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D3AA2379-4891-44A3-827A-FAAA85A6F098}" xr6:coauthVersionLast="47" xr6:coauthVersionMax="47" xr10:uidLastSave="{00000000-0000-0000-0000-000000000000}"/>
  <bookViews>
    <workbookView xWindow="1350" yWindow="2280" windowWidth="27390" windowHeight="10965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8" i="17"/>
</calcChain>
</file>

<file path=xl/sharedStrings.xml><?xml version="1.0" encoding="utf-8"?>
<sst xmlns="http://schemas.openxmlformats.org/spreadsheetml/2006/main" count="3225" uniqueCount="1214">
  <si>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</si>
  <si>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</si>
  <si>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</si>
  <si>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</si>
  <si>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</si>
  <si>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</si>
  <si>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</si>
  <si>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</si>
  <si>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</si>
  <si>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</si>
  <si>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</si>
  <si>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</si>
  <si>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</si>
  <si>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</si>
  <si>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</si>
  <si>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</si>
  <si>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</si>
  <si>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</si>
  <si>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</si>
  <si>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</si>
  <si>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</si>
  <si>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</si>
  <si>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</si>
  <si>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</si>
  <si>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</si>
  <si>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</si>
  <si>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</si>
  <si>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</si>
  <si>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Feb 2024</t>
  </si>
  <si>
    <t>AL37 - 02 Feb 2023</t>
  </si>
  <si>
    <t>AL37 - 02 Nov 2023</t>
  </si>
  <si>
    <t>AL37 - 03 Aug 2023</t>
  </si>
  <si>
    <t>AL37 - 04 May 2023</t>
  </si>
  <si>
    <t>AL7T - 01 Feb 2024</t>
  </si>
  <si>
    <t>AL7T - 02 Feb 2023</t>
  </si>
  <si>
    <t>AL7T - 02 Nov 2023</t>
  </si>
  <si>
    <t>AL7T - 03 Aug 2023</t>
  </si>
  <si>
    <t>AL7T - 04 May 2023</t>
  </si>
  <si>
    <t>ALBI - 01 Feb 2024</t>
  </si>
  <si>
    <t>ALBI - 02 Feb 2023</t>
  </si>
  <si>
    <t>ALBI - 02 Nov 2023</t>
  </si>
  <si>
    <t>ALBI - 03 Aug 2023</t>
  </si>
  <si>
    <t>ALBI - 04 May 2023</t>
  </si>
  <si>
    <t>ES33 - 01 Feb 2024</t>
  </si>
  <si>
    <t>ES33 - 02 Feb 2023</t>
  </si>
  <si>
    <t>ES33 - 02 Nov 2023</t>
  </si>
  <si>
    <t>ES33 - 03 Aug 2023</t>
  </si>
  <si>
    <t>ES33 - 04 May 2023</t>
  </si>
  <si>
    <t>ES42 - 01 Feb 2024</t>
  </si>
  <si>
    <t>ES42 - 02 Feb 2023</t>
  </si>
  <si>
    <t>ES42 - 02 Nov 2023</t>
  </si>
  <si>
    <t>ES42 - 03 Aug 2023</t>
  </si>
  <si>
    <t>ES42 - 04 May 2023</t>
  </si>
  <si>
    <t>GOVI - 01 Feb 2024</t>
  </si>
  <si>
    <t>GOVI - 02 Feb 2023</t>
  </si>
  <si>
    <t>GOVI - 02 Nov 2023</t>
  </si>
  <si>
    <t>GOVI - 03 Aug 2023</t>
  </si>
  <si>
    <t>GOVI - 04 May 2023</t>
  </si>
  <si>
    <t>I2025 - 01 Feb 2024</t>
  </si>
  <si>
    <t>I2025 - 02 Feb 2023</t>
  </si>
  <si>
    <t>I2025 - 02 Nov 2023</t>
  </si>
  <si>
    <t>I2025 - 03 Aug 2023</t>
  </si>
  <si>
    <t>I2025 - 04 May 2023</t>
  </si>
  <si>
    <t>I2029 - 01 Feb 2024</t>
  </si>
  <si>
    <t>I2029 - 02 Feb 2023</t>
  </si>
  <si>
    <t>I2029 - 02 Nov 2023</t>
  </si>
  <si>
    <t>I2029 - 03 Aug 2023</t>
  </si>
  <si>
    <t>I2029 - 04 May 2023</t>
  </si>
  <si>
    <t>I2033 - 01 Feb 2024</t>
  </si>
  <si>
    <t>I2033 - 02 Feb 2023</t>
  </si>
  <si>
    <t>I2033 - 02 Nov 2023</t>
  </si>
  <si>
    <t>I2033 - 03 Aug 2023</t>
  </si>
  <si>
    <t>I2033 - 04 May 2023</t>
  </si>
  <si>
    <t>I2038 - 01 Feb 2024</t>
  </si>
  <si>
    <t>I2038 - 02 Feb 2023</t>
  </si>
  <si>
    <t>I2038 - 02 Nov 2023</t>
  </si>
  <si>
    <t>I2038 - 03 Aug 2023</t>
  </si>
  <si>
    <t>I2038 - 04 May 2023</t>
  </si>
  <si>
    <t>I2046 - 01 Feb 2024</t>
  </si>
  <si>
    <t>I2046 - 02 Feb 2023</t>
  </si>
  <si>
    <t>I2046 - 02 Nov 2023</t>
  </si>
  <si>
    <t>I2046 - 03 Aug 2023</t>
  </si>
  <si>
    <t>I2046 - 04 May 2023</t>
  </si>
  <si>
    <t>I2050 - 01 Feb 2024</t>
  </si>
  <si>
    <t>I2050 - 02 Feb 2023</t>
  </si>
  <si>
    <t>I2050 - 02 Nov 2023</t>
  </si>
  <si>
    <t>I2050 - 03 Aug 2023</t>
  </si>
  <si>
    <t>I2050 - 04 May 2023</t>
  </si>
  <si>
    <t>IGOV - 01 Feb 2024</t>
  </si>
  <si>
    <t>IGOV - 02 Feb 2023</t>
  </si>
  <si>
    <t>IGOV - 02 Nov 2023</t>
  </si>
  <si>
    <t>IGOV - 03 Aug 2023</t>
  </si>
  <si>
    <t>IGOV - 04 May 2023</t>
  </si>
  <si>
    <t>R186 - 01 Feb 2024</t>
  </si>
  <si>
    <t>R186 - 02 Feb 2023</t>
  </si>
  <si>
    <t>R186 - 02 Nov 2023</t>
  </si>
  <si>
    <t>R186 - 03 Aug 2023</t>
  </si>
  <si>
    <t>R186 - 04 May 2023</t>
  </si>
  <si>
    <t>R197 - 02 Feb 2023</t>
  </si>
  <si>
    <t>R197 - 02 Nov 2023</t>
  </si>
  <si>
    <t>R197 - 03 Aug 2023</t>
  </si>
  <si>
    <t>R197 - 04 May 2023</t>
  </si>
  <si>
    <t>R202 - 01 Feb 2024</t>
  </si>
  <si>
    <t>R202 - 02 Feb 2023</t>
  </si>
  <si>
    <t>R202 - 02 Nov 2023</t>
  </si>
  <si>
    <t>R202 - 03 Aug 2023</t>
  </si>
  <si>
    <t>R202 - 04 May 2023</t>
  </si>
  <si>
    <t>R2030 - 01 Feb 2024</t>
  </si>
  <si>
    <t>R2030 - 02 Feb 2023</t>
  </si>
  <si>
    <t>R2030 - 02 Nov 2023</t>
  </si>
  <si>
    <t>R2030 - 03 Aug 2023</t>
  </si>
  <si>
    <t>R2030 - 04 May 2023</t>
  </si>
  <si>
    <t>R2032 - 01 Feb 2024</t>
  </si>
  <si>
    <t>R2032 - 02 Feb 2023</t>
  </si>
  <si>
    <t>R2032 - 02 Nov 2023</t>
  </si>
  <si>
    <t>R2032 - 03 Aug 2023</t>
  </si>
  <si>
    <t>R2032 - 04 May 2023</t>
  </si>
  <si>
    <t>R2035 - 01 Feb 2024</t>
  </si>
  <si>
    <t>R2035 - 02 Feb 2023</t>
  </si>
  <si>
    <t>R2035 - 02 Nov 2023</t>
  </si>
  <si>
    <t>R2035 - 03 Aug 2023</t>
  </si>
  <si>
    <t>R2035 - 04 May 2023</t>
  </si>
  <si>
    <t>R2037 - 01 Feb 2024</t>
  </si>
  <si>
    <t>R2037 - 02 Feb 2023</t>
  </si>
  <si>
    <t>R2037 - 02 Nov 2023</t>
  </si>
  <si>
    <t>R2037 - 03 Aug 2023</t>
  </si>
  <si>
    <t>R2037 - 04 May 2023</t>
  </si>
  <si>
    <t>R2040 - 01 Feb 2024</t>
  </si>
  <si>
    <t>R2040 - 02 Feb 2023</t>
  </si>
  <si>
    <t>R2040 - 02 Nov 2023</t>
  </si>
  <si>
    <t>R2040 - 03 Aug 2023</t>
  </si>
  <si>
    <t>R2040 - 04 May 2023</t>
  </si>
  <si>
    <t>R2044 - 01 Feb 2024</t>
  </si>
  <si>
    <t>R2044 - 02 Feb 2023</t>
  </si>
  <si>
    <t>R2044 - 02 Nov 2023</t>
  </si>
  <si>
    <t>R2044 - 03 Aug 2023</t>
  </si>
  <si>
    <t>R2044 - 04 May 2023</t>
  </si>
  <si>
    <t>R2048 - 01 Feb 2024</t>
  </si>
  <si>
    <t>R2048 - 02 Feb 2023</t>
  </si>
  <si>
    <t>R2048 - 02 Nov 2023</t>
  </si>
  <si>
    <t>R2048 - 03 Aug 2023</t>
  </si>
  <si>
    <t>R2048 - 04 May 2023</t>
  </si>
  <si>
    <t>R209 - 01 Feb 2024</t>
  </si>
  <si>
    <t>R209 - 02 Feb 2023</t>
  </si>
  <si>
    <t>R209 - 02 Nov 2023</t>
  </si>
  <si>
    <t>R209 - 03 Aug 2023</t>
  </si>
  <si>
    <t>R209 - 04 May 2023</t>
  </si>
  <si>
    <t>R210 - 01 Feb 2024</t>
  </si>
  <si>
    <t>R210 - 02 Feb 2023</t>
  </si>
  <si>
    <t>R210 - 02 Nov 2023</t>
  </si>
  <si>
    <t>R210 - 03 Aug 2023</t>
  </si>
  <si>
    <t>R210 - 04 May 2023</t>
  </si>
  <si>
    <t>R213 - 01 Feb 2024</t>
  </si>
  <si>
    <t>R213 - 02 Feb 2023</t>
  </si>
  <si>
    <t>R213 - 02 Nov 2023</t>
  </si>
  <si>
    <t>R213 - 03 Aug 2023</t>
  </si>
  <si>
    <t>R213 - 04 May 2023</t>
  </si>
  <si>
    <t>R214 - 01 Feb 2024</t>
  </si>
  <si>
    <t>R214 - 02 Feb 2023</t>
  </si>
  <si>
    <t>R214 - 02 Nov 2023</t>
  </si>
  <si>
    <t>R214 - 03 Aug 2023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</si>
  <si>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</si>
  <si>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</si>
  <si>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</si>
  <si>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</si>
  <si>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</si>
  <si>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</si>
  <si>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</si>
  <si>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</si>
  <si>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</si>
  <si>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</si>
  <si>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</si>
  <si>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</si>
  <si>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</si>
  <si>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</si>
  <si>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</si>
  <si>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</si>
  <si>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</si>
  <si>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</si>
  <si>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</si>
  <si>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</si>
  <si>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</si>
  <si>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</si>
  <si>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</si>
  <si>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</si>
  <si>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</si>
  <si>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</si>
  <si>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</si>
  <si>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</si>
  <si>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</si>
  <si>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</si>
  <si>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</si>
  <si>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</si>
  <si>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</si>
  <si>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</si>
  <si>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</si>
  <si>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</si>
  <si>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</si>
  <si>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</si>
  <si>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</si>
  <si>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</si>
  <si>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</si>
  <si>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</si>
  <si>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</si>
  <si>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</si>
  <si>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</si>
  <si>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</si>
  <si>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</si>
  <si>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</si>
  <si>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</si>
  <si>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</si>
  <si>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</si>
  <si>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</si>
  <si>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</si>
  <si>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</si>
  <si>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</si>
  <si>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</si>
  <si>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</si>
  <si>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</si>
  <si>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</si>
  <si>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</si>
  <si>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</si>
  <si>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</si>
  <si>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</si>
  <si>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</si>
  <si>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</si>
  <si>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</si>
  <si>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</si>
  <si>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</si>
  <si>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</si>
  <si>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</si>
  <si>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</si>
  <si>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</si>
  <si>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</si>
  <si>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</si>
  <si>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</si>
  <si>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</si>
  <si>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</si>
  <si>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</si>
  <si>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</si>
  <si>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</si>
  <si>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</si>
  <si>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</si>
  <si>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</si>
  <si>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</si>
  <si>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</si>
  <si>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</si>
  <si>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</si>
  <si>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</si>
  <si>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</si>
  <si>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</si>
  <si>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</si>
  <si>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</si>
  <si>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</si>
  <si>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</si>
  <si>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</si>
  <si>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</si>
  <si>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</si>
  <si>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</si>
  <si>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</si>
  <si>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</si>
  <si>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</si>
  <si>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</si>
  <si>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</si>
  <si>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</si>
  <si>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</si>
  <si>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</si>
  <si>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</si>
  <si>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</si>
  <si>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</si>
  <si>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</si>
  <si>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</si>
  <si>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</si>
  <si>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</si>
  <si>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</si>
  <si>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</si>
  <si>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</si>
  <si>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</si>
  <si>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</si>
  <si>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</si>
  <si>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</si>
  <si>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</si>
  <si>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</si>
  <si>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</si>
  <si>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</si>
  <si>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</si>
  <si>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</si>
  <si>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</si>
  <si>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</si>
  <si>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</si>
  <si>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</si>
  <si>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</si>
  <si>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</si>
  <si>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</si>
  <si>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</si>
  <si>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</si>
  <si>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</si>
  <si>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</si>
  <si>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</si>
  <si>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</si>
  <si>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</si>
  <si>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</si>
  <si>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</si>
  <si>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</si>
  <si>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</si>
  <si>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</si>
  <si>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</si>
  <si>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</si>
  <si>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</si>
  <si>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</si>
  <si>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</si>
  <si>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</si>
  <si>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</si>
  <si>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</si>
  <si>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</si>
  <si>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</si>
  <si>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</si>
  <si>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</si>
  <si>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</si>
  <si>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</si>
  <si>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</si>
  <si>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</si>
  <si>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</si>
  <si>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</si>
  <si>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</si>
  <si>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</si>
  <si>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</si>
  <si>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</si>
  <si>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</si>
  <si>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</si>
  <si>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</si>
  <si>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</si>
  <si>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</si>
  <si>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</si>
  <si>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</si>
  <si>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</si>
  <si>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</si>
  <si>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</si>
  <si>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</si>
  <si>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</si>
  <si>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</si>
  <si>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</si>
  <si>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</si>
  <si>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</si>
  <si>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</si>
  <si>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</si>
  <si>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</si>
  <si>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</si>
  <si>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</si>
  <si>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</si>
  <si>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</si>
  <si>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</si>
  <si>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</si>
  <si>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</si>
  <si>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</si>
  <si>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</si>
  <si>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</si>
  <si>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</si>
  <si>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</si>
  <si>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</si>
  <si>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</si>
  <si>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</si>
  <si>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</si>
  <si>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</si>
  <si>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</si>
  <si>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</si>
  <si>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</si>
  <si>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</si>
  <si>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</si>
  <si>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</si>
  <si>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</si>
  <si>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</si>
  <si>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</si>
  <si>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</si>
  <si>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</si>
  <si>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</si>
  <si>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</si>
  <si>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</si>
  <si>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</si>
  <si>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</si>
  <si>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</si>
  <si>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</si>
  <si>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</si>
  <si>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</si>
  <si>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</si>
  <si>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</si>
  <si>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</si>
  <si>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</si>
  <si>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</si>
  <si>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</si>
  <si>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</si>
  <si>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</si>
  <si>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</si>
  <si>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</si>
  <si>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</si>
  <si>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</si>
  <si>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</si>
  <si>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</si>
  <si>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</si>
  <si>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</si>
  <si>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</si>
  <si>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</si>
  <si>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</si>
  <si>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</si>
  <si>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</si>
  <si>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</si>
  <si>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</si>
  <si>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</si>
  <si>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</si>
  <si>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</si>
  <si>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</si>
  <si>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</si>
  <si>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</si>
  <si>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</si>
  <si>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</si>
  <si>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</si>
  <si>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</si>
  <si>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</si>
  <si>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</si>
  <si>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</si>
  <si>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</si>
  <si>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</si>
  <si>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</si>
  <si>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</si>
  <si>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</si>
  <si>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</si>
  <si>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</si>
  <si>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</si>
  <si>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</si>
  <si>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</si>
  <si>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</si>
  <si>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</si>
  <si>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</si>
  <si>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</si>
  <si>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</si>
  <si>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</si>
  <si>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</si>
  <si>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</si>
  <si>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</si>
  <si>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</si>
  <si>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</si>
  <si>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</si>
  <si>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</si>
  <si>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</si>
  <si>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</si>
  <si>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</si>
  <si>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</si>
  <si>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</si>
  <si>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</si>
  <si>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</si>
  <si>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</si>
  <si>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</si>
  <si>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</si>
  <si>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</si>
  <si>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</si>
  <si>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</si>
  <si>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</si>
  <si>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</si>
  <si>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</si>
  <si>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</si>
  <si>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</si>
  <si>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</si>
  <si>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</si>
  <si>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</si>
  <si>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</si>
  <si>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</si>
  <si>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</si>
  <si>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</si>
  <si>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</si>
  <si>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</si>
  <si>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</si>
  <si>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</si>
  <si>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</si>
  <si>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</si>
  <si>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</si>
  <si>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</si>
  <si>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</si>
  <si>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</si>
  <si>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</si>
  <si>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</si>
  <si>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</si>
  <si>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</si>
  <si>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</si>
  <si>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</si>
  <si>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</si>
  <si>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</si>
  <si>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</si>
  <si>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</si>
  <si>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</si>
  <si>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</si>
  <si>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</si>
  <si>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</si>
  <si>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</si>
  <si>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</si>
  <si>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</si>
  <si>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</si>
  <si>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</si>
  <si>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</si>
  <si>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</si>
  <si>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</si>
  <si>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</si>
  <si>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</si>
  <si>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</si>
  <si>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</si>
  <si>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</si>
  <si>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</si>
  <si>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</si>
  <si>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</si>
  <si>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</si>
  <si>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</si>
  <si>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</si>
  <si>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</si>
  <si>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</si>
  <si>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</si>
  <si>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</si>
  <si>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</si>
  <si>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</si>
  <si>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</si>
  <si>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</si>
  <si>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</si>
  <si>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</si>
  <si>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</si>
  <si>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</si>
  <si>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</si>
  <si>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</si>
  <si>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</si>
  <si>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</si>
  <si>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</si>
  <si>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</si>
  <si>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</si>
  <si>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</si>
  <si>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</si>
  <si>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</si>
  <si>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</si>
  <si>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</si>
  <si>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</si>
  <si>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</si>
  <si>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</si>
  <si>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</si>
  <si>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</si>
  <si>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</si>
  <si>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</si>
  <si>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</si>
  <si>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</si>
  <si>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</si>
  <si>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</si>
  <si>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</si>
  <si>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</si>
  <si>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</si>
  <si>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</si>
  <si>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</si>
  <si>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</si>
  <si>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</si>
  <si>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</si>
  <si>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</si>
  <si>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</si>
  <si>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</si>
  <si>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</si>
  <si>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</si>
  <si>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</si>
  <si>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</si>
  <si>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</si>
  <si>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</si>
  <si>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</si>
  <si>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</si>
  <si>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</si>
  <si>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</si>
  <si>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</si>
  <si>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</si>
  <si>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</si>
  <si>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</si>
  <si>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</si>
  <si>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</si>
  <si>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</si>
  <si>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</si>
  <si>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</si>
  <si>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</si>
  <si>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</si>
  <si>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</si>
  <si>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</si>
  <si>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</si>
  <si>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</si>
  <si>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</si>
  <si>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</si>
  <si>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</si>
  <si>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</si>
  <si>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</si>
  <si>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</si>
  <si>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</si>
  <si>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</si>
  <si>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</si>
  <si>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</si>
  <si>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</si>
  <si>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</si>
  <si>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</si>
  <si>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</si>
  <si>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</si>
  <si>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</si>
  <si>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</si>
  <si>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</si>
  <si>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</si>
  <si>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</si>
  <si>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</si>
  <si>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</si>
  <si>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</si>
  <si>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</si>
  <si>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</si>
  <si>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</si>
  <si>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</si>
  <si>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</si>
  <si>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</si>
  <si>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</si>
  <si>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</si>
  <si>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</si>
  <si>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</si>
  <si>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</si>
  <si>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</si>
  <si>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</si>
  <si>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</si>
  <si>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</si>
  <si>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</si>
  <si>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</si>
  <si>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</si>
  <si>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</si>
  <si>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</si>
  <si>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</si>
  <si>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</si>
  <si>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</si>
  <si>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</si>
  <si>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</si>
  <si>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</si>
  <si>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</si>
  <si>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</si>
  <si>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</si>
  <si>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</si>
  <si>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</si>
  <si>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</si>
  <si>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</si>
  <si>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</si>
  <si>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</si>
  <si>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</si>
  <si>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</si>
  <si>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</si>
  <si>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</si>
  <si>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</si>
  <si>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</si>
  <si>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</si>
  <si>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</si>
  <si>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</si>
  <si>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</si>
  <si>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</si>
  <si>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</si>
  <si>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</si>
  <si>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</si>
  <si>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</si>
  <si>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</si>
  <si>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</si>
  <si>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</si>
  <si>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</si>
  <si>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</si>
  <si>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</si>
  <si>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</si>
  <si>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</si>
  <si>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</si>
  <si>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</si>
  <si>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</si>
  <si>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</si>
  <si>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</si>
  <si>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</si>
  <si>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</si>
  <si>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</si>
  <si>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</si>
  <si>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</si>
  <si>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</si>
  <si>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</si>
  <si>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</si>
  <si>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</si>
  <si>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</si>
  <si>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</si>
  <si>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</si>
  <si>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</si>
  <si>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</si>
  <si>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</si>
  <si>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</si>
  <si>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</si>
  <si>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</si>
  <si>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</si>
  <si>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</si>
  <si>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</si>
  <si>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</si>
  <si>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</si>
  <si>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</si>
  <si>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</si>
  <si>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</si>
  <si>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</si>
  <si>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</si>
  <si>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</si>
  <si>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</si>
  <si>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</si>
  <si>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</si>
  <si>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</si>
  <si>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</si>
  <si>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</si>
  <si>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</si>
  <si>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</si>
  <si>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</si>
  <si>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</si>
  <si>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</si>
  <si>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</si>
  <si>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</si>
  <si>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</si>
  <si>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</si>
  <si>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</si>
  <si>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</si>
  <si>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</si>
  <si>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</si>
  <si>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</si>
  <si>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</si>
  <si>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</si>
  <si>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</si>
  <si>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</si>
  <si>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</si>
  <si>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</si>
  <si>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</si>
  <si>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</si>
  <si>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</si>
  <si>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</si>
  <si>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</si>
  <si>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</si>
  <si>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</si>
  <si>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</si>
  <si>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</si>
  <si>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</si>
  <si>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</si>
  <si>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</si>
  <si>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</si>
  <si>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</si>
  <si>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</si>
  <si>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</si>
  <si>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</si>
  <si>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</si>
  <si>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</si>
  <si>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</si>
  <si>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</si>
  <si>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</si>
  <si>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</si>
  <si>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</si>
  <si>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</si>
  <si>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</si>
  <si>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</si>
  <si>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</si>
  <si>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</si>
  <si>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</si>
  <si>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</si>
  <si>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</si>
  <si>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</si>
  <si>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</si>
  <si>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</si>
  <si>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</si>
  <si>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</si>
  <si>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</si>
  <si>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</si>
  <si>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</si>
  <si>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</si>
  <si>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</si>
  <si>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</si>
  <si>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</si>
  <si>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</si>
  <si>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</si>
  <si>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</si>
  <si>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</si>
  <si>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</si>
  <si>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</si>
  <si>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</si>
  <si>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</si>
  <si>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</si>
  <si>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</si>
  <si>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</si>
  <si>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</si>
  <si>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</si>
  <si>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</si>
  <si>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</si>
  <si>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</si>
  <si>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</si>
  <si>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</si>
  <si>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</si>
  <si>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</si>
  <si>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</si>
  <si>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</si>
  <si>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</si>
  <si>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</si>
  <si>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</si>
  <si>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</si>
  <si>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</si>
  <si>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</si>
  <si>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</si>
  <si>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</si>
  <si>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</si>
  <si>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</si>
  <si>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</si>
  <si>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</si>
  <si>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</si>
  <si>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</si>
  <si>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</si>
  <si>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</si>
  <si>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</si>
  <si>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</si>
  <si>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</si>
  <si>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</si>
  <si>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</si>
  <si>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</si>
  <si>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</si>
  <si>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</si>
  <si>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</si>
  <si>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</si>
  <si>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</si>
  <si>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</si>
  <si>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</si>
  <si>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</si>
  <si>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</si>
  <si>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</si>
  <si>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</si>
  <si>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</si>
  <si>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</si>
  <si>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</si>
  <si>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</si>
  <si>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</si>
  <si>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</si>
  <si>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</si>
  <si>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</si>
  <si>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</si>
  <si>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</si>
  <si>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</si>
  <si>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</si>
  <si>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</si>
  <si>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</si>
  <si>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</si>
  <si>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</si>
  <si>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</si>
  <si>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</si>
  <si>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</si>
  <si>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</si>
  <si>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</si>
  <si>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</si>
  <si>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</si>
  <si>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</si>
  <si>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</si>
  <si>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</si>
  <si>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</si>
  <si>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</si>
  <si>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</si>
  <si>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</si>
  <si>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</si>
  <si>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</si>
  <si>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</si>
  <si>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</si>
  <si>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</si>
  <si>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</si>
  <si>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</si>
  <si>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</si>
  <si>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</si>
  <si>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</si>
  <si>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</si>
  <si>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</si>
  <si>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</si>
  <si>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</si>
  <si>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</si>
  <si>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</si>
  <si>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</si>
  <si>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</si>
  <si>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</si>
  <si>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</si>
  <si>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</si>
  <si>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</si>
  <si>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</si>
  <si>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</si>
  <si>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</si>
  <si>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</si>
  <si>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</si>
  <si>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</si>
  <si>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</si>
  <si>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</si>
  <si>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</si>
  <si>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</si>
  <si>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</si>
  <si>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</si>
  <si>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</si>
  <si>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</si>
  <si>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</si>
  <si>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</si>
  <si>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</si>
  <si>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</si>
  <si>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</si>
  <si>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</si>
  <si>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</si>
  <si>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</si>
  <si>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</si>
  <si>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</si>
  <si>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</si>
  <si>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</si>
  <si>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</si>
  <si>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</si>
  <si>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</si>
  <si>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</si>
  <si>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</si>
  <si>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</si>
  <si>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</si>
  <si>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</si>
  <si>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</si>
  <si>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</si>
  <si>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</si>
  <si>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</si>
  <si>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</si>
  <si>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</si>
  <si>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</si>
  <si>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</si>
  <si>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</si>
  <si>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</si>
  <si>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</si>
  <si>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</si>
  <si>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</si>
  <si>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</si>
  <si>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</si>
  <si>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</si>
  <si>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</si>
  <si>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</si>
  <si>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</si>
  <si>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</si>
  <si>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</si>
  <si>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</si>
  <si>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</si>
  <si>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</si>
  <si>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</si>
  <si>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</si>
  <si>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</si>
  <si>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</si>
  <si>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</si>
  <si>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</si>
  <si>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</si>
  <si>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</si>
  <si>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</si>
  <si>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</si>
  <si>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</si>
  <si>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</si>
  <si>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</si>
  <si>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</si>
  <si>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</si>
  <si>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</si>
  <si>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</si>
  <si>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</si>
  <si>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</si>
  <si>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</si>
  <si>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</si>
  <si>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</si>
  <si>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</si>
  <si>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</si>
  <si>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</si>
  <si>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</si>
  <si>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</si>
  <si>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</si>
  <si>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</si>
  <si>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</si>
  <si>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</si>
  <si>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</si>
  <si>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</si>
  <si>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</si>
  <si>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</si>
  <si>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</si>
  <si>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</si>
  <si>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</si>
  <si>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</si>
  <si>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</si>
  <si>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</si>
  <si>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</si>
  <si>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</si>
  <si>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</si>
  <si>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</si>
  <si>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</si>
  <si>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</si>
  <si>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</si>
  <si>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</si>
  <si>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</si>
  <si>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</si>
  <si>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</si>
  <si>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</si>
  <si>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</si>
  <si>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</si>
  <si>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</si>
  <si>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</si>
  <si>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</si>
  <si>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</si>
  <si>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</si>
  <si>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</si>
  <si>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</si>
  <si>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</si>
  <si>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</si>
  <si>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</si>
  <si>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</si>
  <si>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</si>
  <si>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</si>
  <si>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</si>
  <si>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</si>
  <si>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</si>
  <si>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</si>
  <si>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</si>
  <si>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</si>
  <si>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</si>
  <si>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</si>
  <si>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</si>
  <si>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</si>
  <si>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</si>
  <si>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</si>
  <si>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</si>
  <si>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</si>
  <si>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</si>
  <si>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</si>
  <si>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</si>
  <si>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</si>
  <si>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</si>
  <si>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</si>
  <si>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</si>
  <si>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</si>
  <si>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</si>
  <si>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</si>
  <si>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</si>
  <si>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</si>
  <si>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</si>
  <si>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</si>
  <si>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</si>
  <si>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</si>
  <si>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</si>
  <si>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</si>
  <si>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</si>
  <si>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</si>
  <si>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</si>
  <si>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</si>
  <si>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</si>
  <si>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</si>
  <si>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</si>
  <si>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</si>
  <si>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</si>
  <si>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</si>
  <si>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</si>
  <si>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</si>
  <si>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</si>
  <si>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</si>
  <si>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</si>
  <si>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</si>
  <si>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</si>
  <si>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</si>
  <si>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</si>
  <si>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</si>
  <si>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</si>
  <si>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</si>
  <si>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</si>
  <si>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</si>
  <si>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</si>
  <si>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</si>
  <si>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</si>
  <si>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</si>
  <si>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</si>
  <si>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</si>
  <si>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</si>
  <si>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</si>
  <si>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</si>
  <si>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</si>
  <si>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</si>
  <si>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</si>
  <si>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</si>
  <si>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</si>
  <si>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</si>
  <si>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</si>
  <si>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</si>
  <si>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</si>
  <si>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</si>
  <si>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</si>
  <si>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</si>
  <si>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</si>
  <si>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</si>
  <si>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</si>
  <si>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</si>
  <si>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</si>
  <si>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</si>
  <si>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</si>
  <si>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</si>
  <si>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</si>
  <si>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</si>
  <si>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</si>
  <si>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</si>
  <si>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</si>
  <si>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</si>
  <si>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</si>
  <si>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</si>
  <si>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</si>
  <si>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</si>
  <si>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</si>
  <si>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</si>
  <si>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</si>
  <si>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</si>
  <si>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</si>
  <si>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</si>
  <si>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</si>
  <si>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</si>
  <si>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</si>
  <si>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</si>
  <si>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</si>
  <si>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</si>
  <si>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</si>
  <si>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</si>
  <si>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</si>
  <si>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</si>
  <si>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</si>
  <si>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</si>
  <si>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</si>
  <si>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</si>
  <si>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</si>
  <si>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</si>
  <si>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</si>
  <si>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</si>
  <si>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</si>
  <si>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</si>
  <si>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</si>
  <si>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</si>
  <si>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</si>
  <si>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</si>
  <si>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</si>
  <si>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</si>
  <si>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</si>
  <si>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</si>
  <si>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</si>
  <si>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</si>
  <si>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</si>
  <si>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</si>
  <si>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</si>
  <si>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</si>
  <si>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</si>
  <si>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</si>
  <si>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</si>
  <si>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</si>
  <si>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</si>
  <si>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</si>
  <si>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</si>
  <si>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</si>
  <si>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</si>
  <si>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</si>
  <si>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</si>
  <si>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</si>
  <si>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</si>
  <si>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</si>
  <si>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</si>
  <si>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</si>
  <si>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</si>
  <si>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</si>
  <si>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</si>
  <si>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</si>
  <si>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</si>
  <si>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</si>
  <si>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</si>
  <si>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</si>
  <si>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</si>
  <si>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</si>
  <si>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</si>
  <si>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</si>
  <si>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</si>
  <si>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</si>
  <si>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</si>
  <si>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</si>
  <si>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</si>
  <si>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</si>
  <si>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</si>
  <si>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</si>
  <si>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</si>
  <si>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</si>
  <si>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</si>
  <si>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</si>
  <si>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</si>
  <si>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</si>
  <si>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</si>
  <si>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</si>
  <si>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</si>
  <si>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</si>
  <si>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R2,023</t>
  </si>
  <si>
    <t>R2,030</t>
  </si>
  <si>
    <t>R2,032</t>
  </si>
  <si>
    <t>R2,035</t>
  </si>
  <si>
    <t>R2,037</t>
  </si>
  <si>
    <t>R2,040</t>
  </si>
  <si>
    <t>R2,044</t>
  </si>
  <si>
    <t>R2,048</t>
  </si>
  <si>
    <t>R202</t>
  </si>
  <si>
    <t>R203</t>
  </si>
  <si>
    <t>R204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</si>
  <si>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</si>
  <si>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</si>
  <si>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</si>
  <si>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</si>
  <si>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</si>
  <si>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</si>
  <si>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</si>
  <si>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</si>
  <si>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</si>
  <si>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</si>
  <si>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R2023</t>
  </si>
  <si>
    <t>R2030</t>
  </si>
  <si>
    <t>R2032</t>
  </si>
  <si>
    <t>R2035</t>
  </si>
  <si>
    <t>R2037</t>
  </si>
  <si>
    <t>R2040</t>
  </si>
  <si>
    <t>R2044</t>
  </si>
  <si>
    <t>R2048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</si>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</sst>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 * #,##0_ ;_ * \-#,##0_ ;_ * &quot;-&quot;??_ ;_ @_ "/>
    <numFmt numFmtId="166" formatCode="[$-1C09]dd\ mmmm\ yyyy;@"/>
    <numFmt numFmtId="167" formatCode="###,###,##0"/>
    <numFmt numFmtId="168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7" fontId="1" fillId="0" borderId="6" xfId="1" applyNumberFormat="1" applyFont="1" applyBorder="1" applyAlignment="1">
      <alignment vertical="top"/>
    </xf>
    <xf numFmtId="167" fontId="1" fillId="0" borderId="7" xfId="1" applyNumberFormat="1" applyFont="1" applyBorder="1" applyAlignment="1">
      <alignment vertical="top"/>
    </xf>
    <xf numFmtId="167" fontId="1" fillId="0" borderId="8" xfId="1" applyNumberFormat="1" applyFont="1" applyBorder="1" applyAlignment="1">
      <alignment vertical="top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F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6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6" ht="49.5" customHeight="1" x14ac:dyDescent="0.25">
      <c r="B2" s="26" t="s">
        <v>10</v>
      </c>
      <c r="C2" s="1"/>
      <c r="D2" s="43">
        <v>44908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</row>
    <row r="3" spans="2:136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</row>
    <row r="4" spans="2:136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</row>
    <row r="5" spans="2:136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</row>
    <row r="6" spans="2:136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</row>
    <row r="7" spans="2:136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</row>
    <row r="8" spans="2:136" x14ac:dyDescent="0.25">
      <c r="B8" s="57" t="s">
        <v>162</v>
      </c>
      <c r="C8" s="20">
        <v>16824.787799999998</v>
      </c>
      <c r="D8" s="20">
        <v>15523.978370000001</v>
      </c>
      <c r="E8" s="20">
        <v>16492.807069999999</v>
      </c>
      <c r="F8" s="20">
        <v>16153.11349</v>
      </c>
      <c r="G8" s="20">
        <v>15828.15273</v>
      </c>
      <c r="H8" s="20">
        <v>40975.663489999999</v>
      </c>
      <c r="I8" s="20">
        <v>37807.67179</v>
      </c>
      <c r="J8" s="20">
        <v>40167.157749999998</v>
      </c>
      <c r="K8" s="20">
        <v>39339.852250000004</v>
      </c>
      <c r="L8" s="20">
        <v>38548.444230000001</v>
      </c>
      <c r="M8" s="20">
        <v>40752.280749999998</v>
      </c>
      <c r="N8" s="20">
        <v>37601.520779999999</v>
      </c>
      <c r="O8" s="20">
        <v>39948.148699999998</v>
      </c>
      <c r="P8" s="20">
        <v>39125.363989999998</v>
      </c>
      <c r="Q8" s="20">
        <v>38338.300880000003</v>
      </c>
      <c r="R8" s="20">
        <v>426.08469000000002</v>
      </c>
      <c r="S8" s="20">
        <v>332.90561000000002</v>
      </c>
      <c r="T8" s="20">
        <v>408.65051</v>
      </c>
      <c r="U8" s="20">
        <v>387.66345000000001</v>
      </c>
      <c r="V8" s="20">
        <v>374.93018999999998</v>
      </c>
      <c r="W8" s="20">
        <v>501.55160999999998</v>
      </c>
      <c r="X8" s="20">
        <v>402.20695999999998</v>
      </c>
      <c r="Y8" s="20">
        <v>482.95366000000001</v>
      </c>
      <c r="Z8" s="20">
        <v>460.24959000000001</v>
      </c>
      <c r="AA8" s="20">
        <v>445.9889</v>
      </c>
      <c r="AB8" s="20">
        <v>35962.899989999998</v>
      </c>
      <c r="AC8" s="20">
        <v>33182.440600000002</v>
      </c>
      <c r="AD8" s="20">
        <v>35253.293740000001</v>
      </c>
      <c r="AE8" s="20">
        <v>34527.187760000001</v>
      </c>
      <c r="AF8" s="20">
        <v>33832.624219999998</v>
      </c>
      <c r="AG8" s="20">
        <v>127.04698</v>
      </c>
      <c r="AH8" s="20">
        <v>61.97222</v>
      </c>
      <c r="AI8" s="20">
        <v>114.72036</v>
      </c>
      <c r="AJ8" s="20">
        <v>99.209059999999994</v>
      </c>
      <c r="AK8" s="20">
        <v>96.105450000000005</v>
      </c>
      <c r="AL8" s="20">
        <v>187.90992</v>
      </c>
      <c r="AM8" s="20">
        <v>134.12361000000001</v>
      </c>
      <c r="AN8" s="20">
        <v>177.24646000000001</v>
      </c>
      <c r="AO8" s="20">
        <v>164.28344000000001</v>
      </c>
      <c r="AP8" s="20">
        <v>160.18860000000001</v>
      </c>
      <c r="AQ8" s="20">
        <v>362.38265000000001</v>
      </c>
      <c r="AR8" s="20">
        <v>296.61099000000002</v>
      </c>
      <c r="AS8" s="20">
        <v>348.52062999999998</v>
      </c>
      <c r="AT8" s="20">
        <v>332.39881000000003</v>
      </c>
      <c r="AU8" s="20">
        <v>324.91404</v>
      </c>
      <c r="AV8" s="20">
        <v>574.76719000000003</v>
      </c>
      <c r="AW8" s="20">
        <v>488.92122999999998</v>
      </c>
      <c r="AX8" s="20">
        <v>556.06286</v>
      </c>
      <c r="AY8" s="20">
        <v>534.77976999999998</v>
      </c>
      <c r="AZ8" s="20">
        <v>523.08708000000001</v>
      </c>
      <c r="BA8" s="20">
        <v>612.12501999999995</v>
      </c>
      <c r="BB8" s="20">
        <v>528.07267000000002</v>
      </c>
      <c r="BC8" s="20">
        <v>593.56371000000001</v>
      </c>
      <c r="BD8" s="20">
        <v>572.68888000000004</v>
      </c>
      <c r="BE8" s="20">
        <v>560.34016999999994</v>
      </c>
      <c r="BF8" s="20">
        <v>636.08132999999998</v>
      </c>
      <c r="BG8" s="20">
        <v>549.04238999999995</v>
      </c>
      <c r="BH8" s="20">
        <v>616.80966999999998</v>
      </c>
      <c r="BI8" s="20">
        <v>595.16188999999997</v>
      </c>
      <c r="BJ8" s="20">
        <v>582.20920000000001</v>
      </c>
      <c r="BK8" s="20">
        <v>1230.0320899999999</v>
      </c>
      <c r="BL8" s="20">
        <v>1133.9112399999999</v>
      </c>
      <c r="BM8" s="20">
        <v>1205.50504</v>
      </c>
      <c r="BN8" s="20">
        <v>1180.4173800000001</v>
      </c>
      <c r="BO8" s="20">
        <v>1156.4042400000001</v>
      </c>
      <c r="BP8" s="20">
        <v>236.83104</v>
      </c>
      <c r="BQ8" s="20">
        <v>134.79707999999999</v>
      </c>
      <c r="BR8" s="20">
        <v>219.15067999999999</v>
      </c>
      <c r="BS8" s="20">
        <v>196.49849</v>
      </c>
      <c r="BT8" s="20">
        <v>185.7825</v>
      </c>
      <c r="BU8" s="20">
        <v>-109.49078</v>
      </c>
      <c r="BV8" s="20">
        <v>-19.648309999999999</v>
      </c>
      <c r="BW8" s="20">
        <v>-44.818300000000001</v>
      </c>
      <c r="BX8" s="20">
        <v>-46.44697</v>
      </c>
      <c r="BY8" s="20">
        <v>800.67525999999998</v>
      </c>
      <c r="BZ8" s="20">
        <v>657.52742999999998</v>
      </c>
      <c r="CA8" s="20">
        <v>770.54283999999996</v>
      </c>
      <c r="CB8" s="20">
        <v>735.48004000000003</v>
      </c>
      <c r="CC8" s="20">
        <v>718.70182999999997</v>
      </c>
      <c r="CD8" s="20">
        <v>284.17297000000002</v>
      </c>
      <c r="CE8" s="20">
        <v>192.32758000000001</v>
      </c>
      <c r="CF8" s="20">
        <v>267.78305999999998</v>
      </c>
      <c r="CG8" s="20">
        <v>247.08931999999999</v>
      </c>
      <c r="CH8" s="20">
        <v>236.69167999999999</v>
      </c>
      <c r="CI8" s="20">
        <v>385.45812000000001</v>
      </c>
      <c r="CJ8" s="20">
        <v>289.08728000000002</v>
      </c>
      <c r="CK8" s="20">
        <v>367.86900000000003</v>
      </c>
      <c r="CL8" s="20">
        <v>346.19024000000002</v>
      </c>
      <c r="CM8" s="20">
        <v>333.97446000000002</v>
      </c>
      <c r="CN8" s="20">
        <v>477.63952</v>
      </c>
      <c r="CO8" s="20">
        <v>375.00493999999998</v>
      </c>
      <c r="CP8" s="20">
        <v>458.37261000000001</v>
      </c>
      <c r="CQ8" s="20">
        <v>435.25819000000001</v>
      </c>
      <c r="CR8" s="20">
        <v>421.07190000000003</v>
      </c>
      <c r="CS8" s="20">
        <v>489.73016999999999</v>
      </c>
      <c r="CT8" s="20">
        <v>389.19353000000001</v>
      </c>
      <c r="CU8" s="20">
        <v>470.67833000000002</v>
      </c>
      <c r="CV8" s="20">
        <v>447.77652999999998</v>
      </c>
      <c r="CW8" s="20">
        <v>433.41093999999998</v>
      </c>
      <c r="CX8" s="20">
        <v>512.23613</v>
      </c>
      <c r="CY8" s="20">
        <v>408.67739999999998</v>
      </c>
      <c r="CZ8" s="20">
        <v>492.57222999999999</v>
      </c>
      <c r="DA8" s="20">
        <v>468.98622</v>
      </c>
      <c r="DB8" s="20">
        <v>454.05254000000002</v>
      </c>
      <c r="DC8" s="20">
        <v>516.05784000000006</v>
      </c>
      <c r="DD8" s="20">
        <v>414.52476000000001</v>
      </c>
      <c r="DE8" s="20">
        <v>496.69058999999999</v>
      </c>
      <c r="DF8" s="20">
        <v>473.54338999999999</v>
      </c>
      <c r="DG8" s="20">
        <v>458.67196000000001</v>
      </c>
      <c r="DH8" s="20">
        <v>521.17639999999994</v>
      </c>
      <c r="DI8" s="20">
        <v>419.82661000000002</v>
      </c>
      <c r="DJ8" s="20">
        <v>501.84474999999998</v>
      </c>
      <c r="DK8" s="20">
        <v>478.95346999999998</v>
      </c>
      <c r="DL8" s="20">
        <v>464.11619000000002</v>
      </c>
      <c r="DM8" s="20">
        <v>429.88272000000001</v>
      </c>
      <c r="DN8" s="20">
        <v>344.91107</v>
      </c>
      <c r="DO8" s="20">
        <v>413.76391999999998</v>
      </c>
      <c r="DP8" s="20">
        <v>394.45118000000002</v>
      </c>
      <c r="DQ8" s="20">
        <v>382.17991999999998</v>
      </c>
      <c r="DR8" s="20">
        <v>280.12920000000003</v>
      </c>
      <c r="DS8" s="20">
        <v>185.69772</v>
      </c>
      <c r="DT8" s="20">
        <v>261.74662999999998</v>
      </c>
      <c r="DU8" s="20">
        <v>239.14241000000001</v>
      </c>
      <c r="DV8" s="20">
        <v>232.88013000000001</v>
      </c>
      <c r="DW8" s="20">
        <v>315.05041</v>
      </c>
      <c r="DX8" s="20">
        <v>227.85305</v>
      </c>
      <c r="DY8" s="20">
        <v>299.21969000000001</v>
      </c>
      <c r="DZ8" s="20">
        <v>279.65557999999999</v>
      </c>
      <c r="EA8" s="20">
        <v>269.12833000000001</v>
      </c>
      <c r="EB8" s="20">
        <v>424.77100999999999</v>
      </c>
      <c r="EC8" s="20">
        <v>343.93443000000002</v>
      </c>
      <c r="ED8" s="20">
        <v>409.27710000000002</v>
      </c>
      <c r="EE8" s="20">
        <v>390.96672999999998</v>
      </c>
      <c r="EF8" s="20">
        <v>378.98626999999999</v>
      </c>
    </row>
    <row r="9" spans="2:136" x14ac:dyDescent="0.25">
      <c r="B9" s="58" t="s">
        <v>163</v>
      </c>
      <c r="C9" s="21">
        <v>-13371.198130000001</v>
      </c>
      <c r="D9" s="21">
        <v>-12337.403179999999</v>
      </c>
      <c r="E9" s="21">
        <v>-13107.3624</v>
      </c>
      <c r="F9" s="21">
        <v>-12837.39702</v>
      </c>
      <c r="G9" s="21">
        <v>-12579.140289999999</v>
      </c>
      <c r="H9" s="21">
        <v>-35848.081209999997</v>
      </c>
      <c r="I9" s="21">
        <v>-33076.523309999997</v>
      </c>
      <c r="J9" s="21">
        <v>-35140.749660000001</v>
      </c>
      <c r="K9" s="21">
        <v>-34416.9709</v>
      </c>
      <c r="L9" s="21">
        <v>-33724.597520000003</v>
      </c>
      <c r="M9" s="21">
        <v>-39574.007619999997</v>
      </c>
      <c r="N9" s="21">
        <v>-36514.345759999997</v>
      </c>
      <c r="O9" s="21">
        <v>-38793.125489999999</v>
      </c>
      <c r="P9" s="21">
        <v>-37994.129999999997</v>
      </c>
      <c r="Q9" s="21">
        <v>-37229.823299999996</v>
      </c>
      <c r="R9" s="21">
        <v>-539.55534999999998</v>
      </c>
      <c r="S9" s="21">
        <v>-506.863</v>
      </c>
      <c r="T9" s="21">
        <v>-541.11468000000002</v>
      </c>
      <c r="U9" s="21">
        <v>-529.37893999999994</v>
      </c>
      <c r="V9" s="21">
        <v>-517.58245999999997</v>
      </c>
      <c r="W9" s="21">
        <v>-640.31926999999996</v>
      </c>
      <c r="X9" s="21">
        <v>-599.28161999999998</v>
      </c>
      <c r="Y9" s="21">
        <v>-639.58479</v>
      </c>
      <c r="Z9" s="21">
        <v>-625.90297999999996</v>
      </c>
      <c r="AA9" s="21">
        <v>-611.95555000000002</v>
      </c>
      <c r="AB9" s="21">
        <v>-32993.422599999998</v>
      </c>
      <c r="AC9" s="21">
        <v>-30442.547350000001</v>
      </c>
      <c r="AD9" s="21">
        <v>-32342.408950000001</v>
      </c>
      <c r="AE9" s="21">
        <v>-31676.257959999999</v>
      </c>
      <c r="AF9" s="21">
        <v>-31039.04493</v>
      </c>
      <c r="AG9" s="21">
        <v>-132.06113999999999</v>
      </c>
      <c r="AH9" s="21">
        <v>-131.69945000000001</v>
      </c>
      <c r="AI9" s="21">
        <v>-141.13969</v>
      </c>
      <c r="AJ9" s="21">
        <v>-137.09877</v>
      </c>
      <c r="AK9" s="21">
        <v>-134.31011000000001</v>
      </c>
      <c r="AL9" s="21">
        <v>-246.75408999999999</v>
      </c>
      <c r="AM9" s="21">
        <v>-234.50627</v>
      </c>
      <c r="AN9" s="21">
        <v>-250.11192</v>
      </c>
      <c r="AO9" s="21">
        <v>-244.12857</v>
      </c>
      <c r="AP9" s="21">
        <v>-239.16235</v>
      </c>
      <c r="AQ9" s="21">
        <v>-457.79232999999999</v>
      </c>
      <c r="AR9" s="21">
        <v>-428.74887000000001</v>
      </c>
      <c r="AS9" s="21">
        <v>-456.58276000000001</v>
      </c>
      <c r="AT9" s="21">
        <v>-446.33758999999998</v>
      </c>
      <c r="AU9" s="21">
        <v>-437.25850000000003</v>
      </c>
      <c r="AV9" s="21">
        <v>-573.79513999999995</v>
      </c>
      <c r="AW9" s="21">
        <v>-536.26586999999995</v>
      </c>
      <c r="AX9" s="21">
        <v>-570.95235000000002</v>
      </c>
      <c r="AY9" s="21">
        <v>-558.25676999999996</v>
      </c>
      <c r="AZ9" s="21">
        <v>-546.90204000000006</v>
      </c>
      <c r="BA9" s="21">
        <v>-985.15953000000002</v>
      </c>
      <c r="BB9" s="21">
        <v>-914.56703000000005</v>
      </c>
      <c r="BC9" s="21">
        <v>-973.06470999999999</v>
      </c>
      <c r="BD9" s="21">
        <v>-952.11712</v>
      </c>
      <c r="BE9" s="21">
        <v>-932.74712</v>
      </c>
      <c r="BF9" s="21">
        <v>-1190.14906</v>
      </c>
      <c r="BG9" s="21">
        <v>-1103.65948</v>
      </c>
      <c r="BH9" s="21">
        <v>-1174.11274</v>
      </c>
      <c r="BI9" s="21">
        <v>-1148.94172</v>
      </c>
      <c r="BJ9" s="21">
        <v>-1125.5486599999999</v>
      </c>
      <c r="BK9" s="21">
        <v>644.28047000000004</v>
      </c>
      <c r="BL9" s="21">
        <v>593.93317999999999</v>
      </c>
      <c r="BM9" s="21">
        <v>631.43340999999998</v>
      </c>
      <c r="BN9" s="21">
        <v>618.29271000000006</v>
      </c>
      <c r="BO9" s="21">
        <v>605.71482000000003</v>
      </c>
      <c r="BP9" s="21">
        <v>-333.10404999999997</v>
      </c>
      <c r="BQ9" s="21">
        <v>-320.16568999999998</v>
      </c>
      <c r="BR9" s="21">
        <v>-342.68517000000003</v>
      </c>
      <c r="BS9" s="21">
        <v>-334.38821999999999</v>
      </c>
      <c r="BT9" s="21">
        <v>-326.93700000000001</v>
      </c>
      <c r="BU9" s="21">
        <v>0.69262999999999997</v>
      </c>
      <c r="BV9" s="21">
        <v>-1.46011</v>
      </c>
      <c r="BW9" s="21">
        <v>0.72370000000000001</v>
      </c>
      <c r="BX9" s="21">
        <v>0.70936999999999995</v>
      </c>
      <c r="BY9" s="21">
        <v>-988.25750000000005</v>
      </c>
      <c r="BZ9" s="21">
        <v>-925.10933</v>
      </c>
      <c r="CA9" s="21">
        <v>-985.18262000000004</v>
      </c>
      <c r="CB9" s="21">
        <v>-963.08551</v>
      </c>
      <c r="CC9" s="21">
        <v>-943.45352000000003</v>
      </c>
      <c r="CD9" s="21">
        <v>-392.25614999999999</v>
      </c>
      <c r="CE9" s="21">
        <v>-372.92538999999999</v>
      </c>
      <c r="CF9" s="21">
        <v>-398.63254000000001</v>
      </c>
      <c r="CG9" s="21">
        <v>-389.49158</v>
      </c>
      <c r="CH9" s="21">
        <v>-380.81238999999999</v>
      </c>
      <c r="CI9" s="21">
        <v>-508.05673000000002</v>
      </c>
      <c r="CJ9" s="21">
        <v>-478.86225000000002</v>
      </c>
      <c r="CK9" s="21">
        <v>-511.41782000000001</v>
      </c>
      <c r="CL9" s="21">
        <v>-500.13436000000002</v>
      </c>
      <c r="CM9" s="21">
        <v>-488.98959000000002</v>
      </c>
      <c r="CN9" s="21">
        <v>-555.60146999999995</v>
      </c>
      <c r="CO9" s="21">
        <v>-522.55727999999999</v>
      </c>
      <c r="CP9" s="21">
        <v>-557.93862000000001</v>
      </c>
      <c r="CQ9" s="21">
        <v>-545.7704</v>
      </c>
      <c r="CR9" s="21">
        <v>-533.60866999999996</v>
      </c>
      <c r="CS9" s="21">
        <v>-502.95204000000001</v>
      </c>
      <c r="CT9" s="21">
        <v>-473.44806999999997</v>
      </c>
      <c r="CU9" s="21">
        <v>-505.55986000000001</v>
      </c>
      <c r="CV9" s="21">
        <v>-494.47966000000002</v>
      </c>
      <c r="CW9" s="21">
        <v>-483.46087999999997</v>
      </c>
      <c r="CX9" s="21">
        <v>-615.82297000000005</v>
      </c>
      <c r="CY9" s="21">
        <v>-577.55678</v>
      </c>
      <c r="CZ9" s="21">
        <v>-616.48857999999996</v>
      </c>
      <c r="DA9" s="21">
        <v>-603.21307999999999</v>
      </c>
      <c r="DB9" s="21">
        <v>-589.77129000000002</v>
      </c>
      <c r="DC9" s="21">
        <v>-695.85125000000005</v>
      </c>
      <c r="DD9" s="21">
        <v>-650.84078999999997</v>
      </c>
      <c r="DE9" s="21">
        <v>-694.51188999999999</v>
      </c>
      <c r="DF9" s="21">
        <v>-679.75250000000005</v>
      </c>
      <c r="DG9" s="21">
        <v>-664.60509000000002</v>
      </c>
      <c r="DH9" s="21">
        <v>-747.54879000000005</v>
      </c>
      <c r="DI9" s="21">
        <v>-698.44660999999996</v>
      </c>
      <c r="DJ9" s="21">
        <v>-745.21705999999995</v>
      </c>
      <c r="DK9" s="21">
        <v>-729.47306000000003</v>
      </c>
      <c r="DL9" s="21">
        <v>-713.21767999999997</v>
      </c>
      <c r="DM9" s="21">
        <v>-438.48212000000001</v>
      </c>
      <c r="DN9" s="21">
        <v>-412.28287</v>
      </c>
      <c r="DO9" s="21">
        <v>-440.19805000000002</v>
      </c>
      <c r="DP9" s="21">
        <v>-430.59737000000001</v>
      </c>
      <c r="DQ9" s="21">
        <v>-421.00209999999998</v>
      </c>
      <c r="DR9" s="21">
        <v>-363.37666000000002</v>
      </c>
      <c r="DS9" s="21">
        <v>-348.00297</v>
      </c>
      <c r="DT9" s="21">
        <v>-371.45722999999998</v>
      </c>
      <c r="DU9" s="21">
        <v>-362.28494000000001</v>
      </c>
      <c r="DV9" s="21">
        <v>-354.91467999999998</v>
      </c>
      <c r="DW9" s="21">
        <v>-425.25223</v>
      </c>
      <c r="DX9" s="21">
        <v>-402.19308000000001</v>
      </c>
      <c r="DY9" s="21">
        <v>-429.67489</v>
      </c>
      <c r="DZ9" s="21">
        <v>-420.05937999999998</v>
      </c>
      <c r="EA9" s="21">
        <v>-410.69900000000001</v>
      </c>
      <c r="EB9" s="21">
        <v>-530.60217999999998</v>
      </c>
      <c r="EC9" s="21">
        <v>-496.53608000000003</v>
      </c>
      <c r="ED9" s="21">
        <v>-529.87453000000005</v>
      </c>
      <c r="EE9" s="21">
        <v>-518.59325000000001</v>
      </c>
      <c r="EF9" s="21">
        <v>-507.03708</v>
      </c>
    </row>
    <row r="10" spans="2:136" x14ac:dyDescent="0.25">
      <c r="B10" s="58" t="s">
        <v>164</v>
      </c>
      <c r="C10" s="21">
        <v>-15808.59273</v>
      </c>
      <c r="D10" s="21">
        <v>-14586.350479999999</v>
      </c>
      <c r="E10" s="21">
        <v>-15496.663200000001</v>
      </c>
      <c r="F10" s="21">
        <v>-15177.48666</v>
      </c>
      <c r="G10" s="21">
        <v>-14872.153109999999</v>
      </c>
      <c r="H10" s="21">
        <v>-47893.877979999997</v>
      </c>
      <c r="I10" s="21">
        <v>-44191.011570000002</v>
      </c>
      <c r="J10" s="21">
        <v>-46948.866439999998</v>
      </c>
      <c r="K10" s="21">
        <v>-45981.881029999997</v>
      </c>
      <c r="L10" s="21">
        <v>-45056.853929999997</v>
      </c>
      <c r="M10" s="21">
        <v>-45923.160629999998</v>
      </c>
      <c r="N10" s="21">
        <v>-42372.614419999998</v>
      </c>
      <c r="O10" s="21">
        <v>-45016.995759999998</v>
      </c>
      <c r="P10" s="21">
        <v>-44089.811470000001</v>
      </c>
      <c r="Q10" s="21">
        <v>-43202.881350000003</v>
      </c>
      <c r="R10" s="21">
        <v>-587.40264999999999</v>
      </c>
      <c r="S10" s="21">
        <v>-549.73298</v>
      </c>
      <c r="T10" s="21">
        <v>-586.62088000000006</v>
      </c>
      <c r="U10" s="21">
        <v>-576.05638999999996</v>
      </c>
      <c r="V10" s="21">
        <v>-563.71451000000002</v>
      </c>
      <c r="W10" s="21">
        <v>-630.29750999999999</v>
      </c>
      <c r="X10" s="21">
        <v>-588.84418000000005</v>
      </c>
      <c r="Y10" s="21">
        <v>-628.37620000000004</v>
      </c>
      <c r="Z10" s="21">
        <v>-616.94416000000001</v>
      </c>
      <c r="AA10" s="21">
        <v>-603.67939000000001</v>
      </c>
      <c r="AB10" s="21">
        <v>-39308.594590000001</v>
      </c>
      <c r="AC10" s="21">
        <v>-36269.463960000001</v>
      </c>
      <c r="AD10" s="21">
        <v>-38532.972370000003</v>
      </c>
      <c r="AE10" s="21">
        <v>-37739.315419999999</v>
      </c>
      <c r="AF10" s="21">
        <v>-36980.13536</v>
      </c>
      <c r="AG10" s="21">
        <v>-111.60194</v>
      </c>
      <c r="AH10" s="21">
        <v>-111.61695</v>
      </c>
      <c r="AI10" s="21">
        <v>-119.68085000000001</v>
      </c>
      <c r="AJ10" s="21">
        <v>-118.01437</v>
      </c>
      <c r="AK10" s="21">
        <v>-116.21826</v>
      </c>
      <c r="AL10" s="21">
        <v>-267.63803000000001</v>
      </c>
      <c r="AM10" s="21">
        <v>-252.90501</v>
      </c>
      <c r="AN10" s="21">
        <v>-269.58318000000003</v>
      </c>
      <c r="AO10" s="21">
        <v>-264.56972999999999</v>
      </c>
      <c r="AP10" s="21">
        <v>-259.61761999999999</v>
      </c>
      <c r="AQ10" s="21">
        <v>-517.18844999999999</v>
      </c>
      <c r="AR10" s="21">
        <v>-482.68409000000003</v>
      </c>
      <c r="AS10" s="21">
        <v>-513.83965999999998</v>
      </c>
      <c r="AT10" s="21">
        <v>-503.71373999999997</v>
      </c>
      <c r="AU10" s="21">
        <v>-493.87912999999998</v>
      </c>
      <c r="AV10" s="21">
        <v>-577.65692000000001</v>
      </c>
      <c r="AW10" s="21">
        <v>-538.91956000000005</v>
      </c>
      <c r="AX10" s="21">
        <v>-573.70316000000003</v>
      </c>
      <c r="AY10" s="21">
        <v>-562.36586</v>
      </c>
      <c r="AZ10" s="21">
        <v>-551.37189999999998</v>
      </c>
      <c r="BA10" s="21">
        <v>-905.39129000000003</v>
      </c>
      <c r="BB10" s="21">
        <v>-840.25882000000001</v>
      </c>
      <c r="BC10" s="21">
        <v>-893.98441000000003</v>
      </c>
      <c r="BD10" s="21">
        <v>-875.94331</v>
      </c>
      <c r="BE10" s="21">
        <v>-858.51778999999999</v>
      </c>
      <c r="BF10" s="21">
        <v>-1100.7101600000001</v>
      </c>
      <c r="BG10" s="21">
        <v>-1020.3822</v>
      </c>
      <c r="BH10" s="21">
        <v>-1085.53656</v>
      </c>
      <c r="BI10" s="21">
        <v>-1063.48569</v>
      </c>
      <c r="BJ10" s="21">
        <v>-1042.21612</v>
      </c>
      <c r="BK10" s="21">
        <v>-336.67351000000002</v>
      </c>
      <c r="BL10" s="21">
        <v>-310.36416000000003</v>
      </c>
      <c r="BM10" s="21">
        <v>-329.96017999999998</v>
      </c>
      <c r="BN10" s="21">
        <v>-323.09341000000001</v>
      </c>
      <c r="BO10" s="21">
        <v>-316.52075000000002</v>
      </c>
      <c r="BP10" s="21">
        <v>-292.08238</v>
      </c>
      <c r="BQ10" s="21">
        <v>-280.55678</v>
      </c>
      <c r="BR10" s="21">
        <v>-300.51956999999999</v>
      </c>
      <c r="BS10" s="21">
        <v>-295.82454000000001</v>
      </c>
      <c r="BT10" s="21">
        <v>-289.78836000000001</v>
      </c>
      <c r="BU10" s="21">
        <v>1.1423700000000001</v>
      </c>
      <c r="BV10" s="21">
        <v>-0.92010000000000003</v>
      </c>
      <c r="BW10" s="21">
        <v>-2.5105</v>
      </c>
      <c r="BX10" s="21">
        <v>-3.5734400000000002</v>
      </c>
      <c r="BY10" s="21">
        <v>-1081.9788100000001</v>
      </c>
      <c r="BZ10" s="21">
        <v>-1009.69948</v>
      </c>
      <c r="CA10" s="21">
        <v>-1075.03089</v>
      </c>
      <c r="CB10" s="21">
        <v>-1053.8422399999999</v>
      </c>
      <c r="CC10" s="21">
        <v>-1033.1956600000001</v>
      </c>
      <c r="CD10" s="21">
        <v>-451.1567</v>
      </c>
      <c r="CE10" s="21">
        <v>-425.66705999999999</v>
      </c>
      <c r="CF10" s="21">
        <v>-454.73583000000002</v>
      </c>
      <c r="CG10" s="21">
        <v>-446.82342999999997</v>
      </c>
      <c r="CH10" s="21">
        <v>-437.42185999999998</v>
      </c>
      <c r="CI10" s="21">
        <v>-579.07651999999996</v>
      </c>
      <c r="CJ10" s="21">
        <v>-542.94042999999999</v>
      </c>
      <c r="CK10" s="21">
        <v>-579.50765999999999</v>
      </c>
      <c r="CL10" s="21">
        <v>-569.17575999999997</v>
      </c>
      <c r="CM10" s="21">
        <v>-557.03728999999998</v>
      </c>
      <c r="CN10" s="21">
        <v>-583.17601000000002</v>
      </c>
      <c r="CO10" s="21">
        <v>-546.63268000000005</v>
      </c>
      <c r="CP10" s="21">
        <v>-583.43008999999995</v>
      </c>
      <c r="CQ10" s="21">
        <v>-572.99463000000003</v>
      </c>
      <c r="CR10" s="21">
        <v>-560.76873000000001</v>
      </c>
      <c r="CS10" s="21">
        <v>-513.6386</v>
      </c>
      <c r="CT10" s="21">
        <v>-481.9556</v>
      </c>
      <c r="CU10" s="21">
        <v>-514.57313999999997</v>
      </c>
      <c r="CV10" s="21">
        <v>-505.36828000000003</v>
      </c>
      <c r="CW10" s="21">
        <v>-494.59633000000002</v>
      </c>
      <c r="CX10" s="21">
        <v>-621.75838999999996</v>
      </c>
      <c r="CY10" s="21">
        <v>-581.66211999999996</v>
      </c>
      <c r="CZ10" s="21">
        <v>-620.81688999999994</v>
      </c>
      <c r="DA10" s="21">
        <v>-609.54394000000002</v>
      </c>
      <c r="DB10" s="21">
        <v>-596.45898999999997</v>
      </c>
      <c r="DC10" s="21">
        <v>-677.82150000000001</v>
      </c>
      <c r="DD10" s="21">
        <v>-632.93246999999997</v>
      </c>
      <c r="DE10" s="21">
        <v>-675.39239999999995</v>
      </c>
      <c r="DF10" s="21">
        <v>-663.01451999999995</v>
      </c>
      <c r="DG10" s="21">
        <v>-648.71883000000003</v>
      </c>
      <c r="DH10" s="21">
        <v>-725.73684000000003</v>
      </c>
      <c r="DI10" s="21">
        <v>-677.15224999999998</v>
      </c>
      <c r="DJ10" s="21">
        <v>-722.39084000000003</v>
      </c>
      <c r="DK10" s="21">
        <v>-709.15656999999999</v>
      </c>
      <c r="DL10" s="21">
        <v>-693.85578999999996</v>
      </c>
      <c r="DM10" s="21">
        <v>-448.02350999999999</v>
      </c>
      <c r="DN10" s="21">
        <v>-420.05592999999999</v>
      </c>
      <c r="DO10" s="21">
        <v>-448.34514000000001</v>
      </c>
      <c r="DP10" s="21">
        <v>-440.34926000000002</v>
      </c>
      <c r="DQ10" s="21">
        <v>-430.95724999999999</v>
      </c>
      <c r="DR10" s="21">
        <v>-331.90235999999999</v>
      </c>
      <c r="DS10" s="21">
        <v>-317.41030000000001</v>
      </c>
      <c r="DT10" s="21">
        <v>-338.76945000000001</v>
      </c>
      <c r="DU10" s="21">
        <v>-332.83075000000002</v>
      </c>
      <c r="DV10" s="21">
        <v>-326.85834</v>
      </c>
      <c r="DW10" s="21">
        <v>-502.88855999999998</v>
      </c>
      <c r="DX10" s="21">
        <v>-472.40751999999998</v>
      </c>
      <c r="DY10" s="21">
        <v>-504.31639000000001</v>
      </c>
      <c r="DZ10" s="21">
        <v>-495.3877</v>
      </c>
      <c r="EA10" s="21">
        <v>-484.86921999999998</v>
      </c>
      <c r="EB10" s="21">
        <v>-524.99518</v>
      </c>
      <c r="EC10" s="21">
        <v>-490.42056000000002</v>
      </c>
      <c r="ED10" s="21">
        <v>-523.24670000000003</v>
      </c>
      <c r="EE10" s="21">
        <v>-513.71646999999996</v>
      </c>
      <c r="EF10" s="21">
        <v>-502.66302000000002</v>
      </c>
    </row>
    <row r="11" spans="2:136" x14ac:dyDescent="0.25">
      <c r="B11" s="58" t="s">
        <v>165</v>
      </c>
      <c r="C11" s="21">
        <v>-2350.2679600000001</v>
      </c>
      <c r="D11" s="21">
        <v>-2168.5568600000001</v>
      </c>
      <c r="E11" s="21">
        <v>-2303.8933099999999</v>
      </c>
      <c r="F11" s="21">
        <v>-2256.4412400000001</v>
      </c>
      <c r="G11" s="21">
        <v>-2211.0472100000002</v>
      </c>
      <c r="H11" s="21">
        <v>-15913.44672</v>
      </c>
      <c r="I11" s="21">
        <v>-14683.11479</v>
      </c>
      <c r="J11" s="21">
        <v>-15599.45271</v>
      </c>
      <c r="K11" s="21">
        <v>-15278.15755</v>
      </c>
      <c r="L11" s="21">
        <v>-14970.803669999999</v>
      </c>
      <c r="M11" s="21">
        <v>-7662.35052</v>
      </c>
      <c r="N11" s="21">
        <v>-7069.9363800000001</v>
      </c>
      <c r="O11" s="21">
        <v>-7511.1554999999998</v>
      </c>
      <c r="P11" s="21">
        <v>-7356.4533700000002</v>
      </c>
      <c r="Q11" s="21">
        <v>-7208.4677000000001</v>
      </c>
      <c r="R11" s="21">
        <v>-215.89455000000001</v>
      </c>
      <c r="S11" s="21">
        <v>-201.46559999999999</v>
      </c>
      <c r="T11" s="21">
        <v>-214.91748999999999</v>
      </c>
      <c r="U11" s="21">
        <v>-210.41521</v>
      </c>
      <c r="V11" s="21">
        <v>-205.72651999999999</v>
      </c>
      <c r="W11" s="21">
        <v>-141.86553000000001</v>
      </c>
      <c r="X11" s="21">
        <v>-133.20656</v>
      </c>
      <c r="Y11" s="21">
        <v>-142.20491000000001</v>
      </c>
      <c r="Z11" s="21">
        <v>-139.12397000000001</v>
      </c>
      <c r="AA11" s="21">
        <v>-136.02393000000001</v>
      </c>
      <c r="AB11" s="21">
        <v>-7923.5458900000003</v>
      </c>
      <c r="AC11" s="21">
        <v>-7310.9396299999999</v>
      </c>
      <c r="AD11" s="21">
        <v>-7767.2014900000004</v>
      </c>
      <c r="AE11" s="21">
        <v>-7607.2217899999996</v>
      </c>
      <c r="AF11" s="21">
        <v>-7454.1916899999997</v>
      </c>
      <c r="AG11" s="21">
        <v>-29.38645</v>
      </c>
      <c r="AH11" s="21">
        <v>-29.727250000000002</v>
      </c>
      <c r="AI11" s="21">
        <v>-31.890250000000002</v>
      </c>
      <c r="AJ11" s="21">
        <v>-30.94492</v>
      </c>
      <c r="AK11" s="21">
        <v>-30.315349999999999</v>
      </c>
      <c r="AL11" s="21">
        <v>-110.44772</v>
      </c>
      <c r="AM11" s="21">
        <v>-103.68067000000001</v>
      </c>
      <c r="AN11" s="21">
        <v>-110.43082</v>
      </c>
      <c r="AO11" s="21">
        <v>-107.93437</v>
      </c>
      <c r="AP11" s="21">
        <v>-105.73863</v>
      </c>
      <c r="AQ11" s="21">
        <v>-195.99473</v>
      </c>
      <c r="AR11" s="21">
        <v>-182.46405999999999</v>
      </c>
      <c r="AS11" s="21">
        <v>-194.17966000000001</v>
      </c>
      <c r="AT11" s="21">
        <v>-189.94882999999999</v>
      </c>
      <c r="AU11" s="21">
        <v>-186.08493999999999</v>
      </c>
      <c r="AV11" s="21">
        <v>-126.76139999999999</v>
      </c>
      <c r="AW11" s="21">
        <v>-118.79687</v>
      </c>
      <c r="AX11" s="21">
        <v>-126.50848999999999</v>
      </c>
      <c r="AY11" s="21">
        <v>-123.66764000000001</v>
      </c>
      <c r="AZ11" s="21">
        <v>-121.15218</v>
      </c>
      <c r="BA11" s="21">
        <v>-36.690890000000003</v>
      </c>
      <c r="BB11" s="21">
        <v>-35.532359999999997</v>
      </c>
      <c r="BC11" s="21">
        <v>-37.962989999999998</v>
      </c>
      <c r="BD11" s="21">
        <v>-36.990360000000003</v>
      </c>
      <c r="BE11" s="21">
        <v>-36.237729999999999</v>
      </c>
      <c r="BF11" s="21">
        <v>35.95384</v>
      </c>
      <c r="BG11" s="21">
        <v>31.404219999999999</v>
      </c>
      <c r="BH11" s="21">
        <v>33.196510000000004</v>
      </c>
      <c r="BI11" s="21">
        <v>32.693660000000001</v>
      </c>
      <c r="BJ11" s="21">
        <v>32.028120000000001</v>
      </c>
      <c r="BK11" s="21">
        <v>-234.23972000000001</v>
      </c>
      <c r="BL11" s="21">
        <v>-215.93504999999999</v>
      </c>
      <c r="BM11" s="21">
        <v>-229.56894</v>
      </c>
      <c r="BN11" s="21">
        <v>-224.79140000000001</v>
      </c>
      <c r="BO11" s="21">
        <v>-220.21848</v>
      </c>
      <c r="BP11" s="21">
        <v>-88.094120000000004</v>
      </c>
      <c r="BQ11" s="21">
        <v>-84.682069999999996</v>
      </c>
      <c r="BR11" s="21">
        <v>-90.623919999999998</v>
      </c>
      <c r="BS11" s="21">
        <v>-88.443969999999993</v>
      </c>
      <c r="BT11" s="21">
        <v>-86.473380000000006</v>
      </c>
      <c r="BU11" s="21">
        <v>0.17544999999999999</v>
      </c>
      <c r="BV11" s="21">
        <v>-0.37164999999999998</v>
      </c>
      <c r="BW11" s="21">
        <v>0.18534999999999999</v>
      </c>
      <c r="BX11" s="21">
        <v>0.18196000000000001</v>
      </c>
      <c r="BY11" s="21">
        <v>-385.32306999999997</v>
      </c>
      <c r="BZ11" s="21">
        <v>-358.94628999999998</v>
      </c>
      <c r="CA11" s="21">
        <v>-382.03879999999998</v>
      </c>
      <c r="CB11" s="21">
        <v>-373.67998999999998</v>
      </c>
      <c r="CC11" s="21">
        <v>-366.06258000000003</v>
      </c>
      <c r="CD11" s="21">
        <v>-202.98817</v>
      </c>
      <c r="CE11" s="21">
        <v>-190.02610000000001</v>
      </c>
      <c r="CF11" s="21">
        <v>-202.78214</v>
      </c>
      <c r="CG11" s="21">
        <v>-198.46754999999999</v>
      </c>
      <c r="CH11" s="21">
        <v>-194.04515000000001</v>
      </c>
      <c r="CI11" s="21">
        <v>-237.62361000000001</v>
      </c>
      <c r="CJ11" s="21">
        <v>-221.73839000000001</v>
      </c>
      <c r="CK11" s="21">
        <v>-236.54795999999999</v>
      </c>
      <c r="CL11" s="21">
        <v>-231.58856</v>
      </c>
      <c r="CM11" s="21">
        <v>-226.42806999999999</v>
      </c>
      <c r="CN11" s="21">
        <v>-200.50807</v>
      </c>
      <c r="CO11" s="21">
        <v>-187.54137</v>
      </c>
      <c r="CP11" s="21">
        <v>-200.11063999999999</v>
      </c>
      <c r="CQ11" s="21">
        <v>-195.87244999999999</v>
      </c>
      <c r="CR11" s="21">
        <v>-191.50785999999999</v>
      </c>
      <c r="CS11" s="21">
        <v>-154.96959000000001</v>
      </c>
      <c r="CT11" s="21">
        <v>-145.44164000000001</v>
      </c>
      <c r="CU11" s="21">
        <v>-155.24542</v>
      </c>
      <c r="CV11" s="21">
        <v>-151.90254999999999</v>
      </c>
      <c r="CW11" s="21">
        <v>-148.51777999999999</v>
      </c>
      <c r="CX11" s="21">
        <v>-161.5401</v>
      </c>
      <c r="CY11" s="21">
        <v>-151.54157000000001</v>
      </c>
      <c r="CZ11" s="21">
        <v>-161.74936</v>
      </c>
      <c r="DA11" s="21">
        <v>-158.27345</v>
      </c>
      <c r="DB11" s="21">
        <v>-154.74671000000001</v>
      </c>
      <c r="DC11" s="21">
        <v>-132.69244</v>
      </c>
      <c r="DD11" s="21">
        <v>-124.87343</v>
      </c>
      <c r="DE11" s="21">
        <v>-133.32789</v>
      </c>
      <c r="DF11" s="21">
        <v>-130.42066</v>
      </c>
      <c r="DG11" s="21">
        <v>-127.51458</v>
      </c>
      <c r="DH11" s="21">
        <v>-114.09528</v>
      </c>
      <c r="DI11" s="21">
        <v>-107.75142</v>
      </c>
      <c r="DJ11" s="21">
        <v>-115.08535999999999</v>
      </c>
      <c r="DK11" s="21">
        <v>-112.53806</v>
      </c>
      <c r="DL11" s="21">
        <v>-110.03048</v>
      </c>
      <c r="DM11" s="21">
        <v>-139.3501</v>
      </c>
      <c r="DN11" s="21">
        <v>-130.58118999999999</v>
      </c>
      <c r="DO11" s="21">
        <v>-139.36277999999999</v>
      </c>
      <c r="DP11" s="21">
        <v>-136.38195999999999</v>
      </c>
      <c r="DQ11" s="21">
        <v>-133.34299999999999</v>
      </c>
      <c r="DR11" s="21">
        <v>-103.32216</v>
      </c>
      <c r="DS11" s="21">
        <v>-98.698660000000004</v>
      </c>
      <c r="DT11" s="21">
        <v>-105.30757</v>
      </c>
      <c r="DU11" s="21">
        <v>-102.74794</v>
      </c>
      <c r="DV11" s="21">
        <v>-100.6575</v>
      </c>
      <c r="DW11" s="21">
        <v>-224.64386999999999</v>
      </c>
      <c r="DX11" s="21">
        <v>-209.67250000000001</v>
      </c>
      <c r="DY11" s="21">
        <v>-223.67685</v>
      </c>
      <c r="DZ11" s="21">
        <v>-218.98668000000001</v>
      </c>
      <c r="EA11" s="21">
        <v>-214.107</v>
      </c>
      <c r="EB11" s="21">
        <v>-119.25009</v>
      </c>
      <c r="EC11" s="21">
        <v>-111.92442</v>
      </c>
      <c r="ED11" s="21">
        <v>-119.46766</v>
      </c>
      <c r="EE11" s="21">
        <v>-116.89641</v>
      </c>
      <c r="EF11" s="21">
        <v>-114.29165999999999</v>
      </c>
    </row>
    <row r="12" spans="2:136" x14ac:dyDescent="0.25">
      <c r="B12" s="58" t="s">
        <v>166</v>
      </c>
      <c r="C12" s="21">
        <v>-24503.905719999999</v>
      </c>
      <c r="D12" s="21">
        <v>-22609.384849999999</v>
      </c>
      <c r="E12" s="21">
        <v>-24020.40337</v>
      </c>
      <c r="F12" s="21">
        <v>-23525.667890000001</v>
      </c>
      <c r="G12" s="21">
        <v>-23052.38953</v>
      </c>
      <c r="H12" s="21">
        <v>-43869.701249999998</v>
      </c>
      <c r="I12" s="21">
        <v>-40477.95996</v>
      </c>
      <c r="J12" s="21">
        <v>-43004.092190000003</v>
      </c>
      <c r="K12" s="21">
        <v>-42118.355589999999</v>
      </c>
      <c r="L12" s="21">
        <v>-41271.05184</v>
      </c>
      <c r="M12" s="21">
        <v>-28498.506529999999</v>
      </c>
      <c r="N12" s="21">
        <v>-26295.14633</v>
      </c>
      <c r="O12" s="21">
        <v>-27936.168379999999</v>
      </c>
      <c r="P12" s="21">
        <v>-27360.786209999998</v>
      </c>
      <c r="Q12" s="21">
        <v>-26810.384549999999</v>
      </c>
      <c r="R12" s="21">
        <v>-436.19546000000003</v>
      </c>
      <c r="S12" s="21">
        <v>-478.32134000000002</v>
      </c>
      <c r="T12" s="21">
        <v>-438.21642000000003</v>
      </c>
      <c r="U12" s="21">
        <v>-457.92590999999999</v>
      </c>
      <c r="V12" s="21">
        <v>-485.16158999999999</v>
      </c>
      <c r="W12" s="21">
        <v>-310.60354000000001</v>
      </c>
      <c r="X12" s="21">
        <v>-361.19950999999998</v>
      </c>
      <c r="Y12" s="21">
        <v>-314.71636000000001</v>
      </c>
      <c r="Z12" s="21">
        <v>-336.53384999999997</v>
      </c>
      <c r="AA12" s="21">
        <v>-365.66548999999998</v>
      </c>
      <c r="AB12" s="21">
        <v>-29194.199079999999</v>
      </c>
      <c r="AC12" s="21">
        <v>-26937.059499999999</v>
      </c>
      <c r="AD12" s="21">
        <v>-28618.150259999999</v>
      </c>
      <c r="AE12" s="21">
        <v>-28028.707190000001</v>
      </c>
      <c r="AF12" s="21">
        <v>-27464.86983</v>
      </c>
      <c r="AG12" s="21">
        <v>-68.026390000000006</v>
      </c>
      <c r="AH12" s="21">
        <v>-134.45988</v>
      </c>
      <c r="AI12" s="21">
        <v>-77.697180000000003</v>
      </c>
      <c r="AJ12" s="21">
        <v>-103.15503</v>
      </c>
      <c r="AK12" s="21">
        <v>-135.44834</v>
      </c>
      <c r="AL12" s="21">
        <v>-300.19126999999997</v>
      </c>
      <c r="AM12" s="21">
        <v>-327.59843000000001</v>
      </c>
      <c r="AN12" s="21">
        <v>-301.99049000000002</v>
      </c>
      <c r="AO12" s="21">
        <v>-314.98282</v>
      </c>
      <c r="AP12" s="21">
        <v>-332.87880000000001</v>
      </c>
      <c r="AQ12" s="21">
        <v>-361.26961999999997</v>
      </c>
      <c r="AR12" s="21">
        <v>-381.71118999999999</v>
      </c>
      <c r="AS12" s="21">
        <v>-361.52112</v>
      </c>
      <c r="AT12" s="21">
        <v>-372.39391000000001</v>
      </c>
      <c r="AU12" s="21">
        <v>-388.12074000000001</v>
      </c>
      <c r="AV12" s="21">
        <v>-341.62599</v>
      </c>
      <c r="AW12" s="21">
        <v>-367.80934000000002</v>
      </c>
      <c r="AX12" s="21">
        <v>-342.92207000000002</v>
      </c>
      <c r="AY12" s="21">
        <v>-355.69371999999998</v>
      </c>
      <c r="AZ12" s="21">
        <v>-373.86425000000003</v>
      </c>
      <c r="BA12" s="21">
        <v>-4.3796299999999997</v>
      </c>
      <c r="BB12" s="21">
        <v>-51.07978</v>
      </c>
      <c r="BC12" s="21">
        <v>-11.44172</v>
      </c>
      <c r="BD12" s="21">
        <v>-29.028849999999998</v>
      </c>
      <c r="BE12" s="21">
        <v>-50.934179999999998</v>
      </c>
      <c r="BF12" s="21">
        <v>135.38128</v>
      </c>
      <c r="BG12" s="21">
        <v>76.919539999999998</v>
      </c>
      <c r="BH12" s="21">
        <v>125.37069</v>
      </c>
      <c r="BI12" s="21">
        <v>104.64534</v>
      </c>
      <c r="BJ12" s="21">
        <v>79.578100000000006</v>
      </c>
      <c r="BK12" s="21">
        <v>4582.1380399999998</v>
      </c>
      <c r="BL12" s="21">
        <v>4224.0668900000001</v>
      </c>
      <c r="BM12" s="21">
        <v>4490.7694499999998</v>
      </c>
      <c r="BN12" s="21">
        <v>4397.3124399999997</v>
      </c>
      <c r="BO12" s="21">
        <v>4307.8582399999996</v>
      </c>
      <c r="BP12" s="21">
        <v>-349.52620000000002</v>
      </c>
      <c r="BQ12" s="21">
        <v>-425.01668999999998</v>
      </c>
      <c r="BR12" s="21">
        <v>-356.84674999999999</v>
      </c>
      <c r="BS12" s="21">
        <v>-388.04385000000002</v>
      </c>
      <c r="BT12" s="21">
        <v>-429.77202</v>
      </c>
      <c r="BU12" s="21">
        <v>-122.85044000000001</v>
      </c>
      <c r="BV12" s="21">
        <v>-3.7351800000000002</v>
      </c>
      <c r="BW12" s="21">
        <v>-56.490450000000003</v>
      </c>
      <c r="BX12" s="21">
        <v>-121.95629</v>
      </c>
      <c r="BY12" s="21">
        <v>-740.32655</v>
      </c>
      <c r="BZ12" s="21">
        <v>-785.38340000000005</v>
      </c>
      <c r="CA12" s="21">
        <v>-741.25376000000006</v>
      </c>
      <c r="CB12" s="21">
        <v>-764.88135</v>
      </c>
      <c r="CC12" s="21">
        <v>-798.51513</v>
      </c>
      <c r="CD12" s="21">
        <v>-442.66180000000003</v>
      </c>
      <c r="CE12" s="21">
        <v>-495.73779000000002</v>
      </c>
      <c r="CF12" s="21">
        <v>-446.31869</v>
      </c>
      <c r="CG12" s="21">
        <v>-469.61909000000003</v>
      </c>
      <c r="CH12" s="21">
        <v>-502.68686000000002</v>
      </c>
      <c r="CI12" s="21">
        <v>-468.08357000000001</v>
      </c>
      <c r="CJ12" s="21">
        <v>-515.61728000000005</v>
      </c>
      <c r="CK12" s="21">
        <v>-470.53728999999998</v>
      </c>
      <c r="CL12" s="21">
        <v>-492.67491000000001</v>
      </c>
      <c r="CM12" s="21">
        <v>-522.89863000000003</v>
      </c>
      <c r="CN12" s="21">
        <v>-433.00108</v>
      </c>
      <c r="CO12" s="21">
        <v>-482.25743</v>
      </c>
      <c r="CP12" s="21">
        <v>-436.02942000000002</v>
      </c>
      <c r="CQ12" s="21">
        <v>-458.10701</v>
      </c>
      <c r="CR12" s="21">
        <v>-488.94290999999998</v>
      </c>
      <c r="CS12" s="21">
        <v>-378.10088000000002</v>
      </c>
      <c r="CT12" s="21">
        <v>-426.27125999999998</v>
      </c>
      <c r="CU12" s="21">
        <v>-381.56238000000002</v>
      </c>
      <c r="CV12" s="21">
        <v>-402.37858999999997</v>
      </c>
      <c r="CW12" s="21">
        <v>-432.13742999999999</v>
      </c>
      <c r="CX12" s="21">
        <v>-383.33827000000002</v>
      </c>
      <c r="CY12" s="21">
        <v>-432.6114</v>
      </c>
      <c r="CZ12" s="21">
        <v>-386.89508000000001</v>
      </c>
      <c r="DA12" s="21">
        <v>-408.13022999999998</v>
      </c>
      <c r="DB12" s="21">
        <v>-438.54676999999998</v>
      </c>
      <c r="DC12" s="21">
        <v>-278.51746000000003</v>
      </c>
      <c r="DD12" s="21">
        <v>-333.2011</v>
      </c>
      <c r="DE12" s="21">
        <v>-283.67246999999998</v>
      </c>
      <c r="DF12" s="21">
        <v>-305.88029999999998</v>
      </c>
      <c r="DG12" s="21">
        <v>-337.14985999999999</v>
      </c>
      <c r="DH12" s="21">
        <v>-239.05476999999999</v>
      </c>
      <c r="DI12" s="21">
        <v>-297.67430000000002</v>
      </c>
      <c r="DJ12" s="21">
        <v>-244.93908999999999</v>
      </c>
      <c r="DK12" s="21">
        <v>-268.54685999999998</v>
      </c>
      <c r="DL12" s="21">
        <v>-300.69398999999999</v>
      </c>
      <c r="DM12" s="21">
        <v>-325.46692999999999</v>
      </c>
      <c r="DN12" s="21">
        <v>-365.03903000000003</v>
      </c>
      <c r="DO12" s="21">
        <v>-328.0564</v>
      </c>
      <c r="DP12" s="21">
        <v>-345.84971000000002</v>
      </c>
      <c r="DQ12" s="21">
        <v>-369.96517</v>
      </c>
      <c r="DR12" s="21">
        <v>-420.07078000000001</v>
      </c>
      <c r="DS12" s="21">
        <v>-481.69074999999998</v>
      </c>
      <c r="DT12" s="21">
        <v>-426.11036999999999</v>
      </c>
      <c r="DU12" s="21">
        <v>-453.03611999999998</v>
      </c>
      <c r="DV12" s="21">
        <v>-488.9624</v>
      </c>
      <c r="DW12" s="21">
        <v>-443.13855999999998</v>
      </c>
      <c r="DX12" s="21">
        <v>-488.31948999999997</v>
      </c>
      <c r="DY12" s="21">
        <v>-445.61119000000002</v>
      </c>
      <c r="DZ12" s="21">
        <v>-466.36151000000001</v>
      </c>
      <c r="EA12" s="21">
        <v>-495.31322999999998</v>
      </c>
      <c r="EB12" s="21">
        <v>-270.82229999999998</v>
      </c>
      <c r="EC12" s="21">
        <v>-310.19137999999998</v>
      </c>
      <c r="ED12" s="21">
        <v>-273.86914999999999</v>
      </c>
      <c r="EE12" s="21">
        <v>-290.79246999999998</v>
      </c>
      <c r="EF12" s="21">
        <v>-314.19274000000001</v>
      </c>
    </row>
    <row r="13" spans="2:136" x14ac:dyDescent="0.25">
      <c r="B13" s="58" t="s">
        <v>167</v>
      </c>
      <c r="C13" s="21">
        <v>-49170.649729999997</v>
      </c>
      <c r="D13" s="21">
        <v>-45369.01814</v>
      </c>
      <c r="E13" s="21">
        <v>-48200.431960000002</v>
      </c>
      <c r="F13" s="21">
        <v>-47207.673280000003</v>
      </c>
      <c r="G13" s="21">
        <v>-46257.971449999997</v>
      </c>
      <c r="H13" s="21">
        <v>-89167.948319999996</v>
      </c>
      <c r="I13" s="21">
        <v>-82274.019190000006</v>
      </c>
      <c r="J13" s="21">
        <v>-87408.543059999996</v>
      </c>
      <c r="K13" s="21">
        <v>-85608.22726</v>
      </c>
      <c r="L13" s="21">
        <v>-83886.028699999995</v>
      </c>
      <c r="M13" s="21">
        <v>-76966.136880000005</v>
      </c>
      <c r="N13" s="21">
        <v>-71015.504950000002</v>
      </c>
      <c r="O13" s="21">
        <v>-75447.425870000006</v>
      </c>
      <c r="P13" s="21">
        <v>-73893.486820000006</v>
      </c>
      <c r="Q13" s="21">
        <v>-72407.012799999997</v>
      </c>
      <c r="R13" s="21">
        <v>-981.48235</v>
      </c>
      <c r="S13" s="21">
        <v>-995.39898000000005</v>
      </c>
      <c r="T13" s="21">
        <v>-991.09099000000003</v>
      </c>
      <c r="U13" s="21">
        <v>-998.05430999999999</v>
      </c>
      <c r="V13" s="21">
        <v>-1012.99384</v>
      </c>
      <c r="W13" s="21">
        <v>-974.60289</v>
      </c>
      <c r="X13" s="21">
        <v>-986.93309999999997</v>
      </c>
      <c r="Y13" s="21">
        <v>-983.47649999999999</v>
      </c>
      <c r="Z13" s="21">
        <v>-990.20827999999995</v>
      </c>
      <c r="AA13" s="21">
        <v>-1004.45914</v>
      </c>
      <c r="AB13" s="21">
        <v>-72332.866370000003</v>
      </c>
      <c r="AC13" s="21">
        <v>-66740.475380000003</v>
      </c>
      <c r="AD13" s="21">
        <v>-70905.621780000001</v>
      </c>
      <c r="AE13" s="21">
        <v>-69445.190990000003</v>
      </c>
      <c r="AF13" s="21">
        <v>-68048.202090000006</v>
      </c>
      <c r="AG13" s="21">
        <v>-256.80662999999998</v>
      </c>
      <c r="AH13" s="21">
        <v>-323.90339999999998</v>
      </c>
      <c r="AI13" s="21">
        <v>-280.65478999999999</v>
      </c>
      <c r="AJ13" s="21">
        <v>-300.17489</v>
      </c>
      <c r="AK13" s="21">
        <v>-328.4205</v>
      </c>
      <c r="AL13" s="21">
        <v>-629.62638000000004</v>
      </c>
      <c r="AM13" s="21">
        <v>-642.07722999999999</v>
      </c>
      <c r="AN13" s="21">
        <v>-637.49579000000006</v>
      </c>
      <c r="AO13" s="21">
        <v>-642.26972000000001</v>
      </c>
      <c r="AP13" s="21">
        <v>-653.44179999999994</v>
      </c>
      <c r="AQ13" s="21">
        <v>-795.59403999999995</v>
      </c>
      <c r="AR13" s="21">
        <v>-792.37095999999997</v>
      </c>
      <c r="AS13" s="21">
        <v>-799.26949999999999</v>
      </c>
      <c r="AT13" s="21">
        <v>-799.83294000000001</v>
      </c>
      <c r="AU13" s="21">
        <v>-806.77909</v>
      </c>
      <c r="AV13" s="21">
        <v>-1047.05871</v>
      </c>
      <c r="AW13" s="21">
        <v>-1029.17083</v>
      </c>
      <c r="AX13" s="21">
        <v>-1047.3856800000001</v>
      </c>
      <c r="AY13" s="21">
        <v>-1044.1518100000001</v>
      </c>
      <c r="AZ13" s="21">
        <v>-1048.1812399999999</v>
      </c>
      <c r="BA13" s="21">
        <v>-888.08667000000003</v>
      </c>
      <c r="BB13" s="21">
        <v>-875.34621000000004</v>
      </c>
      <c r="BC13" s="21">
        <v>-889.05406000000005</v>
      </c>
      <c r="BD13" s="21">
        <v>-887.16713000000004</v>
      </c>
      <c r="BE13" s="21">
        <v>-891.44239000000005</v>
      </c>
      <c r="BF13" s="21">
        <v>-1024.97694</v>
      </c>
      <c r="BG13" s="21">
        <v>-1002.45107</v>
      </c>
      <c r="BH13" s="21">
        <v>-1023.58073</v>
      </c>
      <c r="BI13" s="21">
        <v>-1019.09518</v>
      </c>
      <c r="BJ13" s="21">
        <v>-1021.05743</v>
      </c>
      <c r="BK13" s="21">
        <v>6090.6494199999997</v>
      </c>
      <c r="BL13" s="21">
        <v>5614.6956499999997</v>
      </c>
      <c r="BM13" s="21">
        <v>5969.2008699999997</v>
      </c>
      <c r="BN13" s="21">
        <v>5844.9763499999999</v>
      </c>
      <c r="BO13" s="21">
        <v>5726.0724300000002</v>
      </c>
      <c r="BP13" s="21">
        <v>-790.26759000000004</v>
      </c>
      <c r="BQ13" s="21">
        <v>-851.21586000000002</v>
      </c>
      <c r="BR13" s="21">
        <v>-813.45349999999996</v>
      </c>
      <c r="BS13" s="21">
        <v>-833.13706000000002</v>
      </c>
      <c r="BT13" s="21">
        <v>-864.73193000000003</v>
      </c>
      <c r="BU13" s="21">
        <v>-122.23885</v>
      </c>
      <c r="BV13" s="21">
        <v>-5.9649299999999998</v>
      </c>
      <c r="BW13" s="21">
        <v>-55.387909999999998</v>
      </c>
      <c r="BX13" s="21">
        <v>-120.87411</v>
      </c>
      <c r="BY13" s="21">
        <v>-1691.2202299999999</v>
      </c>
      <c r="BZ13" s="21">
        <v>-1683.4589599999999</v>
      </c>
      <c r="CA13" s="21">
        <v>-1698.55162</v>
      </c>
      <c r="CB13" s="21">
        <v>-1699.68472</v>
      </c>
      <c r="CC13" s="21">
        <v>-1714.0749599999999</v>
      </c>
      <c r="CD13" s="21">
        <v>-946.73835999999994</v>
      </c>
      <c r="CE13" s="21">
        <v>-977.51413000000002</v>
      </c>
      <c r="CF13" s="21">
        <v>-961.83587</v>
      </c>
      <c r="CG13" s="21">
        <v>-972.83464000000004</v>
      </c>
      <c r="CH13" s="21">
        <v>-994.44632999999999</v>
      </c>
      <c r="CI13" s="21">
        <v>-1015.31731</v>
      </c>
      <c r="CJ13" s="21">
        <v>-1036.03252</v>
      </c>
      <c r="CK13" s="21">
        <v>-1027.1504299999999</v>
      </c>
      <c r="CL13" s="21">
        <v>-1036.27026</v>
      </c>
      <c r="CM13" s="21">
        <v>-1054.1188099999999</v>
      </c>
      <c r="CN13" s="21">
        <v>-1056.8603499999999</v>
      </c>
      <c r="CO13" s="21">
        <v>-1073.0260900000001</v>
      </c>
      <c r="CP13" s="21">
        <v>-1067.6183100000001</v>
      </c>
      <c r="CQ13" s="21">
        <v>-1075.2227700000001</v>
      </c>
      <c r="CR13" s="21">
        <v>-1092.0099499999999</v>
      </c>
      <c r="CS13" s="21">
        <v>-1021.22966</v>
      </c>
      <c r="CT13" s="21">
        <v>-1033.7806599999999</v>
      </c>
      <c r="CU13" s="21">
        <v>-1030.92615</v>
      </c>
      <c r="CV13" s="21">
        <v>-1037.00756</v>
      </c>
      <c r="CW13" s="21">
        <v>-1052.31908</v>
      </c>
      <c r="CX13" s="21">
        <v>-1061.3728100000001</v>
      </c>
      <c r="CY13" s="21">
        <v>-1072.51475</v>
      </c>
      <c r="CZ13" s="21">
        <v>-1070.82809</v>
      </c>
      <c r="DA13" s="21">
        <v>-1076.6059299999999</v>
      </c>
      <c r="DB13" s="21">
        <v>-1091.80468</v>
      </c>
      <c r="DC13" s="21">
        <v>-986.36510999999996</v>
      </c>
      <c r="DD13" s="21">
        <v>-999.92618000000004</v>
      </c>
      <c r="DE13" s="21">
        <v>-996.14410999999996</v>
      </c>
      <c r="DF13" s="21">
        <v>-1002.39165</v>
      </c>
      <c r="DG13" s="21">
        <v>-1017.80527</v>
      </c>
      <c r="DH13" s="21">
        <v>-1011.19444</v>
      </c>
      <c r="DI13" s="21">
        <v>-1023.55423</v>
      </c>
      <c r="DJ13" s="21">
        <v>-1020.46372</v>
      </c>
      <c r="DK13" s="21">
        <v>-1026.8663300000001</v>
      </c>
      <c r="DL13" s="21">
        <v>-1041.7505900000001</v>
      </c>
      <c r="DM13" s="21">
        <v>-880.23369000000002</v>
      </c>
      <c r="DN13" s="21">
        <v>-888.49382000000003</v>
      </c>
      <c r="DO13" s="21">
        <v>-887.51940999999999</v>
      </c>
      <c r="DP13" s="21">
        <v>-892.67318</v>
      </c>
      <c r="DQ13" s="21">
        <v>-904.34027000000003</v>
      </c>
      <c r="DR13" s="21">
        <v>-911.45060999999998</v>
      </c>
      <c r="DS13" s="21">
        <v>-954.70425999999998</v>
      </c>
      <c r="DT13" s="21">
        <v>-931.11616000000004</v>
      </c>
      <c r="DU13" s="21">
        <v>-945.25854000000004</v>
      </c>
      <c r="DV13" s="21">
        <v>-971.07164999999998</v>
      </c>
      <c r="DW13" s="21">
        <v>-947.93299999999999</v>
      </c>
      <c r="DX13" s="21">
        <v>-969.03520000000003</v>
      </c>
      <c r="DY13" s="21">
        <v>-959.80610000000001</v>
      </c>
      <c r="DZ13" s="21">
        <v>-968.48519999999996</v>
      </c>
      <c r="EA13" s="21">
        <v>-986.00581999999997</v>
      </c>
      <c r="EB13" s="21">
        <v>-826.22233000000006</v>
      </c>
      <c r="EC13" s="21">
        <v>-833.36659999999995</v>
      </c>
      <c r="ED13" s="21">
        <v>-832.92812000000004</v>
      </c>
      <c r="EE13" s="21">
        <v>-837.33558000000005</v>
      </c>
      <c r="EF13" s="21">
        <v>-848.29390999999998</v>
      </c>
    </row>
    <row r="14" spans="2:136" x14ac:dyDescent="0.25">
      <c r="B14" s="58" t="s">
        <v>168</v>
      </c>
      <c r="C14" s="21">
        <v>-34349.29679</v>
      </c>
      <c r="D14" s="21">
        <v>-31693.578939999999</v>
      </c>
      <c r="E14" s="21">
        <v>-33671.528680000003</v>
      </c>
      <c r="F14" s="21">
        <v>-32978.0141</v>
      </c>
      <c r="G14" s="21">
        <v>-32314.577880000001</v>
      </c>
      <c r="H14" s="21">
        <v>-70425.079920000004</v>
      </c>
      <c r="I14" s="21">
        <v>-64980.236579999997</v>
      </c>
      <c r="J14" s="21">
        <v>-69035.497019999995</v>
      </c>
      <c r="K14" s="21">
        <v>-67613.602880000006</v>
      </c>
      <c r="L14" s="21">
        <v>-66253.405929999994</v>
      </c>
      <c r="M14" s="21">
        <v>-70551.807310000004</v>
      </c>
      <c r="N14" s="21">
        <v>-65097.098859999998</v>
      </c>
      <c r="O14" s="21">
        <v>-69159.665120000005</v>
      </c>
      <c r="P14" s="21">
        <v>-67735.230779999998</v>
      </c>
      <c r="Q14" s="21">
        <v>-66372.638959999997</v>
      </c>
      <c r="R14" s="21">
        <v>-874.27116000000001</v>
      </c>
      <c r="S14" s="21">
        <v>-824.85005999999998</v>
      </c>
      <c r="T14" s="21">
        <v>-878.08159999999998</v>
      </c>
      <c r="U14" s="21">
        <v>-857.15894000000003</v>
      </c>
      <c r="V14" s="21">
        <v>-842.48689999999999</v>
      </c>
      <c r="W14" s="21">
        <v>-1018.50276</v>
      </c>
      <c r="X14" s="21">
        <v>-956.83987999999999</v>
      </c>
      <c r="Y14" s="21">
        <v>-1018.90351</v>
      </c>
      <c r="Z14" s="21">
        <v>-995.13639999999998</v>
      </c>
      <c r="AA14" s="21">
        <v>-977.27868000000001</v>
      </c>
      <c r="AB14" s="21">
        <v>-63604.87038</v>
      </c>
      <c r="AC14" s="21">
        <v>-58687.281439999999</v>
      </c>
      <c r="AD14" s="21">
        <v>-62349.8433</v>
      </c>
      <c r="AE14" s="21">
        <v>-61065.634389999999</v>
      </c>
      <c r="AF14" s="21">
        <v>-59837.212200000002</v>
      </c>
      <c r="AG14" s="21">
        <v>-265.62508000000003</v>
      </c>
      <c r="AH14" s="21">
        <v>-264.39852000000002</v>
      </c>
      <c r="AI14" s="21">
        <v>-280.66865000000001</v>
      </c>
      <c r="AJ14" s="21">
        <v>-271.13362000000001</v>
      </c>
      <c r="AK14" s="21">
        <v>-269.80804000000001</v>
      </c>
      <c r="AL14" s="21">
        <v>-499.89639</v>
      </c>
      <c r="AM14" s="21">
        <v>-474.62714</v>
      </c>
      <c r="AN14" s="21">
        <v>-504.29090000000002</v>
      </c>
      <c r="AO14" s="21">
        <v>-491.20193999999998</v>
      </c>
      <c r="AP14" s="21">
        <v>-484.16836999999998</v>
      </c>
      <c r="AQ14" s="21">
        <v>-709.45867999999996</v>
      </c>
      <c r="AR14" s="21">
        <v>-667.22238000000004</v>
      </c>
      <c r="AS14" s="21">
        <v>-709.04881999999998</v>
      </c>
      <c r="AT14" s="21">
        <v>-691.81624999999997</v>
      </c>
      <c r="AU14" s="21">
        <v>-680.57691999999997</v>
      </c>
      <c r="AV14" s="21">
        <v>-1156.6571300000001</v>
      </c>
      <c r="AW14" s="21">
        <v>-1080.56663</v>
      </c>
      <c r="AX14" s="21">
        <v>-1148.4706799999999</v>
      </c>
      <c r="AY14" s="21">
        <v>-1121.86115</v>
      </c>
      <c r="AZ14" s="21">
        <v>-1102.1222399999999</v>
      </c>
      <c r="BA14" s="21">
        <v>-1192.8288399999999</v>
      </c>
      <c r="BB14" s="21">
        <v>-1112.18794</v>
      </c>
      <c r="BC14" s="21">
        <v>-1182.1362200000001</v>
      </c>
      <c r="BD14" s="21">
        <v>-1155.1888899999999</v>
      </c>
      <c r="BE14" s="21">
        <v>-1134.4028000000001</v>
      </c>
      <c r="BF14" s="21">
        <v>-1450.7797</v>
      </c>
      <c r="BG14" s="21">
        <v>-1350.14887</v>
      </c>
      <c r="BH14" s="21">
        <v>-1435.1564100000001</v>
      </c>
      <c r="BI14" s="21">
        <v>-1402.84077</v>
      </c>
      <c r="BJ14" s="21">
        <v>-1377.03826</v>
      </c>
      <c r="BK14" s="21">
        <v>-877.19078999999999</v>
      </c>
      <c r="BL14" s="21">
        <v>-808.64272000000005</v>
      </c>
      <c r="BM14" s="21">
        <v>-859.69947000000002</v>
      </c>
      <c r="BN14" s="21">
        <v>-841.80832999999996</v>
      </c>
      <c r="BO14" s="21">
        <v>-824.68349000000001</v>
      </c>
      <c r="BP14" s="21">
        <v>-643.49462000000005</v>
      </c>
      <c r="BQ14" s="21">
        <v>-618.76201000000003</v>
      </c>
      <c r="BR14" s="21">
        <v>-658.65858000000003</v>
      </c>
      <c r="BS14" s="21">
        <v>-640.43060000000003</v>
      </c>
      <c r="BT14" s="21">
        <v>-632.13208999999995</v>
      </c>
      <c r="BU14" s="21">
        <v>0.52993999999999997</v>
      </c>
      <c r="BV14" s="21">
        <v>1.32334</v>
      </c>
      <c r="BW14" s="21">
        <v>8.51065</v>
      </c>
      <c r="BX14" s="21">
        <v>0.21199000000000001</v>
      </c>
      <c r="BY14" s="21">
        <v>-1544.3436300000001</v>
      </c>
      <c r="BZ14" s="21">
        <v>-1451.20487</v>
      </c>
      <c r="CA14" s="21">
        <v>-1542.3371299999999</v>
      </c>
      <c r="CB14" s="21">
        <v>-1504.91659</v>
      </c>
      <c r="CC14" s="21">
        <v>-1480.2248199999999</v>
      </c>
      <c r="CD14" s="21">
        <v>-781.74477999999999</v>
      </c>
      <c r="CE14" s="21">
        <v>-742.85014000000001</v>
      </c>
      <c r="CF14" s="21">
        <v>-790.77326000000005</v>
      </c>
      <c r="CG14" s="21">
        <v>-770.81341999999995</v>
      </c>
      <c r="CH14" s="21">
        <v>-758.79728</v>
      </c>
      <c r="CI14" s="21">
        <v>-872.75748999999996</v>
      </c>
      <c r="CJ14" s="21">
        <v>-825.41029000000003</v>
      </c>
      <c r="CK14" s="21">
        <v>-878.67666999999994</v>
      </c>
      <c r="CL14" s="21">
        <v>-857.30848000000003</v>
      </c>
      <c r="CM14" s="21">
        <v>-843.08243000000004</v>
      </c>
      <c r="CN14" s="21">
        <v>-979.42845999999997</v>
      </c>
      <c r="CO14" s="21">
        <v>-923.49316999999996</v>
      </c>
      <c r="CP14" s="21">
        <v>-983.09509000000003</v>
      </c>
      <c r="CQ14" s="21">
        <v>-959.77215000000001</v>
      </c>
      <c r="CR14" s="21">
        <v>-943.23617999999999</v>
      </c>
      <c r="CS14" s="21">
        <v>-998.52185999999995</v>
      </c>
      <c r="CT14" s="21">
        <v>-939.69352000000003</v>
      </c>
      <c r="CU14" s="21">
        <v>-1000.50936</v>
      </c>
      <c r="CV14" s="21">
        <v>-976.97405000000003</v>
      </c>
      <c r="CW14" s="21">
        <v>-959.77677000000006</v>
      </c>
      <c r="CX14" s="21">
        <v>-1083.7687000000001</v>
      </c>
      <c r="CY14" s="21">
        <v>-1018.54891</v>
      </c>
      <c r="CZ14" s="21">
        <v>-1084.4967200000001</v>
      </c>
      <c r="DA14" s="21">
        <v>-1059.24539</v>
      </c>
      <c r="DB14" s="21">
        <v>-1040.30396</v>
      </c>
      <c r="DC14" s="21">
        <v>-1051.9133400000001</v>
      </c>
      <c r="DD14" s="21">
        <v>-988.43988999999999</v>
      </c>
      <c r="DE14" s="21">
        <v>-1052.4407699999999</v>
      </c>
      <c r="DF14" s="21">
        <v>-1027.9682600000001</v>
      </c>
      <c r="DG14" s="21">
        <v>-1009.55022</v>
      </c>
      <c r="DH14" s="21">
        <v>-1107.42679</v>
      </c>
      <c r="DI14" s="21">
        <v>-1039.6851799999999</v>
      </c>
      <c r="DJ14" s="21">
        <v>-1106.9098100000001</v>
      </c>
      <c r="DK14" s="21">
        <v>-1081.4811099999999</v>
      </c>
      <c r="DL14" s="21">
        <v>-1061.8688999999999</v>
      </c>
      <c r="DM14" s="21">
        <v>-856.02994000000001</v>
      </c>
      <c r="DN14" s="21">
        <v>-805.01269000000002</v>
      </c>
      <c r="DO14" s="21">
        <v>-857.09784000000002</v>
      </c>
      <c r="DP14" s="21">
        <v>-837.10203999999999</v>
      </c>
      <c r="DQ14" s="21">
        <v>-822.20375000000001</v>
      </c>
      <c r="DR14" s="21">
        <v>-719.09829000000002</v>
      </c>
      <c r="DS14" s="21">
        <v>-688.47411999999997</v>
      </c>
      <c r="DT14" s="21">
        <v>-731.36318000000006</v>
      </c>
      <c r="DU14" s="21">
        <v>-711.33969999999999</v>
      </c>
      <c r="DV14" s="21">
        <v>-702.36581000000001</v>
      </c>
      <c r="DW14" s="21">
        <v>-798.34324000000004</v>
      </c>
      <c r="DX14" s="21">
        <v>-756.03534999999999</v>
      </c>
      <c r="DY14" s="21">
        <v>-804.78354000000002</v>
      </c>
      <c r="DZ14" s="21">
        <v>-785.06456000000003</v>
      </c>
      <c r="EA14" s="21">
        <v>-772.23004000000003</v>
      </c>
      <c r="EB14" s="21">
        <v>-870.83744000000002</v>
      </c>
      <c r="EC14" s="21">
        <v>-817.56755999999996</v>
      </c>
      <c r="ED14" s="21">
        <v>-870.44476999999995</v>
      </c>
      <c r="EE14" s="21">
        <v>-850.44236000000001</v>
      </c>
      <c r="EF14" s="21">
        <v>-835.01197999999999</v>
      </c>
    </row>
    <row r="15" spans="2:136" x14ac:dyDescent="0.25">
      <c r="B15" s="58" t="s">
        <v>169</v>
      </c>
      <c r="C15" s="21">
        <v>12830.217909999999</v>
      </c>
      <c r="D15" s="21">
        <v>11838.248879999999</v>
      </c>
      <c r="E15" s="21">
        <v>12577.05661</v>
      </c>
      <c r="F15" s="21">
        <v>12318.013660000001</v>
      </c>
      <c r="G15" s="21">
        <v>12070.20564</v>
      </c>
      <c r="H15" s="21">
        <v>34081.133560000002</v>
      </c>
      <c r="I15" s="21">
        <v>31446.185420000002</v>
      </c>
      <c r="J15" s="21">
        <v>33408.666299999997</v>
      </c>
      <c r="K15" s="21">
        <v>32720.562519999999</v>
      </c>
      <c r="L15" s="21">
        <v>32062.316139999999</v>
      </c>
      <c r="M15" s="21">
        <v>27290.531340000001</v>
      </c>
      <c r="N15" s="21">
        <v>25180.56566</v>
      </c>
      <c r="O15" s="21">
        <v>26752.029180000001</v>
      </c>
      <c r="P15" s="21">
        <v>26201.035929999998</v>
      </c>
      <c r="Q15" s="21">
        <v>25673.964319999999</v>
      </c>
      <c r="R15" s="21">
        <v>343.53949</v>
      </c>
      <c r="S15" s="21">
        <v>321.14186999999998</v>
      </c>
      <c r="T15" s="21">
        <v>342.63853999999998</v>
      </c>
      <c r="U15" s="21">
        <v>335.40749</v>
      </c>
      <c r="V15" s="21">
        <v>327.93304000000001</v>
      </c>
      <c r="W15" s="21">
        <v>337.67198000000002</v>
      </c>
      <c r="X15" s="21">
        <v>315.57170000000002</v>
      </c>
      <c r="Y15" s="21">
        <v>336.71213</v>
      </c>
      <c r="Z15" s="21">
        <v>329.58989000000003</v>
      </c>
      <c r="AA15" s="21">
        <v>322.24507999999997</v>
      </c>
      <c r="AB15" s="21">
        <v>25170.984550000001</v>
      </c>
      <c r="AC15" s="21">
        <v>23224.898430000001</v>
      </c>
      <c r="AD15" s="21">
        <v>24674.32027</v>
      </c>
      <c r="AE15" s="21">
        <v>24166.10757</v>
      </c>
      <c r="AF15" s="21">
        <v>23679.97191</v>
      </c>
      <c r="AG15" s="21">
        <v>50.938949999999998</v>
      </c>
      <c r="AH15" s="21">
        <v>51.675640000000001</v>
      </c>
      <c r="AI15" s="21">
        <v>55.44679</v>
      </c>
      <c r="AJ15" s="21">
        <v>53.796100000000003</v>
      </c>
      <c r="AK15" s="21">
        <v>52.702109999999998</v>
      </c>
      <c r="AL15" s="21">
        <v>146.95294000000001</v>
      </c>
      <c r="AM15" s="21">
        <v>138.80882</v>
      </c>
      <c r="AN15" s="21">
        <v>147.93540999999999</v>
      </c>
      <c r="AO15" s="21">
        <v>144.506</v>
      </c>
      <c r="AP15" s="21">
        <v>141.56656000000001</v>
      </c>
      <c r="AQ15" s="21">
        <v>307.98329999999999</v>
      </c>
      <c r="AR15" s="21">
        <v>287.12142999999998</v>
      </c>
      <c r="AS15" s="21">
        <v>305.59753999999998</v>
      </c>
      <c r="AT15" s="21">
        <v>298.90170000000001</v>
      </c>
      <c r="AU15" s="21">
        <v>292.82184000000001</v>
      </c>
      <c r="AV15" s="21">
        <v>298.66577000000001</v>
      </c>
      <c r="AW15" s="21">
        <v>278.80914000000001</v>
      </c>
      <c r="AX15" s="21">
        <v>296.78890000000001</v>
      </c>
      <c r="AY15" s="21">
        <v>290.24392999999998</v>
      </c>
      <c r="AZ15" s="21">
        <v>284.34069</v>
      </c>
      <c r="BA15" s="21">
        <v>378.84221000000002</v>
      </c>
      <c r="BB15" s="21">
        <v>352.30013000000002</v>
      </c>
      <c r="BC15" s="21">
        <v>374.88603999999998</v>
      </c>
      <c r="BD15" s="21">
        <v>366.76605000000001</v>
      </c>
      <c r="BE15" s="21">
        <v>359.30466999999999</v>
      </c>
      <c r="BF15" s="21">
        <v>288.31608</v>
      </c>
      <c r="BG15" s="21">
        <v>268.90566999999999</v>
      </c>
      <c r="BH15" s="21">
        <v>286.23056000000003</v>
      </c>
      <c r="BI15" s="21">
        <v>279.93979000000002</v>
      </c>
      <c r="BJ15" s="21">
        <v>274.24022000000002</v>
      </c>
      <c r="BK15" s="21">
        <v>-3522.2095399999998</v>
      </c>
      <c r="BL15" s="21">
        <v>-3246.9664899999998</v>
      </c>
      <c r="BM15" s="21">
        <v>-3451.9760999999999</v>
      </c>
      <c r="BN15" s="21">
        <v>-3380.1373199999998</v>
      </c>
      <c r="BO15" s="21">
        <v>-3311.3754399999998</v>
      </c>
      <c r="BP15" s="21">
        <v>154.54292000000001</v>
      </c>
      <c r="BQ15" s="21">
        <v>148.69711000000001</v>
      </c>
      <c r="BR15" s="21">
        <v>159.13605999999999</v>
      </c>
      <c r="BS15" s="21">
        <v>155.30235999999999</v>
      </c>
      <c r="BT15" s="21">
        <v>151.84129999999999</v>
      </c>
      <c r="BU15" s="21">
        <v>-0.31383</v>
      </c>
      <c r="BV15" s="21">
        <v>0.65795000000000003</v>
      </c>
      <c r="BW15" s="21">
        <v>-0.32401999999999997</v>
      </c>
      <c r="BX15" s="21">
        <v>-0.31703999999999999</v>
      </c>
      <c r="BY15" s="21">
        <v>637.84238000000005</v>
      </c>
      <c r="BZ15" s="21">
        <v>594.70258000000001</v>
      </c>
      <c r="CA15" s="21">
        <v>633.01469999999995</v>
      </c>
      <c r="CB15" s="21">
        <v>619.11868000000004</v>
      </c>
      <c r="CC15" s="21">
        <v>606.49869999999999</v>
      </c>
      <c r="CD15" s="21">
        <v>250.86496</v>
      </c>
      <c r="CE15" s="21">
        <v>236.5942</v>
      </c>
      <c r="CF15" s="21">
        <v>252.65873999999999</v>
      </c>
      <c r="CG15" s="21">
        <v>247.10402999999999</v>
      </c>
      <c r="CH15" s="21">
        <v>241.59730999999999</v>
      </c>
      <c r="CI15" s="21">
        <v>337.49543</v>
      </c>
      <c r="CJ15" s="21">
        <v>316.04980999999998</v>
      </c>
      <c r="CK15" s="21">
        <v>337.27334999999999</v>
      </c>
      <c r="CL15" s="21">
        <v>330.08922000000001</v>
      </c>
      <c r="CM15" s="21">
        <v>322.73325999999997</v>
      </c>
      <c r="CN15" s="21">
        <v>336.38547</v>
      </c>
      <c r="CO15" s="21">
        <v>314.98966000000001</v>
      </c>
      <c r="CP15" s="21">
        <v>336.13166000000001</v>
      </c>
      <c r="CQ15" s="21">
        <v>328.98196999999999</v>
      </c>
      <c r="CR15" s="21">
        <v>321.65069</v>
      </c>
      <c r="CS15" s="21">
        <v>291.83857999999998</v>
      </c>
      <c r="CT15" s="21">
        <v>273.66591</v>
      </c>
      <c r="CU15" s="21">
        <v>292.08037999999999</v>
      </c>
      <c r="CV15" s="21">
        <v>285.82256000000001</v>
      </c>
      <c r="CW15" s="21">
        <v>279.45305999999999</v>
      </c>
      <c r="CX15" s="21">
        <v>328.64330999999999</v>
      </c>
      <c r="CY15" s="21">
        <v>307.64825000000002</v>
      </c>
      <c r="CZ15" s="21">
        <v>328.29237999999998</v>
      </c>
      <c r="DA15" s="21">
        <v>321.31446</v>
      </c>
      <c r="DB15" s="21">
        <v>314.15404999999998</v>
      </c>
      <c r="DC15" s="21">
        <v>345.78258</v>
      </c>
      <c r="DD15" s="21">
        <v>323.24319000000003</v>
      </c>
      <c r="DE15" s="21">
        <v>344.88533999999999</v>
      </c>
      <c r="DF15" s="21">
        <v>337.60214999999999</v>
      </c>
      <c r="DG15" s="21">
        <v>330.07879000000003</v>
      </c>
      <c r="DH15" s="21">
        <v>325.70065</v>
      </c>
      <c r="DI15" s="21">
        <v>304.75394</v>
      </c>
      <c r="DJ15" s="21">
        <v>325.18427000000003</v>
      </c>
      <c r="DK15" s="21">
        <v>318.29156999999998</v>
      </c>
      <c r="DL15" s="21">
        <v>311.19853000000001</v>
      </c>
      <c r="DM15" s="21">
        <v>259.42257000000001</v>
      </c>
      <c r="DN15" s="21">
        <v>242.95898</v>
      </c>
      <c r="DO15" s="21">
        <v>259.27645000000001</v>
      </c>
      <c r="DP15" s="21">
        <v>253.75157999999999</v>
      </c>
      <c r="DQ15" s="21">
        <v>248.09679</v>
      </c>
      <c r="DR15" s="21">
        <v>177.62148999999999</v>
      </c>
      <c r="DS15" s="21">
        <v>169.91835</v>
      </c>
      <c r="DT15" s="21">
        <v>181.31756999999999</v>
      </c>
      <c r="DU15" s="21">
        <v>176.89447000000001</v>
      </c>
      <c r="DV15" s="21">
        <v>173.29607999999999</v>
      </c>
      <c r="DW15" s="21">
        <v>288.70684999999997</v>
      </c>
      <c r="DX15" s="21">
        <v>270.91636</v>
      </c>
      <c r="DY15" s="21">
        <v>289.16143</v>
      </c>
      <c r="DZ15" s="21">
        <v>282.95085999999998</v>
      </c>
      <c r="EA15" s="21">
        <v>276.64533999999998</v>
      </c>
      <c r="EB15" s="21">
        <v>278.29825</v>
      </c>
      <c r="EC15" s="21">
        <v>260.07515999999998</v>
      </c>
      <c r="ED15" s="21">
        <v>277.47550000000001</v>
      </c>
      <c r="EE15" s="21">
        <v>271.62810000000002</v>
      </c>
      <c r="EF15" s="21">
        <v>265.57495999999998</v>
      </c>
    </row>
    <row r="16" spans="2:136" x14ac:dyDescent="0.25">
      <c r="B16" s="58" t="s">
        <v>170</v>
      </c>
      <c r="C16" s="21">
        <v>-5425.0122899999997</v>
      </c>
      <c r="D16" s="21">
        <v>-5005.5771500000001</v>
      </c>
      <c r="E16" s="21">
        <v>-5317.9678700000004</v>
      </c>
      <c r="F16" s="21">
        <v>-5208.4365200000002</v>
      </c>
      <c r="G16" s="21">
        <v>-5103.6556300000002</v>
      </c>
      <c r="H16" s="21">
        <v>8203.7015599999995</v>
      </c>
      <c r="I16" s="21">
        <v>7569.4407199999996</v>
      </c>
      <c r="J16" s="21">
        <v>8041.83133</v>
      </c>
      <c r="K16" s="21">
        <v>7876.1972299999998</v>
      </c>
      <c r="L16" s="21">
        <v>7717.7501199999997</v>
      </c>
      <c r="M16" s="21">
        <v>5339.9855900000002</v>
      </c>
      <c r="N16" s="21">
        <v>4927.1249500000004</v>
      </c>
      <c r="O16" s="21">
        <v>5234.6159399999997</v>
      </c>
      <c r="P16" s="21">
        <v>5126.80213</v>
      </c>
      <c r="Q16" s="21">
        <v>5023.6691199999996</v>
      </c>
      <c r="R16" s="21">
        <v>67.715969999999999</v>
      </c>
      <c r="S16" s="21">
        <v>56.743429999999996</v>
      </c>
      <c r="T16" s="21">
        <v>57.103720000000003</v>
      </c>
      <c r="U16" s="21">
        <v>55.090179999999997</v>
      </c>
      <c r="V16" s="21">
        <v>58.340400000000002</v>
      </c>
      <c r="W16" s="21">
        <v>58.558309999999999</v>
      </c>
      <c r="X16" s="21">
        <v>48.421849999999999</v>
      </c>
      <c r="Y16" s="21">
        <v>48.403829999999999</v>
      </c>
      <c r="Z16" s="21">
        <v>46.512799999999999</v>
      </c>
      <c r="AA16" s="21">
        <v>49.850610000000003</v>
      </c>
      <c r="AB16" s="21">
        <v>4803.8221400000002</v>
      </c>
      <c r="AC16" s="21">
        <v>4432.4162699999997</v>
      </c>
      <c r="AD16" s="21">
        <v>4709.0349500000002</v>
      </c>
      <c r="AE16" s="21">
        <v>4612.04378</v>
      </c>
      <c r="AF16" s="21">
        <v>4519.26595</v>
      </c>
      <c r="AG16" s="21">
        <v>-44.721269999999997</v>
      </c>
      <c r="AH16" s="21">
        <v>-46.990850000000002</v>
      </c>
      <c r="AI16" s="21">
        <v>-52.977460000000001</v>
      </c>
      <c r="AJ16" s="21">
        <v>-52.791179999999997</v>
      </c>
      <c r="AK16" s="21">
        <v>-47.525199999999998</v>
      </c>
      <c r="AL16" s="21">
        <v>1.96088</v>
      </c>
      <c r="AM16" s="21">
        <v>-2.2570600000000001</v>
      </c>
      <c r="AN16" s="21">
        <v>-4.5488</v>
      </c>
      <c r="AO16" s="21">
        <v>-5.0925200000000004</v>
      </c>
      <c r="AP16" s="21">
        <v>-2.02006</v>
      </c>
      <c r="AQ16" s="21">
        <v>96.605490000000003</v>
      </c>
      <c r="AR16" s="21">
        <v>85.163640000000001</v>
      </c>
      <c r="AS16" s="21">
        <v>88.474999999999994</v>
      </c>
      <c r="AT16" s="21">
        <v>86.023520000000005</v>
      </c>
      <c r="AU16" s="21">
        <v>87.124139999999997</v>
      </c>
      <c r="AV16" s="21">
        <v>-36.912820000000004</v>
      </c>
      <c r="AW16" s="21">
        <v>-38.261339999999997</v>
      </c>
      <c r="AX16" s="21">
        <v>-42.915819999999997</v>
      </c>
      <c r="AY16" s="21">
        <v>-42.697830000000003</v>
      </c>
      <c r="AZ16" s="21">
        <v>-38.725650000000002</v>
      </c>
      <c r="BA16" s="21">
        <v>328.74346000000003</v>
      </c>
      <c r="BB16" s="21">
        <v>299.33814999999998</v>
      </c>
      <c r="BC16" s="21">
        <v>316.24608999999998</v>
      </c>
      <c r="BD16" s="21">
        <v>309.089</v>
      </c>
      <c r="BE16" s="21">
        <v>305.55020999999999</v>
      </c>
      <c r="BF16" s="21">
        <v>585.78300000000002</v>
      </c>
      <c r="BG16" s="21">
        <v>536.17376999999999</v>
      </c>
      <c r="BH16" s="21">
        <v>568.02309000000002</v>
      </c>
      <c r="BI16" s="21">
        <v>555.58345999999995</v>
      </c>
      <c r="BJ16" s="21">
        <v>547.07775000000004</v>
      </c>
      <c r="BK16" s="21">
        <v>950.53363000000002</v>
      </c>
      <c r="BL16" s="21">
        <v>876.25418999999999</v>
      </c>
      <c r="BM16" s="21">
        <v>931.57983999999999</v>
      </c>
      <c r="BN16" s="21">
        <v>912.19281000000001</v>
      </c>
      <c r="BO16" s="21">
        <v>893.63613999999995</v>
      </c>
      <c r="BP16" s="21">
        <v>-111.77955</v>
      </c>
      <c r="BQ16" s="21">
        <v>-110.75409999999999</v>
      </c>
      <c r="BR16" s="21">
        <v>-122.28436000000001</v>
      </c>
      <c r="BS16" s="21">
        <v>-121.24236000000001</v>
      </c>
      <c r="BT16" s="21">
        <v>-112.54212</v>
      </c>
      <c r="BU16" s="21">
        <v>0.77186999999999995</v>
      </c>
      <c r="BV16" s="21">
        <v>-4.9969900000000003</v>
      </c>
      <c r="BW16" s="21">
        <v>-6.6809599999999998</v>
      </c>
      <c r="BX16" s="21">
        <v>1.57616</v>
      </c>
      <c r="BY16" s="21">
        <v>150.15333999999999</v>
      </c>
      <c r="BZ16" s="21">
        <v>130.18772000000001</v>
      </c>
      <c r="CA16" s="21">
        <v>134.09594000000001</v>
      </c>
      <c r="CB16" s="21">
        <v>129.97834</v>
      </c>
      <c r="CC16" s="21">
        <v>133.35042000000001</v>
      </c>
      <c r="CD16" s="21">
        <v>41.779679999999999</v>
      </c>
      <c r="CE16" s="21">
        <v>31.783270000000002</v>
      </c>
      <c r="CF16" s="21">
        <v>30.079879999999999</v>
      </c>
      <c r="CG16" s="21">
        <v>28.348600000000001</v>
      </c>
      <c r="CH16" s="21">
        <v>32.919620000000002</v>
      </c>
      <c r="CI16" s="21">
        <v>88.923900000000003</v>
      </c>
      <c r="CJ16" s="21">
        <v>75.685569999999998</v>
      </c>
      <c r="CK16" s="21">
        <v>76.968729999999994</v>
      </c>
      <c r="CL16" s="21">
        <v>74.458179999999999</v>
      </c>
      <c r="CM16" s="21">
        <v>77.726929999999996</v>
      </c>
      <c r="CN16" s="21">
        <v>1.5154700000000001</v>
      </c>
      <c r="CO16" s="21">
        <v>-4.7094399999999998</v>
      </c>
      <c r="CP16" s="21">
        <v>-8.6784099999999995</v>
      </c>
      <c r="CQ16" s="21">
        <v>-9.4883299999999995</v>
      </c>
      <c r="CR16" s="21">
        <v>-4.3744500000000004</v>
      </c>
      <c r="CS16" s="21">
        <v>-56.318840000000002</v>
      </c>
      <c r="CT16" s="21">
        <v>-57.71996</v>
      </c>
      <c r="CU16" s="21">
        <v>-64.854849999999999</v>
      </c>
      <c r="CV16" s="21">
        <v>-64.589510000000004</v>
      </c>
      <c r="CW16" s="21">
        <v>-58.527670000000001</v>
      </c>
      <c r="CX16" s="21">
        <v>24.474799999999998</v>
      </c>
      <c r="CY16" s="21">
        <v>16.57179</v>
      </c>
      <c r="CZ16" s="21">
        <v>14.21585</v>
      </c>
      <c r="DA16" s="21">
        <v>12.911049999999999</v>
      </c>
      <c r="DB16" s="21">
        <v>17.344080000000002</v>
      </c>
      <c r="DC16" s="21">
        <v>102.84569999999999</v>
      </c>
      <c r="DD16" s="21">
        <v>88.958640000000003</v>
      </c>
      <c r="DE16" s="21">
        <v>91.454539999999994</v>
      </c>
      <c r="DF16" s="21">
        <v>88.672709999999995</v>
      </c>
      <c r="DG16" s="21">
        <v>91.246530000000007</v>
      </c>
      <c r="DH16" s="21">
        <v>167.98124999999999</v>
      </c>
      <c r="DI16" s="21">
        <v>149.04714000000001</v>
      </c>
      <c r="DJ16" s="21">
        <v>155.37208000000001</v>
      </c>
      <c r="DK16" s="21">
        <v>151.42255</v>
      </c>
      <c r="DL16" s="21">
        <v>152.60293999999999</v>
      </c>
      <c r="DM16" s="21">
        <v>-52.743490000000001</v>
      </c>
      <c r="DN16" s="21">
        <v>-53.35181</v>
      </c>
      <c r="DO16" s="21">
        <v>-59.655140000000003</v>
      </c>
      <c r="DP16" s="21">
        <v>-59.258470000000003</v>
      </c>
      <c r="DQ16" s="21">
        <v>-54.140500000000003</v>
      </c>
      <c r="DR16" s="21">
        <v>-96.276269999999997</v>
      </c>
      <c r="DS16" s="21">
        <v>-96.252039999999994</v>
      </c>
      <c r="DT16" s="21">
        <v>-106.32752000000001</v>
      </c>
      <c r="DU16" s="21">
        <v>-105.29197000000001</v>
      </c>
      <c r="DV16" s="21">
        <v>-97.641000000000005</v>
      </c>
      <c r="DW16" s="21">
        <v>81.274590000000003</v>
      </c>
      <c r="DX16" s="21">
        <v>68.870069999999998</v>
      </c>
      <c r="DY16" s="21">
        <v>69.877920000000003</v>
      </c>
      <c r="DZ16" s="21">
        <v>67.543499999999995</v>
      </c>
      <c r="EA16" s="21">
        <v>70.743629999999996</v>
      </c>
      <c r="EB16" s="21">
        <v>41.67539</v>
      </c>
      <c r="EC16" s="21">
        <v>33.934710000000003</v>
      </c>
      <c r="ED16" s="21">
        <v>33.485100000000003</v>
      </c>
      <c r="EE16" s="21">
        <v>32.115609999999997</v>
      </c>
      <c r="EF16" s="21">
        <v>34.968719999999998</v>
      </c>
    </row>
    <row r="17" spans="2:136" x14ac:dyDescent="0.25">
      <c r="B17" s="58" t="s">
        <v>171</v>
      </c>
      <c r="C17" s="21">
        <v>-24553.799719999999</v>
      </c>
      <c r="D17" s="21">
        <v>-22655.421289999998</v>
      </c>
      <c r="E17" s="21">
        <v>-24069.312870000002</v>
      </c>
      <c r="F17" s="21">
        <v>-23573.570029999999</v>
      </c>
      <c r="G17" s="21">
        <v>-23099.328000000001</v>
      </c>
      <c r="H17" s="21">
        <v>-46387.241620000001</v>
      </c>
      <c r="I17" s="21">
        <v>-42800.859270000001</v>
      </c>
      <c r="J17" s="21">
        <v>-45471.958059999997</v>
      </c>
      <c r="K17" s="21">
        <v>-44535.391900000002</v>
      </c>
      <c r="L17" s="21">
        <v>-43639.46413</v>
      </c>
      <c r="M17" s="21">
        <v>-43566.533309999999</v>
      </c>
      <c r="N17" s="21">
        <v>-40198.189579999998</v>
      </c>
      <c r="O17" s="21">
        <v>-42706.869870000002</v>
      </c>
      <c r="P17" s="21">
        <v>-41827.265670000001</v>
      </c>
      <c r="Q17" s="21">
        <v>-40985.849920000001</v>
      </c>
      <c r="R17" s="21">
        <v>-554.71373000000006</v>
      </c>
      <c r="S17" s="21">
        <v>-525.88095999999996</v>
      </c>
      <c r="T17" s="21">
        <v>-547.09649999999999</v>
      </c>
      <c r="U17" s="21">
        <v>-536.51333</v>
      </c>
      <c r="V17" s="21">
        <v>-539.26302999999996</v>
      </c>
      <c r="W17" s="21">
        <v>-592.78114000000005</v>
      </c>
      <c r="X17" s="21">
        <v>-560.01635999999996</v>
      </c>
      <c r="Y17" s="21">
        <v>-584.34838999999999</v>
      </c>
      <c r="Z17" s="21">
        <v>-572.73978999999997</v>
      </c>
      <c r="AA17" s="21">
        <v>-574.33441000000005</v>
      </c>
      <c r="AB17" s="21">
        <v>-40025.690450000002</v>
      </c>
      <c r="AC17" s="21">
        <v>-36931.117789999997</v>
      </c>
      <c r="AD17" s="21">
        <v>-39235.91876</v>
      </c>
      <c r="AE17" s="21">
        <v>-38427.783349999998</v>
      </c>
      <c r="AF17" s="21">
        <v>-37654.753770000003</v>
      </c>
      <c r="AG17" s="21">
        <v>-160.15885</v>
      </c>
      <c r="AH17" s="21">
        <v>-158.67454000000001</v>
      </c>
      <c r="AI17" s="21">
        <v>-160.11028999999999</v>
      </c>
      <c r="AJ17" s="21">
        <v>-156.61787000000001</v>
      </c>
      <c r="AK17" s="21">
        <v>-166.61812</v>
      </c>
      <c r="AL17" s="21">
        <v>-239.11991</v>
      </c>
      <c r="AM17" s="21">
        <v>-228.35740000000001</v>
      </c>
      <c r="AN17" s="21">
        <v>-236.58610999999999</v>
      </c>
      <c r="AO17" s="21">
        <v>-231.61438000000001</v>
      </c>
      <c r="AP17" s="21">
        <v>-236.23832999999999</v>
      </c>
      <c r="AQ17" s="21">
        <v>-454.09375999999997</v>
      </c>
      <c r="AR17" s="21">
        <v>-426.20040999999998</v>
      </c>
      <c r="AS17" s="21">
        <v>-447.17743999999999</v>
      </c>
      <c r="AT17" s="21">
        <v>-437.82547</v>
      </c>
      <c r="AU17" s="21">
        <v>-437.85921999999999</v>
      </c>
      <c r="AV17" s="21">
        <v>-743.36555999999996</v>
      </c>
      <c r="AW17" s="21">
        <v>-693.38449000000003</v>
      </c>
      <c r="AX17" s="21">
        <v>-730.84865000000002</v>
      </c>
      <c r="AY17" s="21">
        <v>-715.51737000000003</v>
      </c>
      <c r="AZ17" s="21">
        <v>-710.67551000000003</v>
      </c>
      <c r="BA17" s="21">
        <v>-528.32172000000003</v>
      </c>
      <c r="BB17" s="21">
        <v>-494.37997000000001</v>
      </c>
      <c r="BC17" s="21">
        <v>-519.83505000000002</v>
      </c>
      <c r="BD17" s="21">
        <v>-509.01972999999998</v>
      </c>
      <c r="BE17" s="21">
        <v>-507.26271000000003</v>
      </c>
      <c r="BF17" s="21">
        <v>-475.18840999999998</v>
      </c>
      <c r="BG17" s="21">
        <v>-445.20913000000002</v>
      </c>
      <c r="BH17" s="21">
        <v>-467.73279000000002</v>
      </c>
      <c r="BI17" s="21">
        <v>-457.88981999999999</v>
      </c>
      <c r="BJ17" s="21">
        <v>-457.26231999999999</v>
      </c>
      <c r="BK17" s="21">
        <v>8426.8987400000005</v>
      </c>
      <c r="BL17" s="21">
        <v>7768.37878</v>
      </c>
      <c r="BM17" s="21">
        <v>8258.86499</v>
      </c>
      <c r="BN17" s="21">
        <v>8086.99046</v>
      </c>
      <c r="BO17" s="21">
        <v>7922.4774200000002</v>
      </c>
      <c r="BP17" s="21">
        <v>-384.32339000000002</v>
      </c>
      <c r="BQ17" s="21">
        <v>-372.18867</v>
      </c>
      <c r="BR17" s="21">
        <v>-380.51693</v>
      </c>
      <c r="BS17" s="21">
        <v>-372.57907</v>
      </c>
      <c r="BT17" s="21">
        <v>-383.69380000000001</v>
      </c>
      <c r="BU17" s="21">
        <v>-4.80342</v>
      </c>
      <c r="BV17" s="21">
        <v>11.02328</v>
      </c>
      <c r="BW17" s="21">
        <v>11.105779999999999</v>
      </c>
      <c r="BX17" s="21">
        <v>-14.420680000000001</v>
      </c>
      <c r="BY17" s="21">
        <v>-1025.4433100000001</v>
      </c>
      <c r="BZ17" s="21">
        <v>-960.66066999999998</v>
      </c>
      <c r="CA17" s="21">
        <v>-1009.34059</v>
      </c>
      <c r="CB17" s="21">
        <v>-988.10064</v>
      </c>
      <c r="CC17" s="21">
        <v>-986.69110000000001</v>
      </c>
      <c r="CD17" s="21">
        <v>-376.83240000000001</v>
      </c>
      <c r="CE17" s="21">
        <v>-363.52123</v>
      </c>
      <c r="CF17" s="21">
        <v>-373.02753999999999</v>
      </c>
      <c r="CG17" s="21">
        <v>-365.31268999999998</v>
      </c>
      <c r="CH17" s="21">
        <v>-374.24675000000002</v>
      </c>
      <c r="CI17" s="21">
        <v>-496.51177000000001</v>
      </c>
      <c r="CJ17" s="21">
        <v>-473.71427999999997</v>
      </c>
      <c r="CK17" s="21">
        <v>-490.30180999999999</v>
      </c>
      <c r="CL17" s="21">
        <v>-480.77418999999998</v>
      </c>
      <c r="CM17" s="21">
        <v>-486.26227999999998</v>
      </c>
      <c r="CN17" s="21">
        <v>-635.40143</v>
      </c>
      <c r="CO17" s="21">
        <v>-601.46939999999995</v>
      </c>
      <c r="CP17" s="21">
        <v>-626.51553999999999</v>
      </c>
      <c r="CQ17" s="21">
        <v>-614.31912</v>
      </c>
      <c r="CR17" s="21">
        <v>-616.73744999999997</v>
      </c>
      <c r="CS17" s="21">
        <v>-644.94259</v>
      </c>
      <c r="CT17" s="21">
        <v>-608.47446000000002</v>
      </c>
      <c r="CU17" s="21">
        <v>-635.61243000000002</v>
      </c>
      <c r="CV17" s="21">
        <v>-622.79673000000003</v>
      </c>
      <c r="CW17" s="21">
        <v>-624.03796999999997</v>
      </c>
      <c r="CX17" s="21">
        <v>-651.43787999999995</v>
      </c>
      <c r="CY17" s="21">
        <v>-614.74091999999996</v>
      </c>
      <c r="CZ17" s="21">
        <v>-642.03461000000004</v>
      </c>
      <c r="DA17" s="21">
        <v>-629.08645000000001</v>
      </c>
      <c r="DB17" s="21">
        <v>-630.49262999999996</v>
      </c>
      <c r="DC17" s="21">
        <v>-582.34505000000001</v>
      </c>
      <c r="DD17" s="21">
        <v>-550.57070999999996</v>
      </c>
      <c r="DE17" s="21">
        <v>-574.14466000000004</v>
      </c>
      <c r="DF17" s="21">
        <v>-562.54105000000004</v>
      </c>
      <c r="DG17" s="21">
        <v>-564.86482999999998</v>
      </c>
      <c r="DH17" s="21">
        <v>-564.96695</v>
      </c>
      <c r="DI17" s="21">
        <v>-535.45758999999998</v>
      </c>
      <c r="DJ17" s="21">
        <v>-557.17871000000002</v>
      </c>
      <c r="DK17" s="21">
        <v>-546.36351000000002</v>
      </c>
      <c r="DL17" s="21">
        <v>-549.12798999999995</v>
      </c>
      <c r="DM17" s="21">
        <v>-567.59250999999995</v>
      </c>
      <c r="DN17" s="21">
        <v>-535.36036000000001</v>
      </c>
      <c r="DO17" s="21">
        <v>-559.28691000000003</v>
      </c>
      <c r="DP17" s="21">
        <v>-548.38063</v>
      </c>
      <c r="DQ17" s="21">
        <v>-548.63383999999996</v>
      </c>
      <c r="DR17" s="21">
        <v>-396.19803999999999</v>
      </c>
      <c r="DS17" s="21">
        <v>-379.98937999999998</v>
      </c>
      <c r="DT17" s="21">
        <v>-392.43391000000003</v>
      </c>
      <c r="DU17" s="21">
        <v>-384.21168</v>
      </c>
      <c r="DV17" s="21">
        <v>-393.72924</v>
      </c>
      <c r="DW17" s="21">
        <v>-405.18826999999999</v>
      </c>
      <c r="DX17" s="21">
        <v>-388.74704000000003</v>
      </c>
      <c r="DY17" s="21">
        <v>-400.58861999999999</v>
      </c>
      <c r="DZ17" s="21">
        <v>-392.73630000000003</v>
      </c>
      <c r="EA17" s="21">
        <v>-399.46719999999999</v>
      </c>
      <c r="EB17" s="21">
        <v>-513.18722000000002</v>
      </c>
      <c r="EC17" s="21">
        <v>-484.46319999999997</v>
      </c>
      <c r="ED17" s="21">
        <v>-505.75080000000003</v>
      </c>
      <c r="EE17" s="21">
        <v>-495.90078</v>
      </c>
      <c r="EF17" s="21">
        <v>-496.55939999999998</v>
      </c>
    </row>
    <row r="18" spans="2:136" x14ac:dyDescent="0.25">
      <c r="B18" s="58" t="s">
        <v>172</v>
      </c>
      <c r="C18" s="21">
        <v>12645.925080000001</v>
      </c>
      <c r="D18" s="21">
        <v>11668.204659999999</v>
      </c>
      <c r="E18" s="21">
        <v>12396.400180000001</v>
      </c>
      <c r="F18" s="21">
        <v>12141.07812</v>
      </c>
      <c r="G18" s="21">
        <v>11896.829599999999</v>
      </c>
      <c r="H18" s="21">
        <v>14751.322620000001</v>
      </c>
      <c r="I18" s="21">
        <v>13610.83913</v>
      </c>
      <c r="J18" s="21">
        <v>14460.258900000001</v>
      </c>
      <c r="K18" s="21">
        <v>14162.427229999999</v>
      </c>
      <c r="L18" s="21">
        <v>13877.51873</v>
      </c>
      <c r="M18" s="21">
        <v>10279.18763</v>
      </c>
      <c r="N18" s="21">
        <v>9484.4529000000002</v>
      </c>
      <c r="O18" s="21">
        <v>10076.356669999999</v>
      </c>
      <c r="P18" s="21">
        <v>9868.8208400000003</v>
      </c>
      <c r="Q18" s="21">
        <v>9670.2952800000003</v>
      </c>
      <c r="R18" s="21">
        <v>25.704190000000001</v>
      </c>
      <c r="S18" s="21">
        <v>21.980869999999999</v>
      </c>
      <c r="T18" s="21">
        <v>38.159199999999998</v>
      </c>
      <c r="U18" s="21">
        <v>35.776409999999998</v>
      </c>
      <c r="V18" s="21">
        <v>20.165990000000001</v>
      </c>
      <c r="W18" s="21">
        <v>13.74465</v>
      </c>
      <c r="X18" s="21">
        <v>11.40638</v>
      </c>
      <c r="Y18" s="21">
        <v>26.03294</v>
      </c>
      <c r="Z18" s="21">
        <v>24.161380000000001</v>
      </c>
      <c r="AA18" s="21">
        <v>9.1529699999999998</v>
      </c>
      <c r="AB18" s="21">
        <v>9639.8125700000001</v>
      </c>
      <c r="AC18" s="21">
        <v>8894.5137400000003</v>
      </c>
      <c r="AD18" s="21">
        <v>9449.6034600000003</v>
      </c>
      <c r="AE18" s="21">
        <v>9254.9716100000005</v>
      </c>
      <c r="AF18" s="21">
        <v>9068.7946800000009</v>
      </c>
      <c r="AG18" s="21">
        <v>-3.6100300000000001</v>
      </c>
      <c r="AH18" s="21">
        <v>-1.0482800000000001</v>
      </c>
      <c r="AI18" s="21">
        <v>8.9600799999999996</v>
      </c>
      <c r="AJ18" s="21">
        <v>7.4804399999999998</v>
      </c>
      <c r="AK18" s="21">
        <v>-5.8700099999999997</v>
      </c>
      <c r="AL18" s="21">
        <v>97.03013</v>
      </c>
      <c r="AM18" s="21">
        <v>90.932580000000002</v>
      </c>
      <c r="AN18" s="21">
        <v>103.93633</v>
      </c>
      <c r="AO18" s="21">
        <v>100.79465</v>
      </c>
      <c r="AP18" s="21">
        <v>89.383300000000006</v>
      </c>
      <c r="AQ18" s="21">
        <v>11.378450000000001</v>
      </c>
      <c r="AR18" s="21">
        <v>11.900829999999999</v>
      </c>
      <c r="AS18" s="21">
        <v>19.616399999999999</v>
      </c>
      <c r="AT18" s="21">
        <v>18.271850000000001</v>
      </c>
      <c r="AU18" s="21">
        <v>8.9256399999999996</v>
      </c>
      <c r="AV18" s="21">
        <v>-37.999139999999997</v>
      </c>
      <c r="AW18" s="21">
        <v>-33.371659999999999</v>
      </c>
      <c r="AX18" s="21">
        <v>-28.034389999999998</v>
      </c>
      <c r="AY18" s="21">
        <v>-28.403590000000001</v>
      </c>
      <c r="AZ18" s="21">
        <v>-37.589869999999998</v>
      </c>
      <c r="BA18" s="21">
        <v>-134.51625000000001</v>
      </c>
      <c r="BB18" s="21">
        <v>-122.75336</v>
      </c>
      <c r="BC18" s="21">
        <v>-123.74978</v>
      </c>
      <c r="BD18" s="21">
        <v>-122.1153</v>
      </c>
      <c r="BE18" s="21">
        <v>-128.25913</v>
      </c>
      <c r="BF18" s="21">
        <v>-372.64350999999999</v>
      </c>
      <c r="BG18" s="21">
        <v>-341.92491999999999</v>
      </c>
      <c r="BH18" s="21">
        <v>-356.93133</v>
      </c>
      <c r="BI18" s="21">
        <v>-350.36250999999999</v>
      </c>
      <c r="BJ18" s="21">
        <v>-351.93254000000002</v>
      </c>
      <c r="BK18" s="21">
        <v>4546.6751800000002</v>
      </c>
      <c r="BL18" s="21">
        <v>4191.3752699999995</v>
      </c>
      <c r="BM18" s="21">
        <v>4456.0137299999997</v>
      </c>
      <c r="BN18" s="21">
        <v>4363.2800100000004</v>
      </c>
      <c r="BO18" s="21">
        <v>4274.5181300000004</v>
      </c>
      <c r="BP18" s="21">
        <v>109.88673</v>
      </c>
      <c r="BQ18" s="21">
        <v>100.84147</v>
      </c>
      <c r="BR18" s="21">
        <v>125.61251</v>
      </c>
      <c r="BS18" s="21">
        <v>121.54241</v>
      </c>
      <c r="BT18" s="21">
        <v>99.323589999999996</v>
      </c>
      <c r="BU18" s="21">
        <v>-5.7162699999999997</v>
      </c>
      <c r="BV18" s="21">
        <v>12.94726</v>
      </c>
      <c r="BW18" s="21">
        <v>10.155480000000001</v>
      </c>
      <c r="BX18" s="21">
        <v>-15.351599999999999</v>
      </c>
      <c r="BY18" s="21">
        <v>0.37761</v>
      </c>
      <c r="BZ18" s="21">
        <v>3.8309600000000001</v>
      </c>
      <c r="CA18" s="21">
        <v>18.286729999999999</v>
      </c>
      <c r="CB18" s="21">
        <v>16.035979999999999</v>
      </c>
      <c r="CC18" s="21">
        <v>-3.09998</v>
      </c>
      <c r="CD18" s="21">
        <v>121.70938</v>
      </c>
      <c r="CE18" s="21">
        <v>111.22474</v>
      </c>
      <c r="CF18" s="21">
        <v>134.59153000000001</v>
      </c>
      <c r="CG18" s="21">
        <v>130.60112000000001</v>
      </c>
      <c r="CH18" s="21">
        <v>110.52269</v>
      </c>
      <c r="CI18" s="21">
        <v>67.62115</v>
      </c>
      <c r="CJ18" s="21">
        <v>60.499220000000001</v>
      </c>
      <c r="CK18" s="21">
        <v>80.58681</v>
      </c>
      <c r="CL18" s="21">
        <v>77.258669999999995</v>
      </c>
      <c r="CM18" s="21">
        <v>59.230249999999998</v>
      </c>
      <c r="CN18" s="21">
        <v>32.043770000000002</v>
      </c>
      <c r="CO18" s="21">
        <v>27.746130000000001</v>
      </c>
      <c r="CP18" s="21">
        <v>45.558810000000001</v>
      </c>
      <c r="CQ18" s="21">
        <v>42.951700000000002</v>
      </c>
      <c r="CR18" s="21">
        <v>25.762920000000001</v>
      </c>
      <c r="CS18" s="21">
        <v>39.386989999999997</v>
      </c>
      <c r="CT18" s="21">
        <v>35.43826</v>
      </c>
      <c r="CU18" s="21">
        <v>52.038760000000003</v>
      </c>
      <c r="CV18" s="21">
        <v>49.826599999999999</v>
      </c>
      <c r="CW18" s="21">
        <v>33.469900000000003</v>
      </c>
      <c r="CX18" s="21">
        <v>3.1781299999999999</v>
      </c>
      <c r="CY18" s="21">
        <v>2.0614499999999998</v>
      </c>
      <c r="CZ18" s="21">
        <v>16.75956</v>
      </c>
      <c r="DA18" s="21">
        <v>15.21773</v>
      </c>
      <c r="DB18" s="21">
        <v>-0.66749999999999998</v>
      </c>
      <c r="DC18" s="21">
        <v>-5.1004399999999999</v>
      </c>
      <c r="DD18" s="21">
        <v>-5.5341500000000003</v>
      </c>
      <c r="DE18" s="21">
        <v>8.1242199999999993</v>
      </c>
      <c r="DF18" s="21">
        <v>6.7974399999999999</v>
      </c>
      <c r="DG18" s="21">
        <v>-8.3207299999999993</v>
      </c>
      <c r="DH18" s="21">
        <v>-60.738590000000002</v>
      </c>
      <c r="DI18" s="21">
        <v>-57.642740000000003</v>
      </c>
      <c r="DJ18" s="21">
        <v>-46.546059999999997</v>
      </c>
      <c r="DK18" s="21">
        <v>-47.243980000000001</v>
      </c>
      <c r="DL18" s="21">
        <v>-61.224870000000003</v>
      </c>
      <c r="DM18" s="21">
        <v>33.252719999999997</v>
      </c>
      <c r="DN18" s="21">
        <v>29.274909999999998</v>
      </c>
      <c r="DO18" s="21">
        <v>43.628920000000001</v>
      </c>
      <c r="DP18" s="21">
        <v>41.430430000000001</v>
      </c>
      <c r="DQ18" s="21">
        <v>27.92276</v>
      </c>
      <c r="DR18" s="21">
        <v>147.52858000000001</v>
      </c>
      <c r="DS18" s="21">
        <v>138.65907999999999</v>
      </c>
      <c r="DT18" s="21">
        <v>160.94659999999999</v>
      </c>
      <c r="DU18" s="21">
        <v>155.75165999999999</v>
      </c>
      <c r="DV18" s="21">
        <v>135.2081</v>
      </c>
      <c r="DW18" s="21">
        <v>97.966120000000004</v>
      </c>
      <c r="DX18" s="21">
        <v>88.75515</v>
      </c>
      <c r="DY18" s="21">
        <v>109.78708</v>
      </c>
      <c r="DZ18" s="21">
        <v>106.05662</v>
      </c>
      <c r="EA18" s="21">
        <v>88.116650000000007</v>
      </c>
      <c r="EB18" s="21">
        <v>1.76745</v>
      </c>
      <c r="EC18" s="21">
        <v>0.33994000000000002</v>
      </c>
      <c r="ED18" s="21">
        <v>12.00234</v>
      </c>
      <c r="EE18" s="21">
        <v>10.51863</v>
      </c>
      <c r="EF18" s="21">
        <v>-1.52044</v>
      </c>
    </row>
    <row r="19" spans="2:136" x14ac:dyDescent="0.25">
      <c r="B19" s="58" t="s">
        <v>173</v>
      </c>
      <c r="C19" s="21">
        <v>33747.149949999999</v>
      </c>
      <c r="D19" s="21">
        <v>31137.987120000002</v>
      </c>
      <c r="E19" s="21">
        <v>33081.263180000002</v>
      </c>
      <c r="F19" s="21">
        <v>32399.905989999999</v>
      </c>
      <c r="G19" s="21">
        <v>31748.099880000002</v>
      </c>
      <c r="H19" s="21">
        <v>60275.010110000003</v>
      </c>
      <c r="I19" s="21">
        <v>55614.909079999998</v>
      </c>
      <c r="J19" s="21">
        <v>59085.701930000003</v>
      </c>
      <c r="K19" s="21">
        <v>57868.739399999999</v>
      </c>
      <c r="L19" s="21">
        <v>56704.581890000001</v>
      </c>
      <c r="M19" s="21">
        <v>53117.275320000001</v>
      </c>
      <c r="N19" s="21">
        <v>49010.516589999999</v>
      </c>
      <c r="O19" s="21">
        <v>52069.154759999998</v>
      </c>
      <c r="P19" s="21">
        <v>50996.721969999999</v>
      </c>
      <c r="Q19" s="21">
        <v>49970.849390000003</v>
      </c>
      <c r="R19" s="21">
        <v>516.53941999999995</v>
      </c>
      <c r="S19" s="21">
        <v>486.01776000000001</v>
      </c>
      <c r="T19" s="21">
        <v>518.92047000000002</v>
      </c>
      <c r="U19" s="21">
        <v>507.60748000000001</v>
      </c>
      <c r="V19" s="21">
        <v>496.29572000000002</v>
      </c>
      <c r="W19" s="21">
        <v>530.55939999999998</v>
      </c>
      <c r="X19" s="21">
        <v>498.56867999999997</v>
      </c>
      <c r="Y19" s="21">
        <v>532.30812000000003</v>
      </c>
      <c r="Z19" s="21">
        <v>520.71594000000005</v>
      </c>
      <c r="AA19" s="21">
        <v>509.11207999999999</v>
      </c>
      <c r="AB19" s="21">
        <v>48581.157359999997</v>
      </c>
      <c r="AC19" s="21">
        <v>44825.121679999997</v>
      </c>
      <c r="AD19" s="21">
        <v>47622.57245</v>
      </c>
      <c r="AE19" s="21">
        <v>46641.69859</v>
      </c>
      <c r="AF19" s="21">
        <v>45703.434410000002</v>
      </c>
      <c r="AG19" s="21">
        <v>118.25506</v>
      </c>
      <c r="AH19" s="21">
        <v>119.19024</v>
      </c>
      <c r="AI19" s="21">
        <v>127.84137</v>
      </c>
      <c r="AJ19" s="21">
        <v>124.07931000000001</v>
      </c>
      <c r="AK19" s="21">
        <v>121.55582</v>
      </c>
      <c r="AL19" s="21">
        <v>309.54671999999999</v>
      </c>
      <c r="AM19" s="21">
        <v>292.56765000000001</v>
      </c>
      <c r="AN19" s="21">
        <v>311.84284000000002</v>
      </c>
      <c r="AO19" s="21">
        <v>304.57454999999999</v>
      </c>
      <c r="AP19" s="21">
        <v>298.37894999999997</v>
      </c>
      <c r="AQ19" s="21">
        <v>430.13380999999998</v>
      </c>
      <c r="AR19" s="21">
        <v>403.44026000000002</v>
      </c>
      <c r="AS19" s="21">
        <v>429.68099999999998</v>
      </c>
      <c r="AT19" s="21">
        <v>419.99256000000003</v>
      </c>
      <c r="AU19" s="21">
        <v>411.44959999999998</v>
      </c>
      <c r="AV19" s="21">
        <v>499.93911000000003</v>
      </c>
      <c r="AW19" s="21">
        <v>468.39168999999998</v>
      </c>
      <c r="AX19" s="21">
        <v>498.79867999999999</v>
      </c>
      <c r="AY19" s="21">
        <v>487.60115000000002</v>
      </c>
      <c r="AZ19" s="21">
        <v>477.68378000000001</v>
      </c>
      <c r="BA19" s="21">
        <v>567.64941999999996</v>
      </c>
      <c r="BB19" s="21">
        <v>529.90788999999995</v>
      </c>
      <c r="BC19" s="21">
        <v>564.11671999999999</v>
      </c>
      <c r="BD19" s="21">
        <v>551.66616999999997</v>
      </c>
      <c r="BE19" s="21">
        <v>540.44317999999998</v>
      </c>
      <c r="BF19" s="21">
        <v>577.86455000000001</v>
      </c>
      <c r="BG19" s="21">
        <v>539.45183999999995</v>
      </c>
      <c r="BH19" s="21">
        <v>574.27963</v>
      </c>
      <c r="BI19" s="21">
        <v>561.58649000000003</v>
      </c>
      <c r="BJ19" s="21">
        <v>550.15247999999997</v>
      </c>
      <c r="BK19" s="21">
        <v>-875.64607999999998</v>
      </c>
      <c r="BL19" s="21">
        <v>-807.21871999999996</v>
      </c>
      <c r="BM19" s="21">
        <v>-858.18555000000003</v>
      </c>
      <c r="BN19" s="21">
        <v>-840.32592999999997</v>
      </c>
      <c r="BO19" s="21">
        <v>-823.23123999999996</v>
      </c>
      <c r="BP19" s="21">
        <v>392.41683</v>
      </c>
      <c r="BQ19" s="21">
        <v>375.15769</v>
      </c>
      <c r="BR19" s="21">
        <v>401.27514000000002</v>
      </c>
      <c r="BS19" s="21">
        <v>391.82274999999998</v>
      </c>
      <c r="BT19" s="21">
        <v>383.09106000000003</v>
      </c>
      <c r="BU19" s="21">
        <v>-0.69462000000000002</v>
      </c>
      <c r="BV19" s="21">
        <v>1.4560299999999999</v>
      </c>
      <c r="BW19" s="21">
        <v>-0.72038999999999997</v>
      </c>
      <c r="BX19" s="21">
        <v>-0.70538000000000001</v>
      </c>
      <c r="BY19" s="21">
        <v>899.37986999999998</v>
      </c>
      <c r="BZ19" s="21">
        <v>843.57439999999997</v>
      </c>
      <c r="CA19" s="21">
        <v>898.50675000000001</v>
      </c>
      <c r="CB19" s="21">
        <v>878.20737999999994</v>
      </c>
      <c r="CC19" s="21">
        <v>860.30606999999998</v>
      </c>
      <c r="CD19" s="21">
        <v>464.88598000000002</v>
      </c>
      <c r="CE19" s="21">
        <v>440.16262</v>
      </c>
      <c r="CF19" s="21">
        <v>470.27017000000001</v>
      </c>
      <c r="CG19" s="21">
        <v>459.71535999999998</v>
      </c>
      <c r="CH19" s="21">
        <v>449.4708</v>
      </c>
      <c r="CI19" s="21">
        <v>528.67624000000001</v>
      </c>
      <c r="CJ19" s="21">
        <v>498.21661999999998</v>
      </c>
      <c r="CK19" s="21">
        <v>532.04803000000004</v>
      </c>
      <c r="CL19" s="21">
        <v>520.34821999999997</v>
      </c>
      <c r="CM19" s="21">
        <v>508.75252999999998</v>
      </c>
      <c r="CN19" s="21">
        <v>529.23276999999996</v>
      </c>
      <c r="CO19" s="21">
        <v>498.64762999999999</v>
      </c>
      <c r="CP19" s="21">
        <v>532.47999000000004</v>
      </c>
      <c r="CQ19" s="21">
        <v>520.79837999999995</v>
      </c>
      <c r="CR19" s="21">
        <v>509.19265000000001</v>
      </c>
      <c r="CS19" s="21">
        <v>495.70967000000002</v>
      </c>
      <c r="CT19" s="21">
        <v>467.12592000000001</v>
      </c>
      <c r="CU19" s="21">
        <v>498.83632999999998</v>
      </c>
      <c r="CV19" s="21">
        <v>487.87643000000003</v>
      </c>
      <c r="CW19" s="21">
        <v>477.00434999999999</v>
      </c>
      <c r="CX19" s="21">
        <v>541.78965000000005</v>
      </c>
      <c r="CY19" s="21">
        <v>509.75614000000002</v>
      </c>
      <c r="CZ19" s="21">
        <v>544.27355999999997</v>
      </c>
      <c r="DA19" s="21">
        <v>532.40035999999998</v>
      </c>
      <c r="DB19" s="21">
        <v>520.53611000000001</v>
      </c>
      <c r="DC19" s="21">
        <v>546.42235000000005</v>
      </c>
      <c r="DD19" s="21">
        <v>513.61631</v>
      </c>
      <c r="DE19" s="21">
        <v>548.34019999999998</v>
      </c>
      <c r="DF19" s="21">
        <v>536.43201999999997</v>
      </c>
      <c r="DG19" s="21">
        <v>524.47793000000001</v>
      </c>
      <c r="DH19" s="21">
        <v>548.35086000000001</v>
      </c>
      <c r="DI19" s="21">
        <v>515.40053</v>
      </c>
      <c r="DJ19" s="21">
        <v>550.23186999999996</v>
      </c>
      <c r="DK19" s="21">
        <v>538.29548999999997</v>
      </c>
      <c r="DL19" s="21">
        <v>526.29987000000006</v>
      </c>
      <c r="DM19" s="21">
        <v>425.89578999999998</v>
      </c>
      <c r="DN19" s="21">
        <v>400.98505</v>
      </c>
      <c r="DO19" s="21">
        <v>428.17237</v>
      </c>
      <c r="DP19" s="21">
        <v>418.79746999999998</v>
      </c>
      <c r="DQ19" s="21">
        <v>409.46478999999999</v>
      </c>
      <c r="DR19" s="21">
        <v>455.54714000000001</v>
      </c>
      <c r="DS19" s="21">
        <v>433.28372999999999</v>
      </c>
      <c r="DT19" s="21">
        <v>462.12812000000002</v>
      </c>
      <c r="DU19" s="21">
        <v>451.06972999999999</v>
      </c>
      <c r="DV19" s="21">
        <v>441.89373999999998</v>
      </c>
      <c r="DW19" s="21">
        <v>479.43340000000001</v>
      </c>
      <c r="DX19" s="21">
        <v>452.42538000000002</v>
      </c>
      <c r="DY19" s="21">
        <v>483.19803000000002</v>
      </c>
      <c r="DZ19" s="21">
        <v>472.52285999999998</v>
      </c>
      <c r="EA19" s="21">
        <v>461.99292000000003</v>
      </c>
      <c r="EB19" s="21">
        <v>441.42736000000002</v>
      </c>
      <c r="EC19" s="21">
        <v>414.71521000000001</v>
      </c>
      <c r="ED19" s="21">
        <v>442.72167000000002</v>
      </c>
      <c r="EE19" s="21">
        <v>433.13756000000001</v>
      </c>
      <c r="EF19" s="21">
        <v>423.48534000000001</v>
      </c>
    </row>
    <row r="20" spans="2:136" x14ac:dyDescent="0.25">
      <c r="B20" s="58" t="s">
        <v>174</v>
      </c>
      <c r="C20" s="21">
        <v>31710.53847</v>
      </c>
      <c r="D20" s="21">
        <v>29258.836380000001</v>
      </c>
      <c r="E20" s="21">
        <v>31084.8374</v>
      </c>
      <c r="F20" s="21">
        <v>30444.59953</v>
      </c>
      <c r="G20" s="21">
        <v>29832.129359999999</v>
      </c>
      <c r="H20" s="21">
        <v>56559.27233</v>
      </c>
      <c r="I20" s="21">
        <v>52186.449780000003</v>
      </c>
      <c r="J20" s="21">
        <v>55443.280729999999</v>
      </c>
      <c r="K20" s="21">
        <v>54301.33956</v>
      </c>
      <c r="L20" s="21">
        <v>53208.948179999999</v>
      </c>
      <c r="M20" s="21">
        <v>51751.934710000001</v>
      </c>
      <c r="N20" s="21">
        <v>47750.737200000003</v>
      </c>
      <c r="O20" s="21">
        <v>50730.755319999997</v>
      </c>
      <c r="P20" s="21">
        <v>49685.888630000001</v>
      </c>
      <c r="Q20" s="21">
        <v>48686.385349999997</v>
      </c>
      <c r="R20" s="21">
        <v>587.26745000000005</v>
      </c>
      <c r="S20" s="21">
        <v>556.31290999999999</v>
      </c>
      <c r="T20" s="21">
        <v>594.37165000000005</v>
      </c>
      <c r="U20" s="21">
        <v>581.02526999999998</v>
      </c>
      <c r="V20" s="21">
        <v>568.07746999999995</v>
      </c>
      <c r="W20" s="21">
        <v>615.70961</v>
      </c>
      <c r="X20" s="21">
        <v>581.96923000000004</v>
      </c>
      <c r="Y20" s="21">
        <v>621.72922000000005</v>
      </c>
      <c r="Z20" s="21">
        <v>607.82129999999995</v>
      </c>
      <c r="AA20" s="21">
        <v>594.27638000000002</v>
      </c>
      <c r="AB20" s="21">
        <v>46865.5265</v>
      </c>
      <c r="AC20" s="21">
        <v>43242.134250000003</v>
      </c>
      <c r="AD20" s="21">
        <v>45940.79378</v>
      </c>
      <c r="AE20" s="21">
        <v>44994.559220000003</v>
      </c>
      <c r="AF20" s="21">
        <v>44089.42959</v>
      </c>
      <c r="AG20" s="21">
        <v>165.33572000000001</v>
      </c>
      <c r="AH20" s="21">
        <v>167.65119000000001</v>
      </c>
      <c r="AI20" s="21">
        <v>179.90860000000001</v>
      </c>
      <c r="AJ20" s="21">
        <v>174.52753000000001</v>
      </c>
      <c r="AK20" s="21">
        <v>170.97798</v>
      </c>
      <c r="AL20" s="21">
        <v>292.32351</v>
      </c>
      <c r="AM20" s="21">
        <v>280.27148</v>
      </c>
      <c r="AN20" s="21">
        <v>299.15767</v>
      </c>
      <c r="AO20" s="21">
        <v>291.77377999999999</v>
      </c>
      <c r="AP20" s="21">
        <v>285.83859000000001</v>
      </c>
      <c r="AQ20" s="21">
        <v>492.22716000000003</v>
      </c>
      <c r="AR20" s="21">
        <v>464.12412999999998</v>
      </c>
      <c r="AS20" s="21">
        <v>494.56835000000001</v>
      </c>
      <c r="AT20" s="21">
        <v>483.16602999999998</v>
      </c>
      <c r="AU20" s="21">
        <v>473.33803999999998</v>
      </c>
      <c r="AV20" s="21">
        <v>520.37636999999995</v>
      </c>
      <c r="AW20" s="21">
        <v>490.96803999999997</v>
      </c>
      <c r="AX20" s="21">
        <v>523.20452999999998</v>
      </c>
      <c r="AY20" s="21">
        <v>511.10333000000003</v>
      </c>
      <c r="AZ20" s="21">
        <v>500.70796999999999</v>
      </c>
      <c r="BA20" s="21">
        <v>774.51239999999996</v>
      </c>
      <c r="BB20" s="21">
        <v>723.91166999999996</v>
      </c>
      <c r="BC20" s="21">
        <v>770.73411999999996</v>
      </c>
      <c r="BD20" s="21">
        <v>753.63549999999998</v>
      </c>
      <c r="BE20" s="21">
        <v>738.30363999999997</v>
      </c>
      <c r="BF20" s="21">
        <v>809.65841999999998</v>
      </c>
      <c r="BG20" s="21">
        <v>756.50221999999997</v>
      </c>
      <c r="BH20" s="21">
        <v>805.40778</v>
      </c>
      <c r="BI20" s="21">
        <v>787.54242999999997</v>
      </c>
      <c r="BJ20" s="21">
        <v>771.50786000000005</v>
      </c>
      <c r="BK20" s="21">
        <v>6394.8612800000001</v>
      </c>
      <c r="BL20" s="21">
        <v>5895.1348799999996</v>
      </c>
      <c r="BM20" s="21">
        <v>6267.3466900000003</v>
      </c>
      <c r="BN20" s="21">
        <v>6136.9174899999998</v>
      </c>
      <c r="BO20" s="21">
        <v>6012.0746300000001</v>
      </c>
      <c r="BP20" s="21">
        <v>435.50065000000001</v>
      </c>
      <c r="BQ20" s="21">
        <v>421.69810999999999</v>
      </c>
      <c r="BR20" s="21">
        <v>451.64060999999998</v>
      </c>
      <c r="BS20" s="21">
        <v>440.43059</v>
      </c>
      <c r="BT20" s="21">
        <v>430.61572000000001</v>
      </c>
      <c r="BU20" s="21">
        <v>-1.03125</v>
      </c>
      <c r="BV20" s="21">
        <v>2.1626099999999999</v>
      </c>
      <c r="BW20" s="21">
        <v>-1.0708200000000001</v>
      </c>
      <c r="BX20" s="21">
        <v>-1.0486899999999999</v>
      </c>
      <c r="BY20" s="21">
        <v>1043.92668</v>
      </c>
      <c r="BZ20" s="21">
        <v>984.03303000000005</v>
      </c>
      <c r="CA20" s="21">
        <v>1048.63345</v>
      </c>
      <c r="CB20" s="21">
        <v>1024.4322</v>
      </c>
      <c r="CC20" s="21">
        <v>1003.55022</v>
      </c>
      <c r="CD20" s="21">
        <v>432.33803999999998</v>
      </c>
      <c r="CE20" s="21">
        <v>416.18660999999997</v>
      </c>
      <c r="CF20" s="21">
        <v>445.38787000000002</v>
      </c>
      <c r="CG20" s="21">
        <v>434.67428000000001</v>
      </c>
      <c r="CH20" s="21">
        <v>424.98773</v>
      </c>
      <c r="CI20" s="21">
        <v>559.11333999999999</v>
      </c>
      <c r="CJ20" s="21">
        <v>531.91099999999994</v>
      </c>
      <c r="CK20" s="21">
        <v>568.57117000000005</v>
      </c>
      <c r="CL20" s="21">
        <v>555.53936999999996</v>
      </c>
      <c r="CM20" s="21">
        <v>543.15948000000003</v>
      </c>
      <c r="CN20" s="21">
        <v>566.95714999999996</v>
      </c>
      <c r="CO20" s="21">
        <v>539.01315</v>
      </c>
      <c r="CP20" s="21">
        <v>576.09694000000002</v>
      </c>
      <c r="CQ20" s="21">
        <v>562.95700999999997</v>
      </c>
      <c r="CR20" s="21">
        <v>550.41182000000003</v>
      </c>
      <c r="CS20" s="21">
        <v>488.89098000000001</v>
      </c>
      <c r="CT20" s="21">
        <v>466.14183000000003</v>
      </c>
      <c r="CU20" s="21">
        <v>498.37133999999998</v>
      </c>
      <c r="CV20" s="21">
        <v>486.84861999999998</v>
      </c>
      <c r="CW20" s="21">
        <v>475.99945000000002</v>
      </c>
      <c r="CX20" s="21">
        <v>607.69595000000004</v>
      </c>
      <c r="CY20" s="21">
        <v>575.85238000000004</v>
      </c>
      <c r="CZ20" s="21">
        <v>615.28270999999995</v>
      </c>
      <c r="DA20" s="21">
        <v>601.43272000000002</v>
      </c>
      <c r="DB20" s="21">
        <v>588.03015000000005</v>
      </c>
      <c r="DC20" s="21">
        <v>648.02800999999999</v>
      </c>
      <c r="DD20" s="21">
        <v>612.39111000000003</v>
      </c>
      <c r="DE20" s="21">
        <v>654.14083000000005</v>
      </c>
      <c r="DF20" s="21">
        <v>639.59457999999995</v>
      </c>
      <c r="DG20" s="21">
        <v>625.34160999999995</v>
      </c>
      <c r="DH20" s="21">
        <v>659.03656000000001</v>
      </c>
      <c r="DI20" s="21">
        <v>622.54246999999998</v>
      </c>
      <c r="DJ20" s="21">
        <v>664.94190000000003</v>
      </c>
      <c r="DK20" s="21">
        <v>650.19686999999999</v>
      </c>
      <c r="DL20" s="21">
        <v>635.70763999999997</v>
      </c>
      <c r="DM20" s="21">
        <v>417.30237</v>
      </c>
      <c r="DN20" s="21">
        <v>397.44544000000002</v>
      </c>
      <c r="DO20" s="21">
        <v>424.88619999999997</v>
      </c>
      <c r="DP20" s="21">
        <v>415.10061999999999</v>
      </c>
      <c r="DQ20" s="21">
        <v>405.85032000000001</v>
      </c>
      <c r="DR20" s="21">
        <v>479.63886000000002</v>
      </c>
      <c r="DS20" s="21">
        <v>462.12103000000002</v>
      </c>
      <c r="DT20" s="21">
        <v>493.50461000000001</v>
      </c>
      <c r="DU20" s="21">
        <v>481.09066000000001</v>
      </c>
      <c r="DV20" s="21">
        <v>471.30394999999999</v>
      </c>
      <c r="DW20" s="21">
        <v>460.89377999999999</v>
      </c>
      <c r="DX20" s="21">
        <v>440.78861000000001</v>
      </c>
      <c r="DY20" s="21">
        <v>471.39524</v>
      </c>
      <c r="DZ20" s="21">
        <v>460.36916000000002</v>
      </c>
      <c r="EA20" s="21">
        <v>450.11005</v>
      </c>
      <c r="EB20" s="21">
        <v>511.34562</v>
      </c>
      <c r="EC20" s="21">
        <v>483.20294000000001</v>
      </c>
      <c r="ED20" s="21">
        <v>516.13112000000001</v>
      </c>
      <c r="EE20" s="21">
        <v>504.66764999999998</v>
      </c>
      <c r="EF20" s="21">
        <v>493.42144000000002</v>
      </c>
    </row>
    <row r="21" spans="2:136" x14ac:dyDescent="0.25">
      <c r="B21" s="58" t="s">
        <v>175</v>
      </c>
      <c r="C21" s="21">
        <v>28096.0998</v>
      </c>
      <c r="D21" s="21">
        <v>25923.848239999999</v>
      </c>
      <c r="E21" s="21">
        <v>27541.717550000001</v>
      </c>
      <c r="F21" s="21">
        <v>26974.455430000002</v>
      </c>
      <c r="G21" s="21">
        <v>26431.795989999999</v>
      </c>
      <c r="H21" s="21">
        <v>75564.692079999993</v>
      </c>
      <c r="I21" s="21">
        <v>69722.484849999993</v>
      </c>
      <c r="J21" s="21">
        <v>74073.697620000006</v>
      </c>
      <c r="K21" s="21">
        <v>72548.033850000007</v>
      </c>
      <c r="L21" s="21">
        <v>71088.569919999994</v>
      </c>
      <c r="M21" s="21">
        <v>88672.167289999998</v>
      </c>
      <c r="N21" s="21">
        <v>81816.484370000006</v>
      </c>
      <c r="O21" s="21">
        <v>86922.470579999994</v>
      </c>
      <c r="P21" s="21">
        <v>85132.187879999998</v>
      </c>
      <c r="Q21" s="21">
        <v>83419.631179999997</v>
      </c>
      <c r="R21" s="21">
        <v>886.24271999999996</v>
      </c>
      <c r="S21" s="21">
        <v>828.69285000000002</v>
      </c>
      <c r="T21" s="21">
        <v>884.21705999999995</v>
      </c>
      <c r="U21" s="21">
        <v>865.50485000000003</v>
      </c>
      <c r="V21" s="21">
        <v>846.21770000000004</v>
      </c>
      <c r="W21" s="21">
        <v>1117.1867400000001</v>
      </c>
      <c r="X21" s="21">
        <v>1040.9536599999999</v>
      </c>
      <c r="Y21" s="21">
        <v>1110.36535</v>
      </c>
      <c r="Z21" s="21">
        <v>1087.1947</v>
      </c>
      <c r="AA21" s="21">
        <v>1062.9674</v>
      </c>
      <c r="AB21" s="21">
        <v>75551.545039999997</v>
      </c>
      <c r="AC21" s="21">
        <v>69710.303</v>
      </c>
      <c r="AD21" s="21">
        <v>74060.790710000001</v>
      </c>
      <c r="AE21" s="21">
        <v>72535.373449999999</v>
      </c>
      <c r="AF21" s="21">
        <v>71076.221130000005</v>
      </c>
      <c r="AG21" s="21">
        <v>134.29551000000001</v>
      </c>
      <c r="AH21" s="21">
        <v>136.11895000000001</v>
      </c>
      <c r="AI21" s="21">
        <v>146.066</v>
      </c>
      <c r="AJ21" s="21">
        <v>141.70222000000001</v>
      </c>
      <c r="AK21" s="21">
        <v>138.82031000000001</v>
      </c>
      <c r="AL21" s="21">
        <v>248.7551</v>
      </c>
      <c r="AM21" s="21">
        <v>238.03958</v>
      </c>
      <c r="AN21" s="21">
        <v>254.03190000000001</v>
      </c>
      <c r="AO21" s="21">
        <v>247.80884</v>
      </c>
      <c r="AP21" s="21">
        <v>242.76797999999999</v>
      </c>
      <c r="AQ21" s="21">
        <v>772.96855000000005</v>
      </c>
      <c r="AR21" s="21">
        <v>720.96335999999997</v>
      </c>
      <c r="AS21" s="21">
        <v>767.41165999999998</v>
      </c>
      <c r="AT21" s="21">
        <v>750.54223999999999</v>
      </c>
      <c r="AU21" s="21">
        <v>735.27553</v>
      </c>
      <c r="AV21" s="21">
        <v>1263.90643</v>
      </c>
      <c r="AW21" s="21">
        <v>1174.2984100000001</v>
      </c>
      <c r="AX21" s="21">
        <v>1249.45048</v>
      </c>
      <c r="AY21" s="21">
        <v>1222.4566299999999</v>
      </c>
      <c r="AZ21" s="21">
        <v>1197.5927899999999</v>
      </c>
      <c r="BA21" s="21">
        <v>1845.7385400000001</v>
      </c>
      <c r="BB21" s="21">
        <v>1709.5882899999999</v>
      </c>
      <c r="BC21" s="21">
        <v>1818.4730300000001</v>
      </c>
      <c r="BD21" s="21">
        <v>1779.78278</v>
      </c>
      <c r="BE21" s="21">
        <v>1743.5749800000001</v>
      </c>
      <c r="BF21" s="21">
        <v>2415.6672699999999</v>
      </c>
      <c r="BG21" s="21">
        <v>2235.1970999999999</v>
      </c>
      <c r="BH21" s="21">
        <v>2377.2965600000002</v>
      </c>
      <c r="BI21" s="21">
        <v>2326.9082100000001</v>
      </c>
      <c r="BJ21" s="21">
        <v>2279.5314899999998</v>
      </c>
      <c r="BK21" s="21">
        <v>4335.55728</v>
      </c>
      <c r="BL21" s="21">
        <v>3996.7551800000001</v>
      </c>
      <c r="BM21" s="21">
        <v>4249.1055500000002</v>
      </c>
      <c r="BN21" s="21">
        <v>4160.6777899999997</v>
      </c>
      <c r="BO21" s="21">
        <v>4076.0374299999999</v>
      </c>
      <c r="BP21" s="21">
        <v>405.15879999999999</v>
      </c>
      <c r="BQ21" s="21">
        <v>389.79714999999999</v>
      </c>
      <c r="BR21" s="21">
        <v>417.19695999999999</v>
      </c>
      <c r="BS21" s="21">
        <v>407.11252999999999</v>
      </c>
      <c r="BT21" s="21">
        <v>398.04012</v>
      </c>
      <c r="BU21" s="21">
        <v>-0.83462999999999998</v>
      </c>
      <c r="BV21" s="21">
        <v>1.7495400000000001</v>
      </c>
      <c r="BW21" s="21">
        <v>-0.86614000000000002</v>
      </c>
      <c r="BX21" s="21">
        <v>-0.84818000000000005</v>
      </c>
      <c r="BY21" s="21">
        <v>1780.6952799999999</v>
      </c>
      <c r="BZ21" s="21">
        <v>1659.11886</v>
      </c>
      <c r="CA21" s="21">
        <v>1765.9156</v>
      </c>
      <c r="CB21" s="21">
        <v>1727.23208</v>
      </c>
      <c r="CC21" s="21">
        <v>1692.0241100000001</v>
      </c>
      <c r="CD21" s="21">
        <v>340.88718</v>
      </c>
      <c r="CE21" s="21">
        <v>328.50214</v>
      </c>
      <c r="CF21" s="21">
        <v>351.58913000000001</v>
      </c>
      <c r="CG21" s="21">
        <v>343.09469999999999</v>
      </c>
      <c r="CH21" s="21">
        <v>335.44891999999999</v>
      </c>
      <c r="CI21" s="21">
        <v>678.97711000000004</v>
      </c>
      <c r="CJ21" s="21">
        <v>639.03943000000004</v>
      </c>
      <c r="CK21" s="21">
        <v>682.33168999999998</v>
      </c>
      <c r="CL21" s="21">
        <v>667.42665999999997</v>
      </c>
      <c r="CM21" s="21">
        <v>652.55345999999997</v>
      </c>
      <c r="CN21" s="21">
        <v>1008.89417</v>
      </c>
      <c r="CO21" s="21">
        <v>942.79111999999998</v>
      </c>
      <c r="CP21" s="21">
        <v>1005.8952</v>
      </c>
      <c r="CQ21" s="21">
        <v>984.67157999999995</v>
      </c>
      <c r="CR21" s="21">
        <v>962.72888999999998</v>
      </c>
      <c r="CS21" s="21">
        <v>1016.9299600000001</v>
      </c>
      <c r="CT21" s="21">
        <v>949.40745000000004</v>
      </c>
      <c r="CU21" s="21">
        <v>1012.86841</v>
      </c>
      <c r="CV21" s="21">
        <v>991.58181999999999</v>
      </c>
      <c r="CW21" s="21">
        <v>969.48515999999995</v>
      </c>
      <c r="CX21" s="21">
        <v>1084.4232400000001</v>
      </c>
      <c r="CY21" s="21">
        <v>1011.80084</v>
      </c>
      <c r="CZ21" s="21">
        <v>1079.36456</v>
      </c>
      <c r="DA21" s="21">
        <v>1056.74685</v>
      </c>
      <c r="DB21" s="21">
        <v>1033.19804</v>
      </c>
      <c r="DC21" s="21">
        <v>1223.1895199999999</v>
      </c>
      <c r="DD21" s="21">
        <v>1139.1114299999999</v>
      </c>
      <c r="DE21" s="21">
        <v>1214.93759</v>
      </c>
      <c r="DF21" s="21">
        <v>1189.71282</v>
      </c>
      <c r="DG21" s="21">
        <v>1163.201</v>
      </c>
      <c r="DH21" s="21">
        <v>1365.4328399999999</v>
      </c>
      <c r="DI21" s="21">
        <v>1270.12609</v>
      </c>
      <c r="DJ21" s="21">
        <v>1354.5006699999999</v>
      </c>
      <c r="DK21" s="21">
        <v>1326.5473999999999</v>
      </c>
      <c r="DL21" s="21">
        <v>1296.9863499999999</v>
      </c>
      <c r="DM21" s="21">
        <v>917.74188000000004</v>
      </c>
      <c r="DN21" s="21">
        <v>855.82334000000003</v>
      </c>
      <c r="DO21" s="21">
        <v>912.92729999999995</v>
      </c>
      <c r="DP21" s="21">
        <v>893.84055000000001</v>
      </c>
      <c r="DQ21" s="21">
        <v>873.92200000000003</v>
      </c>
      <c r="DR21" s="21">
        <v>462.85557999999997</v>
      </c>
      <c r="DS21" s="21">
        <v>442.82740999999999</v>
      </c>
      <c r="DT21" s="21">
        <v>472.57285000000002</v>
      </c>
      <c r="DU21" s="21">
        <v>461.00511</v>
      </c>
      <c r="DV21" s="21">
        <v>451.62700000000001</v>
      </c>
      <c r="DW21" s="21">
        <v>444.24689999999998</v>
      </c>
      <c r="DX21" s="21">
        <v>422.32193000000001</v>
      </c>
      <c r="DY21" s="21">
        <v>451.37484999999998</v>
      </c>
      <c r="DZ21" s="21">
        <v>441.08215000000001</v>
      </c>
      <c r="EA21" s="21">
        <v>431.25283999999999</v>
      </c>
      <c r="EB21" s="21">
        <v>937.13359000000003</v>
      </c>
      <c r="EC21" s="21">
        <v>872.98829999999998</v>
      </c>
      <c r="ED21" s="21">
        <v>931.12012000000004</v>
      </c>
      <c r="EE21" s="21">
        <v>911.76801</v>
      </c>
      <c r="EF21" s="21">
        <v>891.44997000000001</v>
      </c>
    </row>
    <row r="22" spans="2:136" x14ac:dyDescent="0.25">
      <c r="B22" s="58" t="s">
        <v>176</v>
      </c>
      <c r="C22" s="21">
        <v>24854.120749999998</v>
      </c>
      <c r="D22" s="21">
        <v>22932.522980000002</v>
      </c>
      <c r="E22" s="21">
        <v>24363.70808</v>
      </c>
      <c r="F22" s="21">
        <v>23861.901730000001</v>
      </c>
      <c r="G22" s="21">
        <v>23381.859189999999</v>
      </c>
      <c r="H22" s="21">
        <v>71008.62083</v>
      </c>
      <c r="I22" s="21">
        <v>65518.661610000003</v>
      </c>
      <c r="J22" s="21">
        <v>69607.523870000005</v>
      </c>
      <c r="K22" s="21">
        <v>68173.847940000007</v>
      </c>
      <c r="L22" s="21">
        <v>66802.380420000001</v>
      </c>
      <c r="M22" s="21">
        <v>82227.341279999993</v>
      </c>
      <c r="N22" s="21">
        <v>75869.939670000007</v>
      </c>
      <c r="O22" s="21">
        <v>80604.815149999995</v>
      </c>
      <c r="P22" s="21">
        <v>78944.652870000005</v>
      </c>
      <c r="Q22" s="21">
        <v>77356.567360000001</v>
      </c>
      <c r="R22" s="21">
        <v>914.38214000000005</v>
      </c>
      <c r="S22" s="21">
        <v>764.48118999999997</v>
      </c>
      <c r="T22" s="21">
        <v>905.51728000000003</v>
      </c>
      <c r="U22" s="21">
        <v>856.95905000000005</v>
      </c>
      <c r="V22" s="21">
        <v>805.94034999999997</v>
      </c>
      <c r="W22" s="21">
        <v>1116.08131</v>
      </c>
      <c r="X22" s="21">
        <v>950.40827999999999</v>
      </c>
      <c r="Y22" s="21">
        <v>1103.1445799999999</v>
      </c>
      <c r="Z22" s="21">
        <v>1050.71982</v>
      </c>
      <c r="AA22" s="21">
        <v>996.03273999999999</v>
      </c>
      <c r="AB22" s="21">
        <v>70133.580679999999</v>
      </c>
      <c r="AC22" s="21">
        <v>64711.226719999999</v>
      </c>
      <c r="AD22" s="21">
        <v>68749.73156</v>
      </c>
      <c r="AE22" s="21">
        <v>67333.705270000006</v>
      </c>
      <c r="AF22" s="21">
        <v>65979.191909999994</v>
      </c>
      <c r="AG22" s="21">
        <v>221.32579999999999</v>
      </c>
      <c r="AH22" s="21">
        <v>135.45517000000001</v>
      </c>
      <c r="AI22" s="21">
        <v>224.10678999999999</v>
      </c>
      <c r="AJ22" s="21">
        <v>189.79546999999999</v>
      </c>
      <c r="AK22" s="21">
        <v>159.28278</v>
      </c>
      <c r="AL22" s="21">
        <v>320.28944999999999</v>
      </c>
      <c r="AM22" s="21">
        <v>246.50477000000001</v>
      </c>
      <c r="AN22" s="21">
        <v>319.01443</v>
      </c>
      <c r="AO22" s="21">
        <v>291.26886000000002</v>
      </c>
      <c r="AP22" s="21">
        <v>266.45839000000001</v>
      </c>
      <c r="AQ22" s="21">
        <v>782.23154999999997</v>
      </c>
      <c r="AR22" s="21">
        <v>674.28534000000002</v>
      </c>
      <c r="AS22" s="21">
        <v>771.55420000000004</v>
      </c>
      <c r="AT22" s="21">
        <v>735.26184000000001</v>
      </c>
      <c r="AU22" s="21">
        <v>702.11751000000004</v>
      </c>
      <c r="AV22" s="21">
        <v>1295.7500399999999</v>
      </c>
      <c r="AW22" s="21">
        <v>1143.34457</v>
      </c>
      <c r="AX22" s="21">
        <v>1275.2608700000001</v>
      </c>
      <c r="AY22" s="21">
        <v>1226.6755900000001</v>
      </c>
      <c r="AZ22" s="21">
        <v>1181.82078</v>
      </c>
      <c r="BA22" s="21">
        <v>1711.70027</v>
      </c>
      <c r="BB22" s="21">
        <v>1532.3199099999999</v>
      </c>
      <c r="BC22" s="21">
        <v>1682.33368</v>
      </c>
      <c r="BD22" s="21">
        <v>1627.67759</v>
      </c>
      <c r="BE22" s="21">
        <v>1576.9141</v>
      </c>
      <c r="BF22" s="21">
        <v>2333.65751</v>
      </c>
      <c r="BG22" s="21">
        <v>2104.4008600000002</v>
      </c>
      <c r="BH22" s="21">
        <v>2291.9498400000002</v>
      </c>
      <c r="BI22" s="21">
        <v>2224.0700400000001</v>
      </c>
      <c r="BJ22" s="21">
        <v>2160.6447800000001</v>
      </c>
      <c r="BK22" s="21">
        <v>3453.7802999999999</v>
      </c>
      <c r="BL22" s="21">
        <v>3183.8846600000002</v>
      </c>
      <c r="BM22" s="21">
        <v>3384.9113600000001</v>
      </c>
      <c r="BN22" s="21">
        <v>3314.4682600000001</v>
      </c>
      <c r="BO22" s="21">
        <v>3247.0422800000001</v>
      </c>
      <c r="BP22" s="21">
        <v>488.34746999999999</v>
      </c>
      <c r="BQ22" s="21">
        <v>343.69785000000002</v>
      </c>
      <c r="BR22" s="21">
        <v>489.93176999999997</v>
      </c>
      <c r="BS22" s="21">
        <v>438.47689000000003</v>
      </c>
      <c r="BT22" s="21">
        <v>385.55948999999998</v>
      </c>
      <c r="BU22" s="21">
        <v>-158.43725000000001</v>
      </c>
      <c r="BV22" s="21">
        <v>-11.78833</v>
      </c>
      <c r="BW22" s="21">
        <v>-69.292609999999996</v>
      </c>
      <c r="BX22" s="21">
        <v>-119.70318</v>
      </c>
      <c r="BY22" s="21">
        <v>1766.0087799999999</v>
      </c>
      <c r="BZ22" s="21">
        <v>1527.8298600000001</v>
      </c>
      <c r="CA22" s="21">
        <v>1740.97999</v>
      </c>
      <c r="CB22" s="21">
        <v>1661.6274900000001</v>
      </c>
      <c r="CC22" s="21">
        <v>1589.15293</v>
      </c>
      <c r="CD22" s="21">
        <v>485.94161000000003</v>
      </c>
      <c r="CE22" s="21">
        <v>358.41224</v>
      </c>
      <c r="CF22" s="21">
        <v>486.50495000000001</v>
      </c>
      <c r="CG22" s="21">
        <v>441.7602</v>
      </c>
      <c r="CH22" s="21">
        <v>394.94923</v>
      </c>
      <c r="CI22" s="21">
        <v>766.58349999999996</v>
      </c>
      <c r="CJ22" s="21">
        <v>620.28134999999997</v>
      </c>
      <c r="CK22" s="21">
        <v>761.36324999999999</v>
      </c>
      <c r="CL22" s="21">
        <v>712.32383000000004</v>
      </c>
      <c r="CM22" s="21">
        <v>661.41751999999997</v>
      </c>
      <c r="CN22" s="21">
        <v>1025.4622099999999</v>
      </c>
      <c r="CO22" s="21">
        <v>859.82036000000005</v>
      </c>
      <c r="CP22" s="21">
        <v>1015.26468</v>
      </c>
      <c r="CQ22" s="21">
        <v>961.95466999999996</v>
      </c>
      <c r="CR22" s="21">
        <v>905.53177000000005</v>
      </c>
      <c r="CS22" s="21">
        <v>1038.8580199999999</v>
      </c>
      <c r="CT22" s="21">
        <v>876.92233999999996</v>
      </c>
      <c r="CU22" s="21">
        <v>1027.7892899999999</v>
      </c>
      <c r="CV22" s="21">
        <v>976.32484999999997</v>
      </c>
      <c r="CW22" s="21">
        <v>921.43876999999998</v>
      </c>
      <c r="CX22" s="21">
        <v>1133.3097499999999</v>
      </c>
      <c r="CY22" s="21">
        <v>962.23338000000001</v>
      </c>
      <c r="CZ22" s="21">
        <v>1120.60627</v>
      </c>
      <c r="DA22" s="21">
        <v>1066.7143900000001</v>
      </c>
      <c r="DB22" s="21">
        <v>1009.11037</v>
      </c>
      <c r="DC22" s="21">
        <v>1207.36014</v>
      </c>
      <c r="DD22" s="21">
        <v>1033.33862</v>
      </c>
      <c r="DE22" s="21">
        <v>1192.9255499999999</v>
      </c>
      <c r="DF22" s="21">
        <v>1138.7705000000001</v>
      </c>
      <c r="DG22" s="21">
        <v>1080.7712799999999</v>
      </c>
      <c r="DH22" s="21">
        <v>1358.2811400000001</v>
      </c>
      <c r="DI22" s="21">
        <v>1172.08709</v>
      </c>
      <c r="DJ22" s="21">
        <v>1341.08752</v>
      </c>
      <c r="DK22" s="21">
        <v>1283.7391399999999</v>
      </c>
      <c r="DL22" s="21">
        <v>1222.5349900000001</v>
      </c>
      <c r="DM22" s="21">
        <v>916.37177999999994</v>
      </c>
      <c r="DN22" s="21">
        <v>777.43835999999999</v>
      </c>
      <c r="DO22" s="21">
        <v>906.20696999999996</v>
      </c>
      <c r="DP22" s="21">
        <v>861.97301000000004</v>
      </c>
      <c r="DQ22" s="21">
        <v>815.59612000000004</v>
      </c>
      <c r="DR22" s="21">
        <v>538.53682000000003</v>
      </c>
      <c r="DS22" s="21">
        <v>405.93504999999999</v>
      </c>
      <c r="DT22" s="21">
        <v>537.25665000000004</v>
      </c>
      <c r="DU22" s="21">
        <v>486.95202999999998</v>
      </c>
      <c r="DV22" s="21">
        <v>441.99576000000002</v>
      </c>
      <c r="DW22" s="21">
        <v>571.01694999999995</v>
      </c>
      <c r="DX22" s="21">
        <v>445.12119000000001</v>
      </c>
      <c r="DY22" s="21">
        <v>569.12372000000005</v>
      </c>
      <c r="DZ22" s="21">
        <v>525.87454000000002</v>
      </c>
      <c r="EA22" s="21">
        <v>480.76679999999999</v>
      </c>
      <c r="EB22" s="21">
        <v>948.71591999999998</v>
      </c>
      <c r="EC22" s="21">
        <v>811.97653000000003</v>
      </c>
      <c r="ED22" s="21">
        <v>937.45989999999995</v>
      </c>
      <c r="EE22" s="21">
        <v>894.70599000000004</v>
      </c>
      <c r="EF22" s="21">
        <v>849.23711000000003</v>
      </c>
    </row>
    <row r="23" spans="2:136" x14ac:dyDescent="0.25">
      <c r="B23" s="58" t="s">
        <v>177</v>
      </c>
      <c r="C23" s="21">
        <v>612.36608999999999</v>
      </c>
      <c r="D23" s="21">
        <v>565.02097000000003</v>
      </c>
      <c r="E23" s="21">
        <v>600.28309999999999</v>
      </c>
      <c r="F23" s="21">
        <v>587.91939000000002</v>
      </c>
      <c r="G23" s="21">
        <v>576.09190000000001</v>
      </c>
      <c r="H23" s="21">
        <v>-6242.7913699999999</v>
      </c>
      <c r="I23" s="21">
        <v>-5760.1363199999996</v>
      </c>
      <c r="J23" s="21">
        <v>-6119.61258</v>
      </c>
      <c r="K23" s="21">
        <v>-5993.5695800000003</v>
      </c>
      <c r="L23" s="21">
        <v>-5872.9956899999997</v>
      </c>
      <c r="M23" s="21">
        <v>-9629.4209599999995</v>
      </c>
      <c r="N23" s="21">
        <v>-8884.9228999999996</v>
      </c>
      <c r="O23" s="21">
        <v>-9439.4113199999993</v>
      </c>
      <c r="P23" s="21">
        <v>-9244.9942200000005</v>
      </c>
      <c r="Q23" s="21">
        <v>-9059.0178400000004</v>
      </c>
      <c r="R23" s="21">
        <v>-85.875200000000007</v>
      </c>
      <c r="S23" s="21">
        <v>-169.09656000000001</v>
      </c>
      <c r="T23" s="21">
        <v>-91.692120000000003</v>
      </c>
      <c r="U23" s="21">
        <v>-118.80369</v>
      </c>
      <c r="V23" s="21">
        <v>-147.68647999999999</v>
      </c>
      <c r="W23" s="21">
        <v>-147.84667999999999</v>
      </c>
      <c r="X23" s="21">
        <v>-225.23448999999999</v>
      </c>
      <c r="Y23" s="21">
        <v>-152.25232</v>
      </c>
      <c r="Z23" s="21">
        <v>-178.04598999999999</v>
      </c>
      <c r="AA23" s="21">
        <v>-204.85758999999999</v>
      </c>
      <c r="AB23" s="21">
        <v>-7807.2939900000001</v>
      </c>
      <c r="AC23" s="21">
        <v>-7203.6757100000004</v>
      </c>
      <c r="AD23" s="21">
        <v>-7653.2434400000002</v>
      </c>
      <c r="AE23" s="21">
        <v>-7495.6109100000003</v>
      </c>
      <c r="AF23" s="21">
        <v>-7344.8260300000002</v>
      </c>
      <c r="AG23" s="21">
        <v>63.523470000000003</v>
      </c>
      <c r="AH23" s="21">
        <v>-23.259049999999998</v>
      </c>
      <c r="AI23" s="21">
        <v>53.796880000000002</v>
      </c>
      <c r="AJ23" s="21">
        <v>24.52608</v>
      </c>
      <c r="AK23" s="21">
        <v>-2.5996600000000001</v>
      </c>
      <c r="AL23" s="21">
        <v>-25.573350000000001</v>
      </c>
      <c r="AM23" s="21">
        <v>-81.602760000000004</v>
      </c>
      <c r="AN23" s="21">
        <v>-31.033429999999999</v>
      </c>
      <c r="AO23" s="21">
        <v>-50.399500000000003</v>
      </c>
      <c r="AP23" s="21">
        <v>-68.206950000000006</v>
      </c>
      <c r="AQ23" s="21">
        <v>-78.001440000000002</v>
      </c>
      <c r="AR23" s="21">
        <v>-127.40643</v>
      </c>
      <c r="AS23" s="21">
        <v>-82.164289999999994</v>
      </c>
      <c r="AT23" s="21">
        <v>-99.555599999999998</v>
      </c>
      <c r="AU23" s="21">
        <v>-115.58996</v>
      </c>
      <c r="AV23" s="21">
        <v>-213.95722000000001</v>
      </c>
      <c r="AW23" s="21">
        <v>-257.59721000000002</v>
      </c>
      <c r="AX23" s="21">
        <v>-215.91837000000001</v>
      </c>
      <c r="AY23" s="21">
        <v>-232.12996000000001</v>
      </c>
      <c r="AZ23" s="21">
        <v>-247.08839</v>
      </c>
      <c r="BA23" s="21">
        <v>-263.81934000000001</v>
      </c>
      <c r="BB23" s="21">
        <v>-296.64567</v>
      </c>
      <c r="BC23" s="21">
        <v>-264.02247</v>
      </c>
      <c r="BD23" s="21">
        <v>-276.92102999999997</v>
      </c>
      <c r="BE23" s="21">
        <v>-288.64330000000001</v>
      </c>
      <c r="BF23" s="21">
        <v>-308.08697000000001</v>
      </c>
      <c r="BG23" s="21">
        <v>-338.66215</v>
      </c>
      <c r="BH23" s="21">
        <v>-307.60217999999998</v>
      </c>
      <c r="BI23" s="21">
        <v>-319.95047</v>
      </c>
      <c r="BJ23" s="21">
        <v>-331.18563</v>
      </c>
      <c r="BK23" s="21">
        <v>5890.0648300000003</v>
      </c>
      <c r="BL23" s="21">
        <v>5429.7857400000003</v>
      </c>
      <c r="BM23" s="21">
        <v>5772.6159699999998</v>
      </c>
      <c r="BN23" s="21">
        <v>5652.4825600000004</v>
      </c>
      <c r="BO23" s="21">
        <v>5537.4945299999999</v>
      </c>
      <c r="BP23" s="21">
        <v>14.972569999999999</v>
      </c>
      <c r="BQ23" s="21">
        <v>-109.73406</v>
      </c>
      <c r="BR23" s="21">
        <v>4.1948400000000001</v>
      </c>
      <c r="BS23" s="21">
        <v>-35.44397</v>
      </c>
      <c r="BT23" s="21">
        <v>-77.610119999999995</v>
      </c>
      <c r="BU23" s="21">
        <v>-157.51391000000001</v>
      </c>
      <c r="BV23" s="21">
        <v>-13.727359999999999</v>
      </c>
      <c r="BW23" s="21">
        <v>-68.331149999999994</v>
      </c>
      <c r="BX23" s="21">
        <v>-118.76143</v>
      </c>
      <c r="BY23" s="21">
        <v>-210.28131999999999</v>
      </c>
      <c r="BZ23" s="21">
        <v>-312.10807999999997</v>
      </c>
      <c r="CA23" s="21">
        <v>-218.26649</v>
      </c>
      <c r="CB23" s="21">
        <v>-254.38596000000001</v>
      </c>
      <c r="CC23" s="21">
        <v>-287.50828999999999</v>
      </c>
      <c r="CD23" s="21">
        <v>-15.240410000000001</v>
      </c>
      <c r="CE23" s="21">
        <v>-118.32462</v>
      </c>
      <c r="CF23" s="21">
        <v>-23.74464</v>
      </c>
      <c r="CG23" s="21">
        <v>-56.51867</v>
      </c>
      <c r="CH23" s="21">
        <v>-92.025810000000007</v>
      </c>
      <c r="CI23" s="21">
        <v>-46.184449999999998</v>
      </c>
      <c r="CJ23" s="21">
        <v>-142.16732999999999</v>
      </c>
      <c r="CK23" s="21">
        <v>-53.510559999999998</v>
      </c>
      <c r="CL23" s="21">
        <v>-84.57714</v>
      </c>
      <c r="CM23" s="21">
        <v>-117.40516</v>
      </c>
      <c r="CN23" s="21">
        <v>-148.16794999999999</v>
      </c>
      <c r="CO23" s="21">
        <v>-234.45885000000001</v>
      </c>
      <c r="CP23" s="21">
        <v>-153.47357</v>
      </c>
      <c r="CQ23" s="21">
        <v>-181.77105</v>
      </c>
      <c r="CR23" s="21">
        <v>-212.24767</v>
      </c>
      <c r="CS23" s="21">
        <v>-179.08323999999999</v>
      </c>
      <c r="CT23" s="21">
        <v>-257.26657999999998</v>
      </c>
      <c r="CU23" s="21">
        <v>-183.42913999999999</v>
      </c>
      <c r="CV23" s="21">
        <v>-209.11394999999999</v>
      </c>
      <c r="CW23" s="21">
        <v>-237.10746</v>
      </c>
      <c r="CX23" s="21">
        <v>-134.08911000000001</v>
      </c>
      <c r="CY23" s="21">
        <v>-217.71024</v>
      </c>
      <c r="CZ23" s="21">
        <v>-139.44057000000001</v>
      </c>
      <c r="DA23" s="21">
        <v>-166.54659000000001</v>
      </c>
      <c r="DB23" s="21">
        <v>-196.17317</v>
      </c>
      <c r="DC23" s="21">
        <v>-160.54374000000001</v>
      </c>
      <c r="DD23" s="21">
        <v>-238.52322000000001</v>
      </c>
      <c r="DE23" s="21">
        <v>-165.09216000000001</v>
      </c>
      <c r="DF23" s="21">
        <v>-190.56215</v>
      </c>
      <c r="DG23" s="21">
        <v>-218.40446</v>
      </c>
      <c r="DH23" s="21">
        <v>-171.16005000000001</v>
      </c>
      <c r="DI23" s="21">
        <v>-248.37988999999999</v>
      </c>
      <c r="DJ23" s="21">
        <v>-175.40768</v>
      </c>
      <c r="DK23" s="21">
        <v>-200.91359</v>
      </c>
      <c r="DL23" s="21">
        <v>-228.43727999999999</v>
      </c>
      <c r="DM23" s="21">
        <v>-175.80302</v>
      </c>
      <c r="DN23" s="21">
        <v>-238.64812000000001</v>
      </c>
      <c r="DO23" s="21">
        <v>-178.78390999999999</v>
      </c>
      <c r="DP23" s="21">
        <v>-200.02672999999999</v>
      </c>
      <c r="DQ23" s="21">
        <v>-222.31137000000001</v>
      </c>
      <c r="DR23" s="21">
        <v>-18.48433</v>
      </c>
      <c r="DS23" s="21">
        <v>-124.7484</v>
      </c>
      <c r="DT23" s="21">
        <v>-29.165600000000001</v>
      </c>
      <c r="DU23" s="21">
        <v>-65.669439999999994</v>
      </c>
      <c r="DV23" s="21">
        <v>-99.298280000000005</v>
      </c>
      <c r="DW23" s="21">
        <v>-26.204550000000001</v>
      </c>
      <c r="DX23" s="21">
        <v>-118.47637</v>
      </c>
      <c r="DY23" s="21">
        <v>-33.582830000000001</v>
      </c>
      <c r="DZ23" s="21">
        <v>-63.189959999999999</v>
      </c>
      <c r="EA23" s="21">
        <v>-94.93432</v>
      </c>
      <c r="EB23" s="21">
        <v>-121.64276</v>
      </c>
      <c r="EC23" s="21">
        <v>-183.30135000000001</v>
      </c>
      <c r="ED23" s="21">
        <v>-125.23560000000001</v>
      </c>
      <c r="EE23" s="21">
        <v>-145.54489000000001</v>
      </c>
      <c r="EF23" s="21">
        <v>-167.41489999999999</v>
      </c>
    </row>
    <row r="24" spans="2:136" x14ac:dyDescent="0.25">
      <c r="B24" s="58" t="s">
        <v>178</v>
      </c>
      <c r="C24" s="21">
        <v>-6749.4231099999997</v>
      </c>
      <c r="D24" s="21">
        <v>-6227.5910700000004</v>
      </c>
      <c r="E24" s="21">
        <v>-6616.2458900000001</v>
      </c>
      <c r="F24" s="21">
        <v>-6479.9745899999998</v>
      </c>
      <c r="G24" s="21">
        <v>-6349.6135000000004</v>
      </c>
      <c r="H24" s="21">
        <v>-16176.51549</v>
      </c>
      <c r="I24" s="21">
        <v>-14925.84467</v>
      </c>
      <c r="J24" s="21">
        <v>-15857.33077</v>
      </c>
      <c r="K24" s="21">
        <v>-15530.72422</v>
      </c>
      <c r="L24" s="21">
        <v>-15218.2894</v>
      </c>
      <c r="M24" s="21">
        <v>-13062.8233</v>
      </c>
      <c r="N24" s="21">
        <v>-12052.87196</v>
      </c>
      <c r="O24" s="21">
        <v>-12805.06509</v>
      </c>
      <c r="P24" s="21">
        <v>-12541.32792</v>
      </c>
      <c r="Q24" s="21">
        <v>-12289.04103</v>
      </c>
      <c r="R24" s="21">
        <v>-305.40005000000002</v>
      </c>
      <c r="S24" s="21">
        <v>-290.49439000000001</v>
      </c>
      <c r="T24" s="21">
        <v>-310.49579</v>
      </c>
      <c r="U24" s="21">
        <v>-303.39882999999998</v>
      </c>
      <c r="V24" s="21">
        <v>-296.63808999999998</v>
      </c>
      <c r="W24" s="21">
        <v>-264.50124</v>
      </c>
      <c r="X24" s="21">
        <v>-252.51264</v>
      </c>
      <c r="Y24" s="21">
        <v>-270.04899</v>
      </c>
      <c r="Z24" s="21">
        <v>-263.72985</v>
      </c>
      <c r="AA24" s="21">
        <v>-257.85309999999998</v>
      </c>
      <c r="AB24" s="21">
        <v>-12682.746150000001</v>
      </c>
      <c r="AC24" s="21">
        <v>-11702.183940000001</v>
      </c>
      <c r="AD24" s="21">
        <v>-12432.49503</v>
      </c>
      <c r="AE24" s="21">
        <v>-12176.425090000001</v>
      </c>
      <c r="AF24" s="21">
        <v>-11931.47896</v>
      </c>
      <c r="AG24" s="21">
        <v>-103.89481000000001</v>
      </c>
      <c r="AH24" s="21">
        <v>-104.96136</v>
      </c>
      <c r="AI24" s="21">
        <v>-112.59390999999999</v>
      </c>
      <c r="AJ24" s="21">
        <v>-109.26419</v>
      </c>
      <c r="AK24" s="21">
        <v>-107.04168</v>
      </c>
      <c r="AL24" s="21">
        <v>-162.26783</v>
      </c>
      <c r="AM24" s="21">
        <v>-156.07996</v>
      </c>
      <c r="AN24" s="21">
        <v>-166.64867000000001</v>
      </c>
      <c r="AO24" s="21">
        <v>-162.48393999999999</v>
      </c>
      <c r="AP24" s="21">
        <v>-159.17852999999999</v>
      </c>
      <c r="AQ24" s="21">
        <v>-244.4813</v>
      </c>
      <c r="AR24" s="21">
        <v>-231.59492</v>
      </c>
      <c r="AS24" s="21">
        <v>-246.89944</v>
      </c>
      <c r="AT24" s="21">
        <v>-241.09529000000001</v>
      </c>
      <c r="AU24" s="21">
        <v>-236.19104999999999</v>
      </c>
      <c r="AV24" s="21">
        <v>-357.95438999999999</v>
      </c>
      <c r="AW24" s="21">
        <v>-336.73361999999997</v>
      </c>
      <c r="AX24" s="21">
        <v>-358.73482999999999</v>
      </c>
      <c r="AY24" s="21">
        <v>-350.54183</v>
      </c>
      <c r="AZ24" s="21">
        <v>-343.41190999999998</v>
      </c>
      <c r="BA24" s="21">
        <v>-142.90511000000001</v>
      </c>
      <c r="BB24" s="21">
        <v>-137.68591000000001</v>
      </c>
      <c r="BC24" s="21">
        <v>-147.03715</v>
      </c>
      <c r="BD24" s="21">
        <v>-143.33821</v>
      </c>
      <c r="BE24" s="21">
        <v>-140.42202</v>
      </c>
      <c r="BF24" s="21">
        <v>-173.37536</v>
      </c>
      <c r="BG24" s="21">
        <v>-165.88114999999999</v>
      </c>
      <c r="BH24" s="21">
        <v>-177.02969999999999</v>
      </c>
      <c r="BI24" s="21">
        <v>-172.68635</v>
      </c>
      <c r="BJ24" s="21">
        <v>-169.17025000000001</v>
      </c>
      <c r="BK24" s="21">
        <v>4571.2818399999996</v>
      </c>
      <c r="BL24" s="21">
        <v>4214.0590499999998</v>
      </c>
      <c r="BM24" s="21">
        <v>4480.1297299999997</v>
      </c>
      <c r="BN24" s="21">
        <v>4386.8941400000003</v>
      </c>
      <c r="BO24" s="21">
        <v>4297.6518800000003</v>
      </c>
      <c r="BP24" s="21">
        <v>-243.79602</v>
      </c>
      <c r="BQ24" s="21">
        <v>-236.89349999999999</v>
      </c>
      <c r="BR24" s="21">
        <v>-253.80457000000001</v>
      </c>
      <c r="BS24" s="21">
        <v>-247.41692</v>
      </c>
      <c r="BT24" s="21">
        <v>-241.90377000000001</v>
      </c>
      <c r="BU24" s="21">
        <v>0.62043999999999999</v>
      </c>
      <c r="BV24" s="21">
        <v>-1.30321</v>
      </c>
      <c r="BW24" s="21">
        <v>0.64856000000000003</v>
      </c>
      <c r="BX24" s="21">
        <v>0.63576999999999995</v>
      </c>
      <c r="BY24" s="21">
        <v>-550.44042000000002</v>
      </c>
      <c r="BZ24" s="21">
        <v>-520.43757000000005</v>
      </c>
      <c r="CA24" s="21">
        <v>-554.77246000000002</v>
      </c>
      <c r="CB24" s="21">
        <v>-541.80092000000002</v>
      </c>
      <c r="CC24" s="21">
        <v>-530.75648000000001</v>
      </c>
      <c r="CD24" s="21">
        <v>-231.35650000000001</v>
      </c>
      <c r="CE24" s="21">
        <v>-223.87162000000001</v>
      </c>
      <c r="CF24" s="21">
        <v>-239.70240000000001</v>
      </c>
      <c r="CG24" s="21">
        <v>-233.81656000000001</v>
      </c>
      <c r="CH24" s="21">
        <v>-228.60642999999999</v>
      </c>
      <c r="CI24" s="21">
        <v>-278.83013</v>
      </c>
      <c r="CJ24" s="21">
        <v>-266.95397000000003</v>
      </c>
      <c r="CK24" s="21">
        <v>-285.53636999999998</v>
      </c>
      <c r="CL24" s="21">
        <v>-278.81270000000001</v>
      </c>
      <c r="CM24" s="21">
        <v>-272.59987000000001</v>
      </c>
      <c r="CN24" s="21">
        <v>-344.32202999999998</v>
      </c>
      <c r="CO24" s="21">
        <v>-327.17930000000001</v>
      </c>
      <c r="CP24" s="21">
        <v>-349.66989000000001</v>
      </c>
      <c r="CQ24" s="21">
        <v>-341.71336000000002</v>
      </c>
      <c r="CR24" s="21">
        <v>-334.09885000000003</v>
      </c>
      <c r="CS24" s="21">
        <v>-333.49596000000003</v>
      </c>
      <c r="CT24" s="21">
        <v>-316.62585999999999</v>
      </c>
      <c r="CU24" s="21">
        <v>-338.37108999999998</v>
      </c>
      <c r="CV24" s="21">
        <v>-330.69110000000001</v>
      </c>
      <c r="CW24" s="21">
        <v>-323.32218999999998</v>
      </c>
      <c r="CX24" s="21">
        <v>-319.61991999999998</v>
      </c>
      <c r="CY24" s="21">
        <v>-304.02373</v>
      </c>
      <c r="CZ24" s="21">
        <v>-324.96586000000002</v>
      </c>
      <c r="DA24" s="21">
        <v>-317.52917000000002</v>
      </c>
      <c r="DB24" s="21">
        <v>-310.45357000000001</v>
      </c>
      <c r="DC24" s="21">
        <v>-253.01089999999999</v>
      </c>
      <c r="DD24" s="21">
        <v>-242.32894999999999</v>
      </c>
      <c r="DE24" s="21">
        <v>-259.20157999999998</v>
      </c>
      <c r="DF24" s="21">
        <v>-253.09378000000001</v>
      </c>
      <c r="DG24" s="21">
        <v>-247.45405</v>
      </c>
      <c r="DH24" s="21">
        <v>-255.27277000000001</v>
      </c>
      <c r="DI24" s="21">
        <v>-244.41900999999999</v>
      </c>
      <c r="DJ24" s="21">
        <v>-261.41996999999998</v>
      </c>
      <c r="DK24" s="21">
        <v>-255.27669</v>
      </c>
      <c r="DL24" s="21">
        <v>-249.58832000000001</v>
      </c>
      <c r="DM24" s="21">
        <v>-295.47474999999997</v>
      </c>
      <c r="DN24" s="21">
        <v>-279.95281999999997</v>
      </c>
      <c r="DO24" s="21">
        <v>-299.12212</v>
      </c>
      <c r="DP24" s="21">
        <v>-292.38896</v>
      </c>
      <c r="DQ24" s="21">
        <v>-285.87353999999999</v>
      </c>
      <c r="DR24" s="21">
        <v>-271.18970000000002</v>
      </c>
      <c r="DS24" s="21">
        <v>-262.01299999999998</v>
      </c>
      <c r="DT24" s="21">
        <v>-279.87997000000001</v>
      </c>
      <c r="DU24" s="21">
        <v>-272.76549999999997</v>
      </c>
      <c r="DV24" s="21">
        <v>-267.21634999999998</v>
      </c>
      <c r="DW24" s="21">
        <v>-233.58875</v>
      </c>
      <c r="DX24" s="21">
        <v>-224.90176</v>
      </c>
      <c r="DY24" s="21">
        <v>-240.67789999999999</v>
      </c>
      <c r="DZ24" s="21">
        <v>-234.89245</v>
      </c>
      <c r="EA24" s="21">
        <v>-229.65832</v>
      </c>
      <c r="EB24" s="21">
        <v>-232.9118</v>
      </c>
      <c r="EC24" s="21">
        <v>-221.83192</v>
      </c>
      <c r="ED24" s="21">
        <v>-237.13629</v>
      </c>
      <c r="EE24" s="21">
        <v>-231.68620999999999</v>
      </c>
      <c r="EF24" s="21">
        <v>-226.52348000000001</v>
      </c>
    </row>
    <row r="25" spans="2:136" x14ac:dyDescent="0.25">
      <c r="B25" s="58" t="s">
        <v>179</v>
      </c>
      <c r="C25" s="21">
        <v>-572.82057999999995</v>
      </c>
      <c r="D25" s="21">
        <v>-528.53292999999996</v>
      </c>
      <c r="E25" s="21">
        <v>-561.51788999999997</v>
      </c>
      <c r="F25" s="21">
        <v>-549.95261000000005</v>
      </c>
      <c r="G25" s="21">
        <v>-538.88891999999998</v>
      </c>
      <c r="H25" s="21">
        <v>-1102.31871</v>
      </c>
      <c r="I25" s="21">
        <v>-1017.09406</v>
      </c>
      <c r="J25" s="21">
        <v>-1080.56846</v>
      </c>
      <c r="K25" s="21">
        <v>-1058.3124600000001</v>
      </c>
      <c r="L25" s="21">
        <v>-1037.02217</v>
      </c>
      <c r="M25" s="21">
        <v>-2354.2481200000002</v>
      </c>
      <c r="N25" s="21">
        <v>-2172.2295800000002</v>
      </c>
      <c r="O25" s="21">
        <v>-2307.7936300000001</v>
      </c>
      <c r="P25" s="21">
        <v>-2260.2615900000001</v>
      </c>
      <c r="Q25" s="21">
        <v>-2214.7931600000002</v>
      </c>
      <c r="R25" s="21">
        <v>-57.160800000000002</v>
      </c>
      <c r="S25" s="21">
        <v>-56.17521</v>
      </c>
      <c r="T25" s="21">
        <v>-60.438429999999997</v>
      </c>
      <c r="U25" s="21">
        <v>-58.868360000000003</v>
      </c>
      <c r="V25" s="21">
        <v>-57.557879999999997</v>
      </c>
      <c r="W25" s="21">
        <v>-76.766369999999995</v>
      </c>
      <c r="X25" s="21">
        <v>-74.100989999999996</v>
      </c>
      <c r="Y25" s="21">
        <v>-79.537400000000005</v>
      </c>
      <c r="Z25" s="21">
        <v>-77.587280000000007</v>
      </c>
      <c r="AA25" s="21">
        <v>-75.859629999999996</v>
      </c>
      <c r="AB25" s="21">
        <v>-2114.3694500000001</v>
      </c>
      <c r="AC25" s="21">
        <v>-1950.89769</v>
      </c>
      <c r="AD25" s="21">
        <v>-2072.6495199999999</v>
      </c>
      <c r="AE25" s="21">
        <v>-2029.9595099999999</v>
      </c>
      <c r="AF25" s="21">
        <v>-1989.12399</v>
      </c>
      <c r="AG25" s="21">
        <v>-31.925419999999999</v>
      </c>
      <c r="AH25" s="21">
        <v>-32.899799999999999</v>
      </c>
      <c r="AI25" s="21">
        <v>-35.587699999999998</v>
      </c>
      <c r="AJ25" s="21">
        <v>-34.471409999999999</v>
      </c>
      <c r="AK25" s="21">
        <v>-33.771230000000003</v>
      </c>
      <c r="AL25" s="21">
        <v>-11.66966</v>
      </c>
      <c r="AM25" s="21">
        <v>-13.21054</v>
      </c>
      <c r="AN25" s="21">
        <v>-14.478960000000001</v>
      </c>
      <c r="AO25" s="21">
        <v>-13.91165</v>
      </c>
      <c r="AP25" s="21">
        <v>-13.62933</v>
      </c>
      <c r="AQ25" s="21">
        <v>-40.648069999999997</v>
      </c>
      <c r="AR25" s="21">
        <v>-39.822009999999999</v>
      </c>
      <c r="AS25" s="21">
        <v>-42.751820000000002</v>
      </c>
      <c r="AT25" s="21">
        <v>-41.60801</v>
      </c>
      <c r="AU25" s="21">
        <v>-40.762300000000003</v>
      </c>
      <c r="AV25" s="21">
        <v>-132.11293000000001</v>
      </c>
      <c r="AW25" s="21">
        <v>-124.34135999999999</v>
      </c>
      <c r="AX25" s="21">
        <v>-132.643</v>
      </c>
      <c r="AY25" s="21">
        <v>-129.60522</v>
      </c>
      <c r="AZ25" s="21">
        <v>-126.96982</v>
      </c>
      <c r="BA25" s="21">
        <v>-31.65494</v>
      </c>
      <c r="BB25" s="21">
        <v>-31.425820000000002</v>
      </c>
      <c r="BC25" s="21">
        <v>-33.811529999999998</v>
      </c>
      <c r="BD25" s="21">
        <v>-32.864060000000002</v>
      </c>
      <c r="BE25" s="21">
        <v>-32.196100000000001</v>
      </c>
      <c r="BF25" s="21">
        <v>29.826329999999999</v>
      </c>
      <c r="BG25" s="21">
        <v>25.209779999999999</v>
      </c>
      <c r="BH25" s="21">
        <v>26.392510000000001</v>
      </c>
      <c r="BI25" s="21">
        <v>26.09413</v>
      </c>
      <c r="BJ25" s="21">
        <v>25.56221</v>
      </c>
      <c r="BK25" s="21">
        <v>8645.2675099999997</v>
      </c>
      <c r="BL25" s="21">
        <v>7969.6831199999997</v>
      </c>
      <c r="BM25" s="21">
        <v>8472.8794500000004</v>
      </c>
      <c r="BN25" s="21">
        <v>8296.5510900000008</v>
      </c>
      <c r="BO25" s="21">
        <v>8127.7749700000004</v>
      </c>
      <c r="BP25" s="21">
        <v>-52.894460000000002</v>
      </c>
      <c r="BQ25" s="21">
        <v>-53.433280000000003</v>
      </c>
      <c r="BR25" s="21">
        <v>-57.74044</v>
      </c>
      <c r="BS25" s="21">
        <v>-56.070459999999997</v>
      </c>
      <c r="BT25" s="21">
        <v>-54.822850000000003</v>
      </c>
      <c r="BU25" s="21">
        <v>0.66174999999999995</v>
      </c>
      <c r="BV25" s="21">
        <v>-0.49546000000000001</v>
      </c>
      <c r="BW25" s="21">
        <v>0.24753</v>
      </c>
      <c r="BX25" s="21">
        <v>0.24065</v>
      </c>
      <c r="BY25" s="21">
        <v>-114.35500999999999</v>
      </c>
      <c r="BZ25" s="21">
        <v>-110.33216</v>
      </c>
      <c r="CA25" s="21">
        <v>-118.18931000000001</v>
      </c>
      <c r="CB25" s="21">
        <v>-115.18622000000001</v>
      </c>
      <c r="CC25" s="21">
        <v>-112.83959</v>
      </c>
      <c r="CD25" s="21">
        <v>-17.336569999999998</v>
      </c>
      <c r="CE25" s="21">
        <v>-20.105049999999999</v>
      </c>
      <c r="CF25" s="21">
        <v>-22.104240000000001</v>
      </c>
      <c r="CG25" s="21">
        <v>-21.218669999999999</v>
      </c>
      <c r="CH25" s="21">
        <v>-20.747399999999999</v>
      </c>
      <c r="CI25" s="21">
        <v>-34.20261</v>
      </c>
      <c r="CJ25" s="21">
        <v>-35.38682</v>
      </c>
      <c r="CK25" s="21">
        <v>-38.357700000000001</v>
      </c>
      <c r="CL25" s="21">
        <v>-37.176450000000003</v>
      </c>
      <c r="CM25" s="21">
        <v>-36.34948</v>
      </c>
      <c r="CN25" s="21">
        <v>-86.186260000000004</v>
      </c>
      <c r="CO25" s="21">
        <v>-83.225210000000004</v>
      </c>
      <c r="CP25" s="21">
        <v>-89.308199999999999</v>
      </c>
      <c r="CQ25" s="21">
        <v>-87.137190000000004</v>
      </c>
      <c r="CR25" s="21">
        <v>-85.196879999999993</v>
      </c>
      <c r="CS25" s="21">
        <v>-100.92616</v>
      </c>
      <c r="CT25" s="21">
        <v>-96.580359999999999</v>
      </c>
      <c r="CU25" s="21">
        <v>-103.49499</v>
      </c>
      <c r="CV25" s="21">
        <v>-101.06683</v>
      </c>
      <c r="CW25" s="21">
        <v>-98.816050000000004</v>
      </c>
      <c r="CX25" s="21">
        <v>-92.467669999999998</v>
      </c>
      <c r="CY25" s="21">
        <v>-88.857650000000007</v>
      </c>
      <c r="CZ25" s="21">
        <v>-95.279610000000005</v>
      </c>
      <c r="DA25" s="21">
        <v>-93.005129999999994</v>
      </c>
      <c r="DB25" s="21">
        <v>-90.934020000000004</v>
      </c>
      <c r="DC25" s="21">
        <v>-66.160700000000006</v>
      </c>
      <c r="DD25" s="21">
        <v>-64.494540000000001</v>
      </c>
      <c r="DE25" s="21">
        <v>-69.302319999999995</v>
      </c>
      <c r="DF25" s="21">
        <v>-67.552400000000006</v>
      </c>
      <c r="DG25" s="21">
        <v>-66.048419999999993</v>
      </c>
      <c r="DH25" s="21">
        <v>-50.320079999999997</v>
      </c>
      <c r="DI25" s="21">
        <v>-49.905340000000002</v>
      </c>
      <c r="DJ25" s="21">
        <v>-53.764389999999999</v>
      </c>
      <c r="DK25" s="21">
        <v>-52.322119999999998</v>
      </c>
      <c r="DL25" s="21">
        <v>-51.157530000000001</v>
      </c>
      <c r="DM25" s="21">
        <v>-91.23509</v>
      </c>
      <c r="DN25" s="21">
        <v>-87.016630000000006</v>
      </c>
      <c r="DO25" s="21">
        <v>-93.208699999999993</v>
      </c>
      <c r="DP25" s="21">
        <v>-91.049809999999994</v>
      </c>
      <c r="DQ25" s="21">
        <v>-89.021990000000002</v>
      </c>
      <c r="DR25" s="21">
        <v>-42.260730000000002</v>
      </c>
      <c r="DS25" s="21">
        <v>-43.49492</v>
      </c>
      <c r="DT25" s="21">
        <v>-47.047620000000002</v>
      </c>
      <c r="DU25" s="21">
        <v>-45.576219999999999</v>
      </c>
      <c r="DV25" s="21">
        <v>-44.650289999999998</v>
      </c>
      <c r="DW25" s="21">
        <v>-17.69022</v>
      </c>
      <c r="DX25" s="21">
        <v>-20.035</v>
      </c>
      <c r="DY25" s="21">
        <v>-21.967220000000001</v>
      </c>
      <c r="DZ25" s="21">
        <v>-21.129799999999999</v>
      </c>
      <c r="EA25" s="21">
        <v>-20.660350000000001</v>
      </c>
      <c r="EB25" s="21">
        <v>-70.618030000000005</v>
      </c>
      <c r="EC25" s="21">
        <v>-67.835570000000004</v>
      </c>
      <c r="ED25" s="21">
        <v>-72.736900000000006</v>
      </c>
      <c r="EE25" s="21">
        <v>-71.005369999999999</v>
      </c>
      <c r="EF25" s="21">
        <v>-69.424149999999997</v>
      </c>
    </row>
    <row r="26" spans="2:136" x14ac:dyDescent="0.25">
      <c r="B26" s="58" t="s">
        <v>180</v>
      </c>
      <c r="C26" s="21">
        <v>-13745.72255</v>
      </c>
      <c r="D26" s="21">
        <v>-12682.971219999999</v>
      </c>
      <c r="E26" s="21">
        <v>-13474.49684</v>
      </c>
      <c r="F26" s="21">
        <v>-13196.969789999999</v>
      </c>
      <c r="G26" s="21">
        <v>-12931.47934</v>
      </c>
      <c r="H26" s="21">
        <v>-28168.53371</v>
      </c>
      <c r="I26" s="21">
        <v>-25990.712200000002</v>
      </c>
      <c r="J26" s="21">
        <v>-27612.73011</v>
      </c>
      <c r="K26" s="21">
        <v>-27044.002700000001</v>
      </c>
      <c r="L26" s="21">
        <v>-26499.952860000001</v>
      </c>
      <c r="M26" s="21">
        <v>-32369.657289999999</v>
      </c>
      <c r="N26" s="21">
        <v>-29866.999319999999</v>
      </c>
      <c r="O26" s="21">
        <v>-31730.932820000002</v>
      </c>
      <c r="P26" s="21">
        <v>-31077.392489999998</v>
      </c>
      <c r="Q26" s="21">
        <v>-30452.22594</v>
      </c>
      <c r="R26" s="21">
        <v>-347.04691000000003</v>
      </c>
      <c r="S26" s="21">
        <v>-327.35563999999999</v>
      </c>
      <c r="T26" s="21">
        <v>-349.84465999999998</v>
      </c>
      <c r="U26" s="21">
        <v>-342.09447</v>
      </c>
      <c r="V26" s="21">
        <v>-334.47255999999999</v>
      </c>
      <c r="W26" s="21">
        <v>-489.07067000000001</v>
      </c>
      <c r="X26" s="21">
        <v>-457.84289000000001</v>
      </c>
      <c r="Y26" s="21">
        <v>-488.86243999999999</v>
      </c>
      <c r="Z26" s="21">
        <v>-478.37477000000001</v>
      </c>
      <c r="AA26" s="21">
        <v>-467.71595000000002</v>
      </c>
      <c r="AB26" s="21">
        <v>-27918.78846</v>
      </c>
      <c r="AC26" s="21">
        <v>-25760.256819999999</v>
      </c>
      <c r="AD26" s="21">
        <v>-27367.905559999999</v>
      </c>
      <c r="AE26" s="21">
        <v>-26804.21356</v>
      </c>
      <c r="AF26" s="21">
        <v>-26265.00863</v>
      </c>
      <c r="AG26" s="21">
        <v>-92.496369999999999</v>
      </c>
      <c r="AH26" s="21">
        <v>-92.956069999999997</v>
      </c>
      <c r="AI26" s="21">
        <v>-99.941509999999994</v>
      </c>
      <c r="AJ26" s="21">
        <v>-96.990359999999995</v>
      </c>
      <c r="AK26" s="21">
        <v>-95.018609999999995</v>
      </c>
      <c r="AL26" s="21">
        <v>-182.66989000000001</v>
      </c>
      <c r="AM26" s="21">
        <v>-173.82613000000001</v>
      </c>
      <c r="AN26" s="21">
        <v>-185.59523999999999</v>
      </c>
      <c r="AO26" s="21">
        <v>-181.11811</v>
      </c>
      <c r="AP26" s="21">
        <v>-177.43445</v>
      </c>
      <c r="AQ26" s="21">
        <v>-280.93272999999999</v>
      </c>
      <c r="AR26" s="21">
        <v>-264.18054999999998</v>
      </c>
      <c r="AS26" s="21">
        <v>-281.61917999999997</v>
      </c>
      <c r="AT26" s="21">
        <v>-275.17068999999998</v>
      </c>
      <c r="AU26" s="21">
        <v>-269.57407000000001</v>
      </c>
      <c r="AV26" s="21">
        <v>-474.05234000000002</v>
      </c>
      <c r="AW26" s="21">
        <v>-442.65323000000001</v>
      </c>
      <c r="AX26" s="21">
        <v>-471.42390999999998</v>
      </c>
      <c r="AY26" s="21">
        <v>-460.97041000000002</v>
      </c>
      <c r="AZ26" s="21">
        <v>-451.59527000000003</v>
      </c>
      <c r="BA26" s="21">
        <v>-708.02850999999998</v>
      </c>
      <c r="BB26" s="21">
        <v>-657.64283</v>
      </c>
      <c r="BC26" s="21">
        <v>-699.91040999999996</v>
      </c>
      <c r="BD26" s="21">
        <v>-684.79192</v>
      </c>
      <c r="BE26" s="21">
        <v>-670.86113</v>
      </c>
      <c r="BF26" s="21">
        <v>-730.37257999999997</v>
      </c>
      <c r="BG26" s="21">
        <v>-678.34141</v>
      </c>
      <c r="BH26" s="21">
        <v>-721.92940999999996</v>
      </c>
      <c r="BI26" s="21">
        <v>-706.32284000000004</v>
      </c>
      <c r="BJ26" s="21">
        <v>-691.94241999999997</v>
      </c>
      <c r="BK26" s="21">
        <v>4681.4951899999996</v>
      </c>
      <c r="BL26" s="21">
        <v>4315.65978</v>
      </c>
      <c r="BM26" s="21">
        <v>4588.1454100000001</v>
      </c>
      <c r="BN26" s="21">
        <v>4492.6619099999998</v>
      </c>
      <c r="BO26" s="21">
        <v>4401.2680300000002</v>
      </c>
      <c r="BP26" s="21">
        <v>-251.71611999999999</v>
      </c>
      <c r="BQ26" s="21">
        <v>-242.20248000000001</v>
      </c>
      <c r="BR26" s="21">
        <v>-259.56015000000002</v>
      </c>
      <c r="BS26" s="21">
        <v>-253.22468000000001</v>
      </c>
      <c r="BT26" s="21">
        <v>-247.58367999999999</v>
      </c>
      <c r="BU26" s="21">
        <v>0.97419999999999995</v>
      </c>
      <c r="BV26" s="21">
        <v>-1.15082</v>
      </c>
      <c r="BW26" s="21">
        <v>0.57279999999999998</v>
      </c>
      <c r="BX26" s="21">
        <v>0.55930999999999997</v>
      </c>
      <c r="BY26" s="21">
        <v>-623.01669000000004</v>
      </c>
      <c r="BZ26" s="21">
        <v>-585.20659000000001</v>
      </c>
      <c r="CA26" s="21">
        <v>-623.79632000000004</v>
      </c>
      <c r="CB26" s="21">
        <v>-609.55485999999996</v>
      </c>
      <c r="CC26" s="21">
        <v>-597.13091999999995</v>
      </c>
      <c r="CD26" s="21">
        <v>-293.24824000000001</v>
      </c>
      <c r="CE26" s="21">
        <v>-279.13369999999998</v>
      </c>
      <c r="CF26" s="21">
        <v>-298.65579000000002</v>
      </c>
      <c r="CG26" s="21">
        <v>-291.75322</v>
      </c>
      <c r="CH26" s="21">
        <v>-285.25333999999998</v>
      </c>
      <c r="CI26" s="21">
        <v>-336.14017000000001</v>
      </c>
      <c r="CJ26" s="21">
        <v>-318.08801999999997</v>
      </c>
      <c r="CK26" s="21">
        <v>-340.09647999999999</v>
      </c>
      <c r="CL26" s="21">
        <v>-332.43506000000002</v>
      </c>
      <c r="CM26" s="21">
        <v>-325.02854000000002</v>
      </c>
      <c r="CN26" s="21">
        <v>-404.31939</v>
      </c>
      <c r="CO26" s="21">
        <v>-380.80198999999999</v>
      </c>
      <c r="CP26" s="21">
        <v>-406.88128999999998</v>
      </c>
      <c r="CQ26" s="21">
        <v>-397.93216000000001</v>
      </c>
      <c r="CR26" s="21">
        <v>-389.06608999999997</v>
      </c>
      <c r="CS26" s="21">
        <v>-419.08116999999999</v>
      </c>
      <c r="CT26" s="21">
        <v>-393.90804000000003</v>
      </c>
      <c r="CU26" s="21">
        <v>-420.77436999999998</v>
      </c>
      <c r="CV26" s="21">
        <v>-411.60163999999997</v>
      </c>
      <c r="CW26" s="21">
        <v>-402.43088</v>
      </c>
      <c r="CX26" s="21">
        <v>-463.24050999999997</v>
      </c>
      <c r="CY26" s="21">
        <v>-434.71244000000002</v>
      </c>
      <c r="CZ26" s="21">
        <v>-464.26474999999999</v>
      </c>
      <c r="DA26" s="21">
        <v>-454.22259000000003</v>
      </c>
      <c r="DB26" s="21">
        <v>-444.10208999999998</v>
      </c>
      <c r="DC26" s="21">
        <v>-519.79699000000005</v>
      </c>
      <c r="DD26" s="21">
        <v>-486.47694000000001</v>
      </c>
      <c r="DE26" s="21">
        <v>-519.36554999999998</v>
      </c>
      <c r="DF26" s="21">
        <v>-508.27901000000003</v>
      </c>
      <c r="DG26" s="21">
        <v>-496.95386000000002</v>
      </c>
      <c r="DH26" s="21">
        <v>-528.22163999999998</v>
      </c>
      <c r="DI26" s="21">
        <v>-494.23313999999999</v>
      </c>
      <c r="DJ26" s="21">
        <v>-527.62810000000002</v>
      </c>
      <c r="DK26" s="21">
        <v>-516.38669000000004</v>
      </c>
      <c r="DL26" s="21">
        <v>-504.88085999999998</v>
      </c>
      <c r="DM26" s="21">
        <v>-366.02476999999999</v>
      </c>
      <c r="DN26" s="21">
        <v>-343.65034000000003</v>
      </c>
      <c r="DO26" s="21">
        <v>-367.04590000000002</v>
      </c>
      <c r="DP26" s="21">
        <v>-359.08303999999998</v>
      </c>
      <c r="DQ26" s="21">
        <v>-351.08235000000002</v>
      </c>
      <c r="DR26" s="21">
        <v>-268.56173999999999</v>
      </c>
      <c r="DS26" s="21">
        <v>-257.62574000000001</v>
      </c>
      <c r="DT26" s="21">
        <v>-275.36515000000003</v>
      </c>
      <c r="DU26" s="21">
        <v>-268.49576999999999</v>
      </c>
      <c r="DV26" s="21">
        <v>-263.03492999999997</v>
      </c>
      <c r="DW26" s="21">
        <v>-302.36430999999999</v>
      </c>
      <c r="DX26" s="21">
        <v>-286.65985000000001</v>
      </c>
      <c r="DY26" s="21">
        <v>-306.54971</v>
      </c>
      <c r="DZ26" s="21">
        <v>-299.59796999999998</v>
      </c>
      <c r="EA26" s="21">
        <v>-292.92311999999998</v>
      </c>
      <c r="EB26" s="21">
        <v>-403.86666000000002</v>
      </c>
      <c r="EC26" s="21">
        <v>-378.05757</v>
      </c>
      <c r="ED26" s="21">
        <v>-403.6266</v>
      </c>
      <c r="EE26" s="21">
        <v>-395.00725</v>
      </c>
      <c r="EF26" s="21">
        <v>-386.20594999999997</v>
      </c>
    </row>
    <row r="27" spans="2:136" x14ac:dyDescent="0.25">
      <c r="B27" s="58" t="s">
        <v>181</v>
      </c>
      <c r="C27" s="21">
        <v>-24929.119180000002</v>
      </c>
      <c r="D27" s="21">
        <v>-23001.722900000001</v>
      </c>
      <c r="E27" s="21">
        <v>-24437.22666</v>
      </c>
      <c r="F27" s="21">
        <v>-23933.90609</v>
      </c>
      <c r="G27" s="21">
        <v>-23452.414990000001</v>
      </c>
      <c r="H27" s="21">
        <v>-55082.989809999999</v>
      </c>
      <c r="I27" s="21">
        <v>-50824.304539999997</v>
      </c>
      <c r="J27" s="21">
        <v>-53996.127280000001</v>
      </c>
      <c r="K27" s="21">
        <v>-52883.9925</v>
      </c>
      <c r="L27" s="21">
        <v>-51820.11419</v>
      </c>
      <c r="M27" s="21">
        <v>-58426.154260000003</v>
      </c>
      <c r="N27" s="21">
        <v>-53908.939899999998</v>
      </c>
      <c r="O27" s="21">
        <v>-57273.277860000002</v>
      </c>
      <c r="P27" s="21">
        <v>-56093.659299999999</v>
      </c>
      <c r="Q27" s="21">
        <v>-54965.254480000003</v>
      </c>
      <c r="R27" s="21">
        <v>-599.65701999999999</v>
      </c>
      <c r="S27" s="21">
        <v>-600.69155000000001</v>
      </c>
      <c r="T27" s="21">
        <v>-603.65517999999997</v>
      </c>
      <c r="U27" s="21">
        <v>-604.46986000000004</v>
      </c>
      <c r="V27" s="21">
        <v>-606.77376000000004</v>
      </c>
      <c r="W27" s="21">
        <v>-775.68499999999995</v>
      </c>
      <c r="X27" s="21">
        <v>-761.78233999999998</v>
      </c>
      <c r="Y27" s="21">
        <v>-775.82779000000005</v>
      </c>
      <c r="Z27" s="21">
        <v>-773.12693999999999</v>
      </c>
      <c r="AA27" s="21">
        <v>-771.27229999999997</v>
      </c>
      <c r="AB27" s="21">
        <v>-51804.852480000001</v>
      </c>
      <c r="AC27" s="21">
        <v>-47799.57791</v>
      </c>
      <c r="AD27" s="21">
        <v>-50782.65885</v>
      </c>
      <c r="AE27" s="21">
        <v>-49736.697229999998</v>
      </c>
      <c r="AF27" s="21">
        <v>-48736.172749999998</v>
      </c>
      <c r="AG27" s="21">
        <v>-105.75117</v>
      </c>
      <c r="AH27" s="21">
        <v>-143.74063000000001</v>
      </c>
      <c r="AI27" s="21">
        <v>-119.33992000000001</v>
      </c>
      <c r="AJ27" s="21">
        <v>-129.09712999999999</v>
      </c>
      <c r="AK27" s="21">
        <v>-140.64691999999999</v>
      </c>
      <c r="AL27" s="21">
        <v>-337.94441</v>
      </c>
      <c r="AM27" s="21">
        <v>-344.27487000000002</v>
      </c>
      <c r="AN27" s="21">
        <v>-342.28701000000001</v>
      </c>
      <c r="AO27" s="21">
        <v>-343.86828000000003</v>
      </c>
      <c r="AP27" s="21">
        <v>-346.88659999999999</v>
      </c>
      <c r="AQ27" s="21">
        <v>-490.54356000000001</v>
      </c>
      <c r="AR27" s="21">
        <v>-483.51332000000002</v>
      </c>
      <c r="AS27" s="21">
        <v>-491.36619999999999</v>
      </c>
      <c r="AT27" s="21">
        <v>-489.43919</v>
      </c>
      <c r="AU27" s="21">
        <v>-489.07675999999998</v>
      </c>
      <c r="AV27" s="21">
        <v>-921.55179999999996</v>
      </c>
      <c r="AW27" s="21">
        <v>-883.47891000000004</v>
      </c>
      <c r="AX27" s="21">
        <v>-914.67277000000001</v>
      </c>
      <c r="AY27" s="21">
        <v>-904.59590000000003</v>
      </c>
      <c r="AZ27" s="21">
        <v>-896.62671</v>
      </c>
      <c r="BA27" s="21">
        <v>-982.66872999999998</v>
      </c>
      <c r="BB27" s="21">
        <v>-935.85996999999998</v>
      </c>
      <c r="BC27" s="21">
        <v>-973.18245000000002</v>
      </c>
      <c r="BD27" s="21">
        <v>-960.91895999999997</v>
      </c>
      <c r="BE27" s="21">
        <v>-950.56416999999999</v>
      </c>
      <c r="BF27" s="21">
        <v>-1134.4427900000001</v>
      </c>
      <c r="BG27" s="21">
        <v>-1076.3623399999999</v>
      </c>
      <c r="BH27" s="21">
        <v>-1122.15434</v>
      </c>
      <c r="BI27" s="21">
        <v>-1106.8998899999999</v>
      </c>
      <c r="BJ27" s="21">
        <v>-1093.7397000000001</v>
      </c>
      <c r="BK27" s="21">
        <v>-1045.2710300000001</v>
      </c>
      <c r="BL27" s="21">
        <v>-963.58833000000004</v>
      </c>
      <c r="BM27" s="21">
        <v>-1024.4281599999999</v>
      </c>
      <c r="BN27" s="21">
        <v>-1003.10887</v>
      </c>
      <c r="BO27" s="21">
        <v>-982.70270000000005</v>
      </c>
      <c r="BP27" s="21">
        <v>-392.07017999999999</v>
      </c>
      <c r="BQ27" s="21">
        <v>-427.03435000000002</v>
      </c>
      <c r="BR27" s="21">
        <v>-405.52291000000002</v>
      </c>
      <c r="BS27" s="21">
        <v>-414.79716999999999</v>
      </c>
      <c r="BT27" s="21">
        <v>-426.97091</v>
      </c>
      <c r="BU27" s="21">
        <v>-67.363339999999994</v>
      </c>
      <c r="BV27" s="21">
        <v>-6.1959499999999998</v>
      </c>
      <c r="BW27" s="21">
        <v>-29.95947</v>
      </c>
      <c r="BX27" s="21">
        <v>-56.900829999999999</v>
      </c>
      <c r="BY27" s="21">
        <v>-1096.6537900000001</v>
      </c>
      <c r="BZ27" s="21">
        <v>-1077.2444800000001</v>
      </c>
      <c r="CA27" s="21">
        <v>-1097.1092000000001</v>
      </c>
      <c r="CB27" s="21">
        <v>-1091.91039</v>
      </c>
      <c r="CC27" s="21">
        <v>-1089.9630299999999</v>
      </c>
      <c r="CD27" s="21">
        <v>-531.55602999999996</v>
      </c>
      <c r="CE27" s="21">
        <v>-545.69005000000004</v>
      </c>
      <c r="CF27" s="21">
        <v>-539.49237000000005</v>
      </c>
      <c r="CG27" s="21">
        <v>-543.36086999999998</v>
      </c>
      <c r="CH27" s="21">
        <v>-549.64003000000002</v>
      </c>
      <c r="CI27" s="21">
        <v>-587.46056999999996</v>
      </c>
      <c r="CJ27" s="21">
        <v>-594.53814999999997</v>
      </c>
      <c r="CK27" s="21">
        <v>-593.25482999999997</v>
      </c>
      <c r="CL27" s="21">
        <v>-595.66526999999996</v>
      </c>
      <c r="CM27" s="21">
        <v>-599.76229999999998</v>
      </c>
      <c r="CN27" s="21">
        <v>-744.14655000000005</v>
      </c>
      <c r="CO27" s="21">
        <v>-738.0471</v>
      </c>
      <c r="CP27" s="21">
        <v>-746.78207999999995</v>
      </c>
      <c r="CQ27" s="21">
        <v>-745.81599000000006</v>
      </c>
      <c r="CR27" s="21">
        <v>-746.46295999999995</v>
      </c>
      <c r="CS27" s="21">
        <v>-812.81712000000005</v>
      </c>
      <c r="CT27" s="21">
        <v>-798.05335000000002</v>
      </c>
      <c r="CU27" s="21">
        <v>-813.20209</v>
      </c>
      <c r="CV27" s="21">
        <v>-809.95457999999996</v>
      </c>
      <c r="CW27" s="21">
        <v>-808.19795999999997</v>
      </c>
      <c r="CX27" s="21">
        <v>-792.16686000000004</v>
      </c>
      <c r="CY27" s="21">
        <v>-780.01652000000001</v>
      </c>
      <c r="CZ27" s="21">
        <v>-793.24135999999999</v>
      </c>
      <c r="DA27" s="21">
        <v>-790.62558000000001</v>
      </c>
      <c r="DB27" s="21">
        <v>-789.63816999999995</v>
      </c>
      <c r="DC27" s="21">
        <v>-806.93371000000002</v>
      </c>
      <c r="DD27" s="21">
        <v>-791.69714999999997</v>
      </c>
      <c r="DE27" s="21">
        <v>-807.11051999999995</v>
      </c>
      <c r="DF27" s="21">
        <v>-803.72937000000002</v>
      </c>
      <c r="DG27" s="21">
        <v>-801.82406000000003</v>
      </c>
      <c r="DH27" s="21">
        <v>-840.21873000000005</v>
      </c>
      <c r="DI27" s="21">
        <v>-822.50846000000001</v>
      </c>
      <c r="DJ27" s="21">
        <v>-839.71988999999996</v>
      </c>
      <c r="DK27" s="21">
        <v>-835.88626999999997</v>
      </c>
      <c r="DL27" s="21">
        <v>-833.24000999999998</v>
      </c>
      <c r="DM27" s="21">
        <v>-719.05139999999994</v>
      </c>
      <c r="DN27" s="21">
        <v>-703.33907999999997</v>
      </c>
      <c r="DO27" s="21">
        <v>-718.43014000000005</v>
      </c>
      <c r="DP27" s="21">
        <v>-715.14314999999999</v>
      </c>
      <c r="DQ27" s="21">
        <v>-712.56451000000004</v>
      </c>
      <c r="DR27" s="21">
        <v>-454.3442</v>
      </c>
      <c r="DS27" s="21">
        <v>-479.60412000000002</v>
      </c>
      <c r="DT27" s="21">
        <v>-465.80707000000001</v>
      </c>
      <c r="DU27" s="21">
        <v>-472.27161000000001</v>
      </c>
      <c r="DV27" s="21">
        <v>-481.26625999999999</v>
      </c>
      <c r="DW27" s="21">
        <v>-548.01315999999997</v>
      </c>
      <c r="DX27" s="21">
        <v>-555.57092</v>
      </c>
      <c r="DY27" s="21">
        <v>-553.87909000000002</v>
      </c>
      <c r="DZ27" s="21">
        <v>-556.23378000000002</v>
      </c>
      <c r="EA27" s="21">
        <v>-560.42773999999997</v>
      </c>
      <c r="EB27" s="21">
        <v>-653.17841999999996</v>
      </c>
      <c r="EC27" s="21">
        <v>-639.81547999999998</v>
      </c>
      <c r="ED27" s="21">
        <v>-652.94147999999996</v>
      </c>
      <c r="EE27" s="21">
        <v>-650.06849</v>
      </c>
      <c r="EF27" s="21">
        <v>-648.12224000000003</v>
      </c>
    </row>
    <row r="28" spans="2:136" x14ac:dyDescent="0.25">
      <c r="B28" s="58" t="s">
        <v>182</v>
      </c>
      <c r="C28" s="21">
        <v>-13093.74156</v>
      </c>
      <c r="D28" s="21">
        <v>-12081.39819</v>
      </c>
      <c r="E28" s="21">
        <v>-12835.380510000001</v>
      </c>
      <c r="F28" s="21">
        <v>-12571.017</v>
      </c>
      <c r="G28" s="21">
        <v>-12318.11918</v>
      </c>
      <c r="H28" s="21">
        <v>-31190.127919999999</v>
      </c>
      <c r="I28" s="21">
        <v>-28778.694940000001</v>
      </c>
      <c r="J28" s="21">
        <v>-30574.704140000002</v>
      </c>
      <c r="K28" s="21">
        <v>-29944.970239999999</v>
      </c>
      <c r="L28" s="21">
        <v>-29342.561030000001</v>
      </c>
      <c r="M28" s="21">
        <v>-32817.849739999998</v>
      </c>
      <c r="N28" s="21">
        <v>-30280.539789999999</v>
      </c>
      <c r="O28" s="21">
        <v>-32170.281449999999</v>
      </c>
      <c r="P28" s="21">
        <v>-31507.692149999999</v>
      </c>
      <c r="Q28" s="21">
        <v>-30873.869500000001</v>
      </c>
      <c r="R28" s="21">
        <v>-658.06850999999995</v>
      </c>
      <c r="S28" s="21">
        <v>-653.34270000000004</v>
      </c>
      <c r="T28" s="21">
        <v>-659.62426000000005</v>
      </c>
      <c r="U28" s="21">
        <v>-659.47591999999997</v>
      </c>
      <c r="V28" s="21">
        <v>-660.54295000000002</v>
      </c>
      <c r="W28" s="21">
        <v>-867.60091</v>
      </c>
      <c r="X28" s="21">
        <v>-845.30786999999998</v>
      </c>
      <c r="Y28" s="21">
        <v>-864.70099000000005</v>
      </c>
      <c r="Z28" s="21">
        <v>-860.38829999999996</v>
      </c>
      <c r="AA28" s="21">
        <v>-856.57146999999998</v>
      </c>
      <c r="AB28" s="21">
        <v>-29092.128199999999</v>
      </c>
      <c r="AC28" s="21">
        <v>-26842.88019</v>
      </c>
      <c r="AD28" s="21">
        <v>-28518.093400000002</v>
      </c>
      <c r="AE28" s="21">
        <v>-27930.711179999998</v>
      </c>
      <c r="AF28" s="21">
        <v>-27368.845150000001</v>
      </c>
      <c r="AG28" s="21">
        <v>-82.423209999999997</v>
      </c>
      <c r="AH28" s="21">
        <v>-121.14615999999999</v>
      </c>
      <c r="AI28" s="21">
        <v>-95.170259999999999</v>
      </c>
      <c r="AJ28" s="21">
        <v>-105.57328</v>
      </c>
      <c r="AK28" s="21">
        <v>-117.60348999999999</v>
      </c>
      <c r="AL28" s="21">
        <v>-288.95499000000001</v>
      </c>
      <c r="AM28" s="21">
        <v>-298.35316</v>
      </c>
      <c r="AN28" s="21">
        <v>-293.35408999999999</v>
      </c>
      <c r="AO28" s="21">
        <v>-296.05642</v>
      </c>
      <c r="AP28" s="21">
        <v>-300.05126999999999</v>
      </c>
      <c r="AQ28" s="21">
        <v>-565.10622999999998</v>
      </c>
      <c r="AR28" s="21">
        <v>-551.49041</v>
      </c>
      <c r="AS28" s="21">
        <v>-563.55255999999997</v>
      </c>
      <c r="AT28" s="21">
        <v>-560.21352000000002</v>
      </c>
      <c r="AU28" s="21">
        <v>-558.40565000000004</v>
      </c>
      <c r="AV28" s="21">
        <v>-1008.32561</v>
      </c>
      <c r="AW28" s="21">
        <v>-962.64913000000001</v>
      </c>
      <c r="AX28" s="21">
        <v>-998.75252</v>
      </c>
      <c r="AY28" s="21">
        <v>-987.02266999999995</v>
      </c>
      <c r="AZ28" s="21">
        <v>-977.37018999999998</v>
      </c>
      <c r="BA28" s="21">
        <v>-1256.1518599999999</v>
      </c>
      <c r="BB28" s="21">
        <v>-1187.1953599999999</v>
      </c>
      <c r="BC28" s="21">
        <v>-1240.3524199999999</v>
      </c>
      <c r="BD28" s="21">
        <v>-1222.6050700000001</v>
      </c>
      <c r="BE28" s="21">
        <v>-1206.90499</v>
      </c>
      <c r="BF28" s="21">
        <v>-1444.7624699999999</v>
      </c>
      <c r="BG28" s="21">
        <v>-1361.6396999999999</v>
      </c>
      <c r="BH28" s="21">
        <v>-1425.4129499999999</v>
      </c>
      <c r="BI28" s="21">
        <v>-1403.9175700000001</v>
      </c>
      <c r="BJ28" s="21">
        <v>-1384.6855499999999</v>
      </c>
      <c r="BK28" s="21">
        <v>-740.46627000000001</v>
      </c>
      <c r="BL28" s="21">
        <v>-682.60253999999998</v>
      </c>
      <c r="BM28" s="21">
        <v>-725.70124999999996</v>
      </c>
      <c r="BN28" s="21">
        <v>-710.59875</v>
      </c>
      <c r="BO28" s="21">
        <v>-696.14309000000003</v>
      </c>
      <c r="BP28" s="21">
        <v>-324.20209999999997</v>
      </c>
      <c r="BQ28" s="21">
        <v>-363.10282000000001</v>
      </c>
      <c r="BR28" s="21">
        <v>-337.17905000000002</v>
      </c>
      <c r="BS28" s="21">
        <v>-348.00619</v>
      </c>
      <c r="BT28" s="21">
        <v>-361.68180999999998</v>
      </c>
      <c r="BU28" s="21">
        <v>-67.452269999999999</v>
      </c>
      <c r="BV28" s="21">
        <v>-6.0093800000000002</v>
      </c>
      <c r="BW28" s="21">
        <v>-30.052029999999998</v>
      </c>
      <c r="BX28" s="21">
        <v>-56.991489999999999</v>
      </c>
      <c r="BY28" s="21">
        <v>-1271.09494</v>
      </c>
      <c r="BZ28" s="21">
        <v>-1236.4595400000001</v>
      </c>
      <c r="CA28" s="21">
        <v>-1266.20884</v>
      </c>
      <c r="CB28" s="21">
        <v>-1257.68139</v>
      </c>
      <c r="CC28" s="21">
        <v>-1252.3412900000001</v>
      </c>
      <c r="CD28" s="21">
        <v>-452.21823000000001</v>
      </c>
      <c r="CE28" s="21">
        <v>-471.39321999999999</v>
      </c>
      <c r="CF28" s="21">
        <v>-460.13432</v>
      </c>
      <c r="CG28" s="21">
        <v>-465.74097999999998</v>
      </c>
      <c r="CH28" s="21">
        <v>-473.76553000000001</v>
      </c>
      <c r="CI28" s="21">
        <v>-592.95646999999997</v>
      </c>
      <c r="CJ28" s="21">
        <v>-598.38454999999999</v>
      </c>
      <c r="CK28" s="21">
        <v>-597.19083999999998</v>
      </c>
      <c r="CL28" s="21">
        <v>-599.68371000000002</v>
      </c>
      <c r="CM28" s="21">
        <v>-603.69038999999998</v>
      </c>
      <c r="CN28" s="21">
        <v>-780.51166999999998</v>
      </c>
      <c r="CO28" s="21">
        <v>-770.31120999999996</v>
      </c>
      <c r="CP28" s="21">
        <v>-781.00949000000003</v>
      </c>
      <c r="CQ28" s="21">
        <v>-779.52315999999996</v>
      </c>
      <c r="CR28" s="21">
        <v>-779.41219000000001</v>
      </c>
      <c r="CS28" s="21">
        <v>-820.52461000000005</v>
      </c>
      <c r="CT28" s="21">
        <v>-804.01619000000005</v>
      </c>
      <c r="CU28" s="21">
        <v>-819.40575000000001</v>
      </c>
      <c r="CV28" s="21">
        <v>-816.18411000000003</v>
      </c>
      <c r="CW28" s="21">
        <v>-814.28741000000002</v>
      </c>
      <c r="CX28" s="21">
        <v>-864.1508</v>
      </c>
      <c r="CY28" s="21">
        <v>-845.10789999999997</v>
      </c>
      <c r="CZ28" s="21">
        <v>-862.46141</v>
      </c>
      <c r="DA28" s="21">
        <v>-858.62828000000002</v>
      </c>
      <c r="DB28" s="21">
        <v>-856.11174000000005</v>
      </c>
      <c r="DC28" s="21">
        <v>-915.57246999999995</v>
      </c>
      <c r="DD28" s="21">
        <v>-890.56362999999999</v>
      </c>
      <c r="DE28" s="21">
        <v>-912.33402000000001</v>
      </c>
      <c r="DF28" s="21">
        <v>-907.01783</v>
      </c>
      <c r="DG28" s="21">
        <v>-902.78994999999998</v>
      </c>
      <c r="DH28" s="21">
        <v>-960.11640999999997</v>
      </c>
      <c r="DI28" s="21">
        <v>-931.73566000000005</v>
      </c>
      <c r="DJ28" s="21">
        <v>-955.98707999999999</v>
      </c>
      <c r="DK28" s="21">
        <v>-949.99884999999995</v>
      </c>
      <c r="DL28" s="21">
        <v>-944.78661999999997</v>
      </c>
      <c r="DM28" s="21">
        <v>-730.00615000000005</v>
      </c>
      <c r="DN28" s="21">
        <v>-712.48801000000003</v>
      </c>
      <c r="DO28" s="21">
        <v>-728.05529000000001</v>
      </c>
      <c r="DP28" s="21">
        <v>-724.70128999999997</v>
      </c>
      <c r="DQ28" s="21">
        <v>-721.90772000000004</v>
      </c>
      <c r="DR28" s="21">
        <v>-386.33938999999998</v>
      </c>
      <c r="DS28" s="21">
        <v>-415.49948000000001</v>
      </c>
      <c r="DT28" s="21">
        <v>-397.45195000000001</v>
      </c>
      <c r="DU28" s="21">
        <v>-405.52785999999998</v>
      </c>
      <c r="DV28" s="21">
        <v>-415.88576999999998</v>
      </c>
      <c r="DW28" s="21">
        <v>-501.75626999999997</v>
      </c>
      <c r="DX28" s="21">
        <v>-511.83906000000002</v>
      </c>
      <c r="DY28" s="21">
        <v>-507.11469</v>
      </c>
      <c r="DZ28" s="21">
        <v>-510.54593999999997</v>
      </c>
      <c r="EA28" s="21">
        <v>-515.76724999999999</v>
      </c>
      <c r="EB28" s="21">
        <v>-733.34411</v>
      </c>
      <c r="EC28" s="21">
        <v>-712.71550000000002</v>
      </c>
      <c r="ED28" s="21">
        <v>-730.52247</v>
      </c>
      <c r="EE28" s="21">
        <v>-726.22909000000004</v>
      </c>
      <c r="EF28" s="21">
        <v>-722.57027000000005</v>
      </c>
    </row>
    <row r="29" spans="2:136" x14ac:dyDescent="0.25">
      <c r="B29" s="58" t="s">
        <v>183</v>
      </c>
      <c r="C29" s="21">
        <v>-11547.581620000001</v>
      </c>
      <c r="D29" s="21">
        <v>-10654.779689999999</v>
      </c>
      <c r="E29" s="21">
        <v>-11319.72884</v>
      </c>
      <c r="F29" s="21">
        <v>-11086.582410000001</v>
      </c>
      <c r="G29" s="21">
        <v>-10863.54774</v>
      </c>
      <c r="H29" s="21">
        <v>-46524.794549999999</v>
      </c>
      <c r="I29" s="21">
        <v>-42927.777439999998</v>
      </c>
      <c r="J29" s="21">
        <v>-45606.796889999998</v>
      </c>
      <c r="K29" s="21">
        <v>-44667.453500000003</v>
      </c>
      <c r="L29" s="21">
        <v>-43768.869019999998</v>
      </c>
      <c r="M29" s="21">
        <v>-54766.478999999999</v>
      </c>
      <c r="N29" s="21">
        <v>-50532.212189999998</v>
      </c>
      <c r="O29" s="21">
        <v>-53685.816019999998</v>
      </c>
      <c r="P29" s="21">
        <v>-52580.08597</v>
      </c>
      <c r="Q29" s="21">
        <v>-51522.36174</v>
      </c>
      <c r="R29" s="21">
        <v>-667.57483999999999</v>
      </c>
      <c r="S29" s="21">
        <v>-624.49063000000001</v>
      </c>
      <c r="T29" s="21">
        <v>-666.36856999999998</v>
      </c>
      <c r="U29" s="21">
        <v>-652.23181999999997</v>
      </c>
      <c r="V29" s="21">
        <v>-637.69767999999999</v>
      </c>
      <c r="W29" s="21">
        <v>-840.74999000000003</v>
      </c>
      <c r="X29" s="21">
        <v>-783.58858999999995</v>
      </c>
      <c r="Y29" s="21">
        <v>-835.87116000000003</v>
      </c>
      <c r="Z29" s="21">
        <v>-818.39720999999997</v>
      </c>
      <c r="AA29" s="21">
        <v>-800.16022999999996</v>
      </c>
      <c r="AB29" s="21">
        <v>-45386.712229999997</v>
      </c>
      <c r="AC29" s="21">
        <v>-41877.654000000002</v>
      </c>
      <c r="AD29" s="21">
        <v>-44491.158909999998</v>
      </c>
      <c r="AE29" s="21">
        <v>-43574.782220000001</v>
      </c>
      <c r="AF29" s="21">
        <v>-42698.213430000003</v>
      </c>
      <c r="AG29" s="21">
        <v>-99.714349999999996</v>
      </c>
      <c r="AH29" s="21">
        <v>-101.64315000000001</v>
      </c>
      <c r="AI29" s="21">
        <v>-109.13249</v>
      </c>
      <c r="AJ29" s="21">
        <v>-105.80992000000001</v>
      </c>
      <c r="AK29" s="21">
        <v>-103.65767</v>
      </c>
      <c r="AL29" s="21">
        <v>-290.63623000000001</v>
      </c>
      <c r="AM29" s="21">
        <v>-274.78804000000002</v>
      </c>
      <c r="AN29" s="21">
        <v>-292.89945999999998</v>
      </c>
      <c r="AO29" s="21">
        <v>-286.06335999999999</v>
      </c>
      <c r="AP29" s="21">
        <v>-280.24409000000003</v>
      </c>
      <c r="AQ29" s="21">
        <v>-578.33257000000003</v>
      </c>
      <c r="AR29" s="21">
        <v>-539.70141000000001</v>
      </c>
      <c r="AS29" s="21">
        <v>-574.50491</v>
      </c>
      <c r="AT29" s="21">
        <v>-561.84204</v>
      </c>
      <c r="AU29" s="21">
        <v>-550.41345000000001</v>
      </c>
      <c r="AV29" s="21">
        <v>-878.29210999999998</v>
      </c>
      <c r="AW29" s="21">
        <v>-816.77823999999998</v>
      </c>
      <c r="AX29" s="21">
        <v>-869.13541999999995</v>
      </c>
      <c r="AY29" s="21">
        <v>-850.27278999999999</v>
      </c>
      <c r="AZ29" s="21">
        <v>-832.97865999999999</v>
      </c>
      <c r="BA29" s="21">
        <v>-1382.13175</v>
      </c>
      <c r="BB29" s="21">
        <v>-1280.33818</v>
      </c>
      <c r="BC29" s="21">
        <v>-1361.9039299999999</v>
      </c>
      <c r="BD29" s="21">
        <v>-1332.9063799999999</v>
      </c>
      <c r="BE29" s="21">
        <v>-1305.78961</v>
      </c>
      <c r="BF29" s="21">
        <v>-1787.30834</v>
      </c>
      <c r="BG29" s="21">
        <v>-1653.9689599999999</v>
      </c>
      <c r="BH29" s="21">
        <v>-1759.1415099999999</v>
      </c>
      <c r="BI29" s="21">
        <v>-1721.83042</v>
      </c>
      <c r="BJ29" s="21">
        <v>-1686.7731000000001</v>
      </c>
      <c r="BK29" s="21">
        <v>1045.5903499999999</v>
      </c>
      <c r="BL29" s="21">
        <v>963.88269000000003</v>
      </c>
      <c r="BM29" s="21">
        <v>1024.7411</v>
      </c>
      <c r="BN29" s="21">
        <v>1003.4153</v>
      </c>
      <c r="BO29" s="21">
        <v>983.00289999999995</v>
      </c>
      <c r="BP29" s="21">
        <v>-350.45596</v>
      </c>
      <c r="BQ29" s="21">
        <v>-335.81878</v>
      </c>
      <c r="BR29" s="21">
        <v>-359.28402999999997</v>
      </c>
      <c r="BS29" s="21">
        <v>-350.73665</v>
      </c>
      <c r="BT29" s="21">
        <v>-342.92113000000001</v>
      </c>
      <c r="BU29" s="21">
        <v>0.66127000000000002</v>
      </c>
      <c r="BV29" s="21">
        <v>-1.3891199999999999</v>
      </c>
      <c r="BW29" s="21">
        <v>0.69108000000000003</v>
      </c>
      <c r="BX29" s="21">
        <v>0.6774</v>
      </c>
      <c r="BY29" s="21">
        <v>-1284.0262499999999</v>
      </c>
      <c r="BZ29" s="21">
        <v>-1197.4083700000001</v>
      </c>
      <c r="CA29" s="21">
        <v>-1274.60751</v>
      </c>
      <c r="CB29" s="21">
        <v>-1246.5631699999999</v>
      </c>
      <c r="CC29" s="21">
        <v>-1221.1526899999999</v>
      </c>
      <c r="CD29" s="21">
        <v>-439.03993000000003</v>
      </c>
      <c r="CE29" s="21">
        <v>-415.71830999999997</v>
      </c>
      <c r="CF29" s="21">
        <v>-444.15562</v>
      </c>
      <c r="CG29" s="21">
        <v>-434.18544000000003</v>
      </c>
      <c r="CH29" s="21">
        <v>-424.51029</v>
      </c>
      <c r="CI29" s="21">
        <v>-597.69048999999995</v>
      </c>
      <c r="CJ29" s="21">
        <v>-561.12432000000001</v>
      </c>
      <c r="CK29" s="21">
        <v>-598.99054999999998</v>
      </c>
      <c r="CL29" s="21">
        <v>-586.05066999999997</v>
      </c>
      <c r="CM29" s="21">
        <v>-572.99132999999995</v>
      </c>
      <c r="CN29" s="21">
        <v>-752.88265999999999</v>
      </c>
      <c r="CO29" s="21">
        <v>-703.93239000000005</v>
      </c>
      <c r="CP29" s="21">
        <v>-751.09752000000003</v>
      </c>
      <c r="CQ29" s="21">
        <v>-735.20254</v>
      </c>
      <c r="CR29" s="21">
        <v>-718.81949999999995</v>
      </c>
      <c r="CS29" s="21">
        <v>-747.28619000000003</v>
      </c>
      <c r="CT29" s="21">
        <v>-698.16020000000003</v>
      </c>
      <c r="CU29" s="21">
        <v>-744.88850000000002</v>
      </c>
      <c r="CV29" s="21">
        <v>-729.17393000000004</v>
      </c>
      <c r="CW29" s="21">
        <v>-712.92521999999997</v>
      </c>
      <c r="CX29" s="21">
        <v>-807.57294000000002</v>
      </c>
      <c r="CY29" s="21">
        <v>-753.85029999999995</v>
      </c>
      <c r="CZ29" s="21">
        <v>-804.23604999999998</v>
      </c>
      <c r="DA29" s="21">
        <v>-787.33789000000002</v>
      </c>
      <c r="DB29" s="21">
        <v>-769.79305999999997</v>
      </c>
      <c r="DC29" s="21">
        <v>-922.21675000000005</v>
      </c>
      <c r="DD29" s="21">
        <v>-859.01475000000005</v>
      </c>
      <c r="DE29" s="21">
        <v>-916.22373000000005</v>
      </c>
      <c r="DF29" s="21">
        <v>-897.17394999999999</v>
      </c>
      <c r="DG29" s="21">
        <v>-877.18151</v>
      </c>
      <c r="DH29" s="21">
        <v>-1019.19849</v>
      </c>
      <c r="DI29" s="21">
        <v>-948.31376999999998</v>
      </c>
      <c r="DJ29" s="21">
        <v>-1011.3449900000001</v>
      </c>
      <c r="DK29" s="21">
        <v>-990.43979999999999</v>
      </c>
      <c r="DL29" s="21">
        <v>-968.36902999999995</v>
      </c>
      <c r="DM29" s="21">
        <v>-669.13433999999995</v>
      </c>
      <c r="DN29" s="21">
        <v>-624.44135000000006</v>
      </c>
      <c r="DO29" s="21">
        <v>-666.16285000000005</v>
      </c>
      <c r="DP29" s="21">
        <v>-652.18033000000003</v>
      </c>
      <c r="DQ29" s="21">
        <v>-637.64730999999995</v>
      </c>
      <c r="DR29" s="21">
        <v>-417.71561000000003</v>
      </c>
      <c r="DS29" s="21">
        <v>-397.78007000000002</v>
      </c>
      <c r="DT29" s="21">
        <v>-424.30768999999998</v>
      </c>
      <c r="DU29" s="21">
        <v>-414.10516000000001</v>
      </c>
      <c r="DV29" s="21">
        <v>-405.68069000000003</v>
      </c>
      <c r="DW29" s="21">
        <v>-489.80234000000002</v>
      </c>
      <c r="DX29" s="21">
        <v>-461.37018999999998</v>
      </c>
      <c r="DY29" s="21">
        <v>-492.65848999999997</v>
      </c>
      <c r="DZ29" s="21">
        <v>-481.86525999999998</v>
      </c>
      <c r="EA29" s="21">
        <v>-471.12759</v>
      </c>
      <c r="EB29" s="21">
        <v>-696.97438</v>
      </c>
      <c r="EC29" s="21">
        <v>-649.52513999999996</v>
      </c>
      <c r="ED29" s="21">
        <v>-692.81016999999997</v>
      </c>
      <c r="EE29" s="21">
        <v>-678.37838999999997</v>
      </c>
      <c r="EF29" s="21">
        <v>-663.26156000000003</v>
      </c>
    </row>
    <row r="30" spans="2:136" x14ac:dyDescent="0.25">
      <c r="B30" s="58" t="s">
        <v>184</v>
      </c>
      <c r="C30" s="21">
        <v>-235170.56013</v>
      </c>
      <c r="D30" s="21">
        <v>-216988.33483000001</v>
      </c>
      <c r="E30" s="21">
        <v>-230530.25826</v>
      </c>
      <c r="F30" s="21">
        <v>-225782.14907000001</v>
      </c>
      <c r="G30" s="21">
        <v>-221239.96969</v>
      </c>
      <c r="H30" s="21">
        <v>-18586.587380000001</v>
      </c>
      <c r="I30" s="21">
        <v>-17149.584299999999</v>
      </c>
      <c r="J30" s="21">
        <v>-18219.84865</v>
      </c>
      <c r="K30" s="21">
        <v>-17844.582340000001</v>
      </c>
      <c r="L30" s="21">
        <v>-17485.599160000002</v>
      </c>
      <c r="M30" s="21">
        <v>-75796.060540000006</v>
      </c>
      <c r="N30" s="21">
        <v>-69935.892989999993</v>
      </c>
      <c r="O30" s="21">
        <v>-74300.437709999998</v>
      </c>
      <c r="P30" s="21">
        <v>-72770.122390000004</v>
      </c>
      <c r="Q30" s="21">
        <v>-71306.246459999995</v>
      </c>
      <c r="R30" s="21">
        <v>-26.190169999999998</v>
      </c>
      <c r="S30" s="21">
        <v>-21.6112</v>
      </c>
      <c r="T30" s="21">
        <v>-22.72927</v>
      </c>
      <c r="U30" s="21">
        <v>-22.57133</v>
      </c>
      <c r="V30" s="21">
        <v>-22.068570000000001</v>
      </c>
      <c r="W30" s="21">
        <v>-108.17650999999999</v>
      </c>
      <c r="X30" s="21">
        <v>-97.197710000000001</v>
      </c>
      <c r="Y30" s="21">
        <v>-103.24852</v>
      </c>
      <c r="Z30" s="21">
        <v>-101.51554</v>
      </c>
      <c r="AA30" s="21">
        <v>-99.253569999999996</v>
      </c>
      <c r="AB30" s="21">
        <v>-76994.654859999995</v>
      </c>
      <c r="AC30" s="21">
        <v>-71041.83928</v>
      </c>
      <c r="AD30" s="21">
        <v>-75475.425640000001</v>
      </c>
      <c r="AE30" s="21">
        <v>-73920.87139</v>
      </c>
      <c r="AF30" s="21">
        <v>-72433.847810000007</v>
      </c>
      <c r="AG30" s="21">
        <v>33.218870000000003</v>
      </c>
      <c r="AH30" s="21">
        <v>33.096139999999998</v>
      </c>
      <c r="AI30" s="21">
        <v>35.473260000000003</v>
      </c>
      <c r="AJ30" s="21">
        <v>34.454700000000003</v>
      </c>
      <c r="AK30" s="21">
        <v>33.754109999999997</v>
      </c>
      <c r="AL30" s="21">
        <v>-42.219949999999997</v>
      </c>
      <c r="AM30" s="21">
        <v>-37.1721</v>
      </c>
      <c r="AN30" s="21">
        <v>-39.315930000000002</v>
      </c>
      <c r="AO30" s="21">
        <v>-38.69652</v>
      </c>
      <c r="AP30" s="21">
        <v>-37.909239999999997</v>
      </c>
      <c r="AQ30" s="21">
        <v>-23.299900000000001</v>
      </c>
      <c r="AR30" s="21">
        <v>-19.80303</v>
      </c>
      <c r="AS30" s="21">
        <v>-20.858930000000001</v>
      </c>
      <c r="AT30" s="21">
        <v>-20.614509999999999</v>
      </c>
      <c r="AU30" s="21">
        <v>-20.195080000000001</v>
      </c>
      <c r="AV30" s="21">
        <v>-88.986630000000005</v>
      </c>
      <c r="AW30" s="21">
        <v>-80.213939999999994</v>
      </c>
      <c r="AX30" s="21">
        <v>-85.066940000000002</v>
      </c>
      <c r="AY30" s="21">
        <v>-83.502440000000007</v>
      </c>
      <c r="AZ30" s="21">
        <v>-81.803920000000005</v>
      </c>
      <c r="BA30" s="21">
        <v>-446.88526999999999</v>
      </c>
      <c r="BB30" s="21">
        <v>-410.36201</v>
      </c>
      <c r="BC30" s="21">
        <v>-436.09735000000001</v>
      </c>
      <c r="BD30" s="21">
        <v>-427.21006</v>
      </c>
      <c r="BE30" s="21">
        <v>-418.51877999999999</v>
      </c>
      <c r="BF30" s="21">
        <v>-858.25774000000001</v>
      </c>
      <c r="BG30" s="21">
        <v>-789.57592999999997</v>
      </c>
      <c r="BH30" s="21">
        <v>-839.25585999999998</v>
      </c>
      <c r="BI30" s="21">
        <v>-821.97134000000005</v>
      </c>
      <c r="BJ30" s="21">
        <v>-805.23551999999995</v>
      </c>
      <c r="BK30" s="21">
        <v>2788.2409200000002</v>
      </c>
      <c r="BL30" s="21">
        <v>2570.35385</v>
      </c>
      <c r="BM30" s="21">
        <v>2732.6429400000002</v>
      </c>
      <c r="BN30" s="21">
        <v>2675.7741500000002</v>
      </c>
      <c r="BO30" s="21">
        <v>2621.3410699999999</v>
      </c>
      <c r="BP30" s="21">
        <v>0.1958</v>
      </c>
      <c r="BQ30" s="21">
        <v>3.5268199999999998</v>
      </c>
      <c r="BR30" s="21">
        <v>4.1670999999999996</v>
      </c>
      <c r="BS30" s="21">
        <v>3.6833300000000002</v>
      </c>
      <c r="BT30" s="21">
        <v>3.6009500000000001</v>
      </c>
      <c r="BU30" s="21">
        <v>-0.17813999999999999</v>
      </c>
      <c r="BV30" s="21">
        <v>0.37141000000000002</v>
      </c>
      <c r="BW30" s="21">
        <v>-0.18273</v>
      </c>
      <c r="BX30" s="21">
        <v>-0.17866000000000001</v>
      </c>
      <c r="BY30" s="21">
        <v>-61.555779999999999</v>
      </c>
      <c r="BZ30" s="21">
        <v>-53.236289999999997</v>
      </c>
      <c r="CA30" s="21">
        <v>-56.184220000000003</v>
      </c>
      <c r="CB30" s="21">
        <v>-55.419789999999999</v>
      </c>
      <c r="CC30" s="21">
        <v>-54.289830000000002</v>
      </c>
      <c r="CD30" s="21">
        <v>-53.106740000000002</v>
      </c>
      <c r="CE30" s="21">
        <v>-45.980159999999998</v>
      </c>
      <c r="CF30" s="21">
        <v>-48.638840000000002</v>
      </c>
      <c r="CG30" s="21">
        <v>-48.02281</v>
      </c>
      <c r="CH30" s="21">
        <v>-46.952919999999999</v>
      </c>
      <c r="CI30" s="21">
        <v>-31.21471</v>
      </c>
      <c r="CJ30" s="21">
        <v>-25.98986</v>
      </c>
      <c r="CK30" s="21">
        <v>-27.36036</v>
      </c>
      <c r="CL30" s="21">
        <v>-27.14451</v>
      </c>
      <c r="CM30" s="21">
        <v>-26.539860000000001</v>
      </c>
      <c r="CN30" s="21">
        <v>-74.019909999999996</v>
      </c>
      <c r="CO30" s="21">
        <v>-65.427229999999994</v>
      </c>
      <c r="CP30" s="21">
        <v>-69.380560000000003</v>
      </c>
      <c r="CQ30" s="21">
        <v>-68.333770000000001</v>
      </c>
      <c r="CR30" s="21">
        <v>-66.811250000000001</v>
      </c>
      <c r="CS30" s="21">
        <v>-101.67672</v>
      </c>
      <c r="CT30" s="21">
        <v>-91.05283</v>
      </c>
      <c r="CU30" s="21">
        <v>-96.695890000000006</v>
      </c>
      <c r="CV30" s="21">
        <v>-95.09769</v>
      </c>
      <c r="CW30" s="21">
        <v>-92.978750000000005</v>
      </c>
      <c r="CX30" s="21">
        <v>-65.131079999999997</v>
      </c>
      <c r="CY30" s="21">
        <v>-57.352539999999998</v>
      </c>
      <c r="CZ30" s="21">
        <v>-60.788809999999998</v>
      </c>
      <c r="DA30" s="21">
        <v>-59.900370000000002</v>
      </c>
      <c r="DB30" s="21">
        <v>-58.565779999999997</v>
      </c>
      <c r="DC30" s="21">
        <v>-167.68243000000001</v>
      </c>
      <c r="DD30" s="21">
        <v>-151.8871</v>
      </c>
      <c r="DE30" s="21">
        <v>-161.50963999999999</v>
      </c>
      <c r="DF30" s="21">
        <v>-158.63433000000001</v>
      </c>
      <c r="DG30" s="21">
        <v>-155.09953999999999</v>
      </c>
      <c r="DH30" s="21">
        <v>-266.62342000000001</v>
      </c>
      <c r="DI30" s="21">
        <v>-242.99637000000001</v>
      </c>
      <c r="DJ30" s="21">
        <v>-258.57213999999999</v>
      </c>
      <c r="DK30" s="21">
        <v>-253.79085000000001</v>
      </c>
      <c r="DL30" s="21">
        <v>-248.13559000000001</v>
      </c>
      <c r="DM30" s="21">
        <v>-102.75799000000001</v>
      </c>
      <c r="DN30" s="21">
        <v>-92.497590000000002</v>
      </c>
      <c r="DO30" s="21">
        <v>-98.286540000000002</v>
      </c>
      <c r="DP30" s="21">
        <v>-96.606610000000003</v>
      </c>
      <c r="DQ30" s="21">
        <v>-94.454009999999997</v>
      </c>
      <c r="DR30" s="21">
        <v>-31.728750000000002</v>
      </c>
      <c r="DS30" s="21">
        <v>-26.012920000000001</v>
      </c>
      <c r="DT30" s="21">
        <v>-27.27854</v>
      </c>
      <c r="DU30" s="21">
        <v>-27.078800000000001</v>
      </c>
      <c r="DV30" s="21">
        <v>-26.527699999999999</v>
      </c>
      <c r="DW30" s="21">
        <v>-47.411340000000003</v>
      </c>
      <c r="DX30" s="21">
        <v>-41.011690000000002</v>
      </c>
      <c r="DY30" s="21">
        <v>-43.380499999999998</v>
      </c>
      <c r="DZ30" s="21">
        <v>-42.833629999999999</v>
      </c>
      <c r="EA30" s="21">
        <v>-41.879350000000002</v>
      </c>
      <c r="EB30" s="21">
        <v>-74.133579999999995</v>
      </c>
      <c r="EC30" s="21">
        <v>-66.277889999999999</v>
      </c>
      <c r="ED30" s="21">
        <v>-70.374099999999999</v>
      </c>
      <c r="EE30" s="21">
        <v>-69.222179999999994</v>
      </c>
      <c r="EF30" s="21">
        <v>-67.6798</v>
      </c>
    </row>
    <row r="31" spans="2:136" x14ac:dyDescent="0.25">
      <c r="B31" s="58" t="s">
        <v>185</v>
      </c>
      <c r="C31" s="21">
        <v>14219.53789</v>
      </c>
      <c r="D31" s="21">
        <v>13120.1535</v>
      </c>
      <c r="E31" s="21">
        <v>13938.963019999999</v>
      </c>
      <c r="F31" s="21">
        <v>13651.86961</v>
      </c>
      <c r="G31" s="21">
        <v>13377.227699999999</v>
      </c>
      <c r="H31" s="21">
        <v>23238.08858</v>
      </c>
      <c r="I31" s="21">
        <v>21441.459429999999</v>
      </c>
      <c r="J31" s="21">
        <v>22779.569390000001</v>
      </c>
      <c r="K31" s="21">
        <v>22310.388500000001</v>
      </c>
      <c r="L31" s="21">
        <v>21861.565760000001</v>
      </c>
      <c r="M31" s="21">
        <v>20366.276809999999</v>
      </c>
      <c r="N31" s="21">
        <v>18791.65942</v>
      </c>
      <c r="O31" s="21">
        <v>19964.405409999999</v>
      </c>
      <c r="P31" s="21">
        <v>19553.212200000002</v>
      </c>
      <c r="Q31" s="21">
        <v>19159.871149999999</v>
      </c>
      <c r="R31" s="21">
        <v>222.12117000000001</v>
      </c>
      <c r="S31" s="21">
        <v>210.1311</v>
      </c>
      <c r="T31" s="21">
        <v>224.50129000000001</v>
      </c>
      <c r="U31" s="21">
        <v>219.46540999999999</v>
      </c>
      <c r="V31" s="21">
        <v>214.57462000000001</v>
      </c>
      <c r="W31" s="21">
        <v>227.85827</v>
      </c>
      <c r="X31" s="21">
        <v>215.21812</v>
      </c>
      <c r="Y31" s="21">
        <v>229.92998</v>
      </c>
      <c r="Z31" s="21">
        <v>224.77841000000001</v>
      </c>
      <c r="AA31" s="21">
        <v>219.76922999999999</v>
      </c>
      <c r="AB31" s="21">
        <v>19293.687760000001</v>
      </c>
      <c r="AC31" s="21">
        <v>17802.002850000001</v>
      </c>
      <c r="AD31" s="21">
        <v>18912.99206</v>
      </c>
      <c r="AE31" s="21">
        <v>18523.444439999999</v>
      </c>
      <c r="AF31" s="21">
        <v>18150.81898</v>
      </c>
      <c r="AG31" s="21">
        <v>66.771159999999995</v>
      </c>
      <c r="AH31" s="21">
        <v>67.06129</v>
      </c>
      <c r="AI31" s="21">
        <v>71.925169999999994</v>
      </c>
      <c r="AJ31" s="21">
        <v>69.812669999999997</v>
      </c>
      <c r="AK31" s="21">
        <v>68.392920000000004</v>
      </c>
      <c r="AL31" s="21">
        <v>77.66489</v>
      </c>
      <c r="AM31" s="21">
        <v>75.492590000000007</v>
      </c>
      <c r="AN31" s="21">
        <v>80.706440000000001</v>
      </c>
      <c r="AO31" s="21">
        <v>78.591499999999996</v>
      </c>
      <c r="AP31" s="21">
        <v>76.992909999999995</v>
      </c>
      <c r="AQ31" s="21">
        <v>185.22980999999999</v>
      </c>
      <c r="AR31" s="21">
        <v>174.49357000000001</v>
      </c>
      <c r="AS31" s="21">
        <v>185.93935999999999</v>
      </c>
      <c r="AT31" s="21">
        <v>181.65321</v>
      </c>
      <c r="AU31" s="21">
        <v>177.95831000000001</v>
      </c>
      <c r="AV31" s="21">
        <v>278.36646000000002</v>
      </c>
      <c r="AW31" s="21">
        <v>260.67831000000001</v>
      </c>
      <c r="AX31" s="21">
        <v>277.60278</v>
      </c>
      <c r="AY31" s="21">
        <v>271.36957999999998</v>
      </c>
      <c r="AZ31" s="21">
        <v>265.85023000000001</v>
      </c>
      <c r="BA31" s="21">
        <v>163.63613000000001</v>
      </c>
      <c r="BB31" s="21">
        <v>154.42053999999999</v>
      </c>
      <c r="BC31" s="21">
        <v>164.58521999999999</v>
      </c>
      <c r="BD31" s="21">
        <v>160.76176000000001</v>
      </c>
      <c r="BE31" s="21">
        <v>157.49134000000001</v>
      </c>
      <c r="BF31" s="21">
        <v>53.621699999999997</v>
      </c>
      <c r="BG31" s="21">
        <v>53.065170000000002</v>
      </c>
      <c r="BH31" s="21">
        <v>56.837690000000002</v>
      </c>
      <c r="BI31" s="21">
        <v>55.243360000000003</v>
      </c>
      <c r="BJ31" s="21">
        <v>54.11871</v>
      </c>
      <c r="BK31" s="21">
        <v>5502.1905800000004</v>
      </c>
      <c r="BL31" s="21">
        <v>5072.2219299999997</v>
      </c>
      <c r="BM31" s="21">
        <v>5392.4759899999999</v>
      </c>
      <c r="BN31" s="21">
        <v>5280.2536399999999</v>
      </c>
      <c r="BO31" s="21">
        <v>5172.8378400000001</v>
      </c>
      <c r="BP31" s="21">
        <v>141.60652999999999</v>
      </c>
      <c r="BQ31" s="21">
        <v>137.85497000000001</v>
      </c>
      <c r="BR31" s="21">
        <v>147.75954999999999</v>
      </c>
      <c r="BS31" s="21">
        <v>143.97859</v>
      </c>
      <c r="BT31" s="21">
        <v>140.76987</v>
      </c>
      <c r="BU31" s="21">
        <v>-0.38925999999999999</v>
      </c>
      <c r="BV31" s="21">
        <v>0.81428999999999996</v>
      </c>
      <c r="BW31" s="21">
        <v>-0.40250000000000002</v>
      </c>
      <c r="BX31" s="21">
        <v>-0.39395000000000002</v>
      </c>
      <c r="BY31" s="21">
        <v>412.73191000000003</v>
      </c>
      <c r="BZ31" s="21">
        <v>388.30216999999999</v>
      </c>
      <c r="CA31" s="21">
        <v>413.74826999999999</v>
      </c>
      <c r="CB31" s="21">
        <v>404.24498999999997</v>
      </c>
      <c r="CC31" s="21">
        <v>396.00502999999998</v>
      </c>
      <c r="CD31" s="21">
        <v>127.6084</v>
      </c>
      <c r="CE31" s="21">
        <v>124.02345</v>
      </c>
      <c r="CF31" s="21">
        <v>132.88109</v>
      </c>
      <c r="CG31" s="21">
        <v>129.53268</v>
      </c>
      <c r="CH31" s="21">
        <v>126.64592</v>
      </c>
      <c r="CI31" s="21">
        <v>193.85132999999999</v>
      </c>
      <c r="CJ31" s="21">
        <v>184.65008</v>
      </c>
      <c r="CK31" s="21">
        <v>197.42949999999999</v>
      </c>
      <c r="CL31" s="21">
        <v>192.85246000000001</v>
      </c>
      <c r="CM31" s="21">
        <v>188.55468999999999</v>
      </c>
      <c r="CN31" s="21">
        <v>242.36374000000001</v>
      </c>
      <c r="CO31" s="21">
        <v>229.28138000000001</v>
      </c>
      <c r="CP31" s="21">
        <v>244.96095</v>
      </c>
      <c r="CQ31" s="21">
        <v>239.46637000000001</v>
      </c>
      <c r="CR31" s="21">
        <v>234.12986000000001</v>
      </c>
      <c r="CS31" s="21">
        <v>241.71164999999999</v>
      </c>
      <c r="CT31" s="21">
        <v>228.33027000000001</v>
      </c>
      <c r="CU31" s="21">
        <v>243.91265999999999</v>
      </c>
      <c r="CV31" s="21">
        <v>238.47301999999999</v>
      </c>
      <c r="CW31" s="21">
        <v>233.15866</v>
      </c>
      <c r="CX31" s="21">
        <v>249.1448</v>
      </c>
      <c r="CY31" s="21">
        <v>235.27959999999999</v>
      </c>
      <c r="CZ31" s="21">
        <v>251.32825</v>
      </c>
      <c r="DA31" s="21">
        <v>245.73105000000001</v>
      </c>
      <c r="DB31" s="21">
        <v>240.25494</v>
      </c>
      <c r="DC31" s="21">
        <v>215.52582000000001</v>
      </c>
      <c r="DD31" s="21">
        <v>204.09977000000001</v>
      </c>
      <c r="DE31" s="21">
        <v>218.08617000000001</v>
      </c>
      <c r="DF31" s="21">
        <v>213.16615999999999</v>
      </c>
      <c r="DG31" s="21">
        <v>208.41574</v>
      </c>
      <c r="DH31" s="21">
        <v>187.70571000000001</v>
      </c>
      <c r="DI31" s="21">
        <v>178.48420999999999</v>
      </c>
      <c r="DJ31" s="21">
        <v>190.79228000000001</v>
      </c>
      <c r="DK31" s="21">
        <v>186.4127</v>
      </c>
      <c r="DL31" s="21">
        <v>182.25845000000001</v>
      </c>
      <c r="DM31" s="21">
        <v>210.99528000000001</v>
      </c>
      <c r="DN31" s="21">
        <v>199.04400999999999</v>
      </c>
      <c r="DO31" s="21">
        <v>212.6003</v>
      </c>
      <c r="DP31" s="21">
        <v>207.88582</v>
      </c>
      <c r="DQ31" s="21">
        <v>203.25309999999999</v>
      </c>
      <c r="DR31" s="21">
        <v>139.01141999999999</v>
      </c>
      <c r="DS31" s="21">
        <v>135.35892999999999</v>
      </c>
      <c r="DT31" s="21">
        <v>144.73462000000001</v>
      </c>
      <c r="DU31" s="21">
        <v>140.91658000000001</v>
      </c>
      <c r="DV31" s="21">
        <v>138.05010999999999</v>
      </c>
      <c r="DW31" s="21">
        <v>147.53744</v>
      </c>
      <c r="DX31" s="21">
        <v>141.76132999999999</v>
      </c>
      <c r="DY31" s="21">
        <v>151.70158000000001</v>
      </c>
      <c r="DZ31" s="21">
        <v>148.05851000000001</v>
      </c>
      <c r="EA31" s="21">
        <v>144.75895</v>
      </c>
      <c r="EB31" s="21">
        <v>197.71364</v>
      </c>
      <c r="EC31" s="21">
        <v>186.50242</v>
      </c>
      <c r="ED31" s="21">
        <v>199.19596000000001</v>
      </c>
      <c r="EE31" s="21">
        <v>194.78711999999999</v>
      </c>
      <c r="EF31" s="21">
        <v>190.44631000000001</v>
      </c>
    </row>
    <row r="32" spans="2:136" x14ac:dyDescent="0.25">
      <c r="B32" s="58" t="s">
        <v>186</v>
      </c>
      <c r="C32" s="21">
        <v>225406.33128000001</v>
      </c>
      <c r="D32" s="21">
        <v>207979.02789999999</v>
      </c>
      <c r="E32" s="21">
        <v>220958.6937</v>
      </c>
      <c r="F32" s="21">
        <v>216407.72493999999</v>
      </c>
      <c r="G32" s="21">
        <v>212054.13583000001</v>
      </c>
      <c r="H32" s="21">
        <v>-41659.615059999996</v>
      </c>
      <c r="I32" s="21">
        <v>-38438.744339999997</v>
      </c>
      <c r="J32" s="21">
        <v>-40837.614029999997</v>
      </c>
      <c r="K32" s="21">
        <v>-39996.499430000003</v>
      </c>
      <c r="L32" s="21">
        <v>-39191.881509999999</v>
      </c>
      <c r="M32" s="21">
        <v>11777.39243</v>
      </c>
      <c r="N32" s="21">
        <v>10866.82409</v>
      </c>
      <c r="O32" s="21">
        <v>11544.998600000001</v>
      </c>
      <c r="P32" s="21">
        <v>11307.21415</v>
      </c>
      <c r="Q32" s="21">
        <v>11079.75324</v>
      </c>
      <c r="R32" s="21">
        <v>-512.16108999999994</v>
      </c>
      <c r="S32" s="21">
        <v>-473.96100000000001</v>
      </c>
      <c r="T32" s="21">
        <v>-474.17156</v>
      </c>
      <c r="U32" s="21">
        <v>-434.79944</v>
      </c>
      <c r="V32" s="21">
        <v>-460.21537000000001</v>
      </c>
      <c r="W32" s="21">
        <v>-439.33461999999997</v>
      </c>
      <c r="X32" s="21">
        <v>-406.77823000000001</v>
      </c>
      <c r="Y32" s="21">
        <v>-403.56621999999999</v>
      </c>
      <c r="Z32" s="21">
        <v>-365.21048999999999</v>
      </c>
      <c r="AA32" s="21">
        <v>-391.39542999999998</v>
      </c>
      <c r="AB32" s="21">
        <v>23184.7418</v>
      </c>
      <c r="AC32" s="21">
        <v>21392.221369999999</v>
      </c>
      <c r="AD32" s="21">
        <v>22727.2693</v>
      </c>
      <c r="AE32" s="21">
        <v>22259.159680000001</v>
      </c>
      <c r="AF32" s="21">
        <v>21811.384989999999</v>
      </c>
      <c r="AG32" s="21">
        <v>-115.37195</v>
      </c>
      <c r="AH32" s="21">
        <v>-105.50492</v>
      </c>
      <c r="AI32" s="21">
        <v>-85.361840000000001</v>
      </c>
      <c r="AJ32" s="21">
        <v>-54.436839999999997</v>
      </c>
      <c r="AK32" s="21">
        <v>-84.500559999999993</v>
      </c>
      <c r="AL32" s="21">
        <v>-310.42658</v>
      </c>
      <c r="AM32" s="21">
        <v>-285.65131000000002</v>
      </c>
      <c r="AN32" s="21">
        <v>-284.70001000000002</v>
      </c>
      <c r="AO32" s="21">
        <v>-258.18633999999997</v>
      </c>
      <c r="AP32" s="21">
        <v>-274.94835999999998</v>
      </c>
      <c r="AQ32" s="21">
        <v>-431.57592</v>
      </c>
      <c r="AR32" s="21">
        <v>-397.41395999999997</v>
      </c>
      <c r="AS32" s="21">
        <v>-404.27222999999998</v>
      </c>
      <c r="AT32" s="21">
        <v>-376.21469000000002</v>
      </c>
      <c r="AU32" s="21">
        <v>-389.6583</v>
      </c>
      <c r="AV32" s="21">
        <v>-350.86430999999999</v>
      </c>
      <c r="AW32" s="21">
        <v>-323.02021999999999</v>
      </c>
      <c r="AX32" s="21">
        <v>-323.48775999999998</v>
      </c>
      <c r="AY32" s="21">
        <v>-295.31473999999997</v>
      </c>
      <c r="AZ32" s="21">
        <v>-312.34834999999998</v>
      </c>
      <c r="BA32" s="21">
        <v>-431.69150000000002</v>
      </c>
      <c r="BB32" s="21">
        <v>-397.77116000000001</v>
      </c>
      <c r="BC32" s="21">
        <v>-405.20533999999998</v>
      </c>
      <c r="BD32" s="21">
        <v>-377.90888999999999</v>
      </c>
      <c r="BE32" s="21">
        <v>-390.52496000000002</v>
      </c>
      <c r="BF32" s="21">
        <v>-479.55423000000002</v>
      </c>
      <c r="BG32" s="21">
        <v>-441.68578000000002</v>
      </c>
      <c r="BH32" s="21">
        <v>-451.56849</v>
      </c>
      <c r="BI32" s="21">
        <v>-422.76130999999998</v>
      </c>
      <c r="BJ32" s="21">
        <v>-434.93122</v>
      </c>
      <c r="BK32" s="21">
        <v>6950.4182600000004</v>
      </c>
      <c r="BL32" s="21">
        <v>6407.2778600000001</v>
      </c>
      <c r="BM32" s="21">
        <v>6811.8257700000004</v>
      </c>
      <c r="BN32" s="21">
        <v>6670.0654599999998</v>
      </c>
      <c r="BO32" s="21">
        <v>6534.3768099999998</v>
      </c>
      <c r="BP32" s="21">
        <v>-399.85095000000001</v>
      </c>
      <c r="BQ32" s="21">
        <v>-369.98329000000001</v>
      </c>
      <c r="BR32" s="21">
        <v>-352.90323000000001</v>
      </c>
      <c r="BS32" s="21">
        <v>-303.66599000000002</v>
      </c>
      <c r="BT32" s="21">
        <v>-344.83818000000002</v>
      </c>
      <c r="BU32" s="21">
        <v>-14.52284</v>
      </c>
      <c r="BV32" s="21">
        <v>37.607109999999999</v>
      </c>
      <c r="BW32" s="21">
        <v>93.712050000000005</v>
      </c>
      <c r="BX32" s="21">
        <v>31.026430000000001</v>
      </c>
      <c r="BY32" s="21">
        <v>-887.96159</v>
      </c>
      <c r="BZ32" s="21">
        <v>-817.72267999999997</v>
      </c>
      <c r="CA32" s="21">
        <v>-830.56407000000002</v>
      </c>
      <c r="CB32" s="21">
        <v>-771.24134000000004</v>
      </c>
      <c r="CC32" s="21">
        <v>-800.32282999999995</v>
      </c>
      <c r="CD32" s="21">
        <v>-460.91496000000001</v>
      </c>
      <c r="CE32" s="21">
        <v>-426.31205999999997</v>
      </c>
      <c r="CF32" s="21">
        <v>-418.89429999999999</v>
      </c>
      <c r="CG32" s="21">
        <v>-375.15857999999997</v>
      </c>
      <c r="CH32" s="21">
        <v>-407.78836000000001</v>
      </c>
      <c r="CI32" s="21">
        <v>-526.90988000000004</v>
      </c>
      <c r="CJ32" s="21">
        <v>-487.60888</v>
      </c>
      <c r="CK32" s="21">
        <v>-485.78591999999998</v>
      </c>
      <c r="CL32" s="21">
        <v>-442.76011999999997</v>
      </c>
      <c r="CM32" s="21">
        <v>-471.53737999999998</v>
      </c>
      <c r="CN32" s="21">
        <v>-493.48505</v>
      </c>
      <c r="CO32" s="21">
        <v>-457.20612999999997</v>
      </c>
      <c r="CP32" s="21">
        <v>-453.25227000000001</v>
      </c>
      <c r="CQ32" s="21">
        <v>-411.62362000000002</v>
      </c>
      <c r="CR32" s="21">
        <v>-440.94495999999998</v>
      </c>
      <c r="CS32" s="21">
        <v>-409.96989000000002</v>
      </c>
      <c r="CT32" s="21">
        <v>-379.67881999999997</v>
      </c>
      <c r="CU32" s="21">
        <v>-372.81351999999998</v>
      </c>
      <c r="CV32" s="21">
        <v>-334.14787000000001</v>
      </c>
      <c r="CW32" s="21">
        <v>-363.18245999999999</v>
      </c>
      <c r="CX32" s="21">
        <v>-450.86664999999999</v>
      </c>
      <c r="CY32" s="21">
        <v>-417.49736000000001</v>
      </c>
      <c r="CZ32" s="21">
        <v>-412.40060999999997</v>
      </c>
      <c r="DA32" s="21">
        <v>-372.39231999999998</v>
      </c>
      <c r="DB32" s="21">
        <v>-401.30558000000002</v>
      </c>
      <c r="DC32" s="21">
        <v>-457.93934999999999</v>
      </c>
      <c r="DD32" s="21">
        <v>-423.95362</v>
      </c>
      <c r="DE32" s="21">
        <v>-420.47048999999998</v>
      </c>
      <c r="DF32" s="21">
        <v>-381.51312000000001</v>
      </c>
      <c r="DG32" s="21">
        <v>-408.83246000000003</v>
      </c>
      <c r="DH32" s="21">
        <v>-468.84003000000001</v>
      </c>
      <c r="DI32" s="21">
        <v>-434.52438000000001</v>
      </c>
      <c r="DJ32" s="21">
        <v>-431.42385000000002</v>
      </c>
      <c r="DK32" s="21">
        <v>-392.73007000000001</v>
      </c>
      <c r="DL32" s="21">
        <v>-419.66534999999999</v>
      </c>
      <c r="DM32" s="21">
        <v>-357.39983999999998</v>
      </c>
      <c r="DN32" s="21">
        <v>-330.92052999999999</v>
      </c>
      <c r="DO32" s="21">
        <v>-326.55327999999997</v>
      </c>
      <c r="DP32" s="21">
        <v>-294.25045999999998</v>
      </c>
      <c r="DQ32" s="21">
        <v>-317.54538000000002</v>
      </c>
      <c r="DR32" s="21">
        <v>-463.16816</v>
      </c>
      <c r="DS32" s="21">
        <v>-426.25105000000002</v>
      </c>
      <c r="DT32" s="21">
        <v>-417.75857999999999</v>
      </c>
      <c r="DU32" s="21">
        <v>-370.92475999999999</v>
      </c>
      <c r="DV32" s="21">
        <v>-404.26490000000001</v>
      </c>
      <c r="DW32" s="21">
        <v>-472.39954999999998</v>
      </c>
      <c r="DX32" s="21">
        <v>-437.05175000000003</v>
      </c>
      <c r="DY32" s="21">
        <v>-433.55043999999998</v>
      </c>
      <c r="DZ32" s="21">
        <v>-393.30847999999997</v>
      </c>
      <c r="EA32" s="21">
        <v>-421.45616000000001</v>
      </c>
      <c r="EB32" s="21">
        <v>-358.93272000000002</v>
      </c>
      <c r="EC32" s="21">
        <v>-332.56387999999998</v>
      </c>
      <c r="ED32" s="21">
        <v>-329.67289</v>
      </c>
      <c r="EE32" s="21">
        <v>-299.39915000000002</v>
      </c>
      <c r="EF32" s="21">
        <v>-320.73187000000001</v>
      </c>
    </row>
    <row r="33" spans="2:136" x14ac:dyDescent="0.25">
      <c r="B33" s="58" t="s">
        <v>187</v>
      </c>
      <c r="C33" s="21">
        <v>-39226.725639999997</v>
      </c>
      <c r="D33" s="21">
        <v>-36193.909110000001</v>
      </c>
      <c r="E33" s="21">
        <v>-38452.717839999998</v>
      </c>
      <c r="F33" s="21">
        <v>-37660.727650000001</v>
      </c>
      <c r="G33" s="21">
        <v>-36903.086799999997</v>
      </c>
      <c r="H33" s="21">
        <v>-85461.472529999999</v>
      </c>
      <c r="I33" s="21">
        <v>-78854.105800000005</v>
      </c>
      <c r="J33" s="21">
        <v>-83775.201090000002</v>
      </c>
      <c r="K33" s="21">
        <v>-82049.719670000006</v>
      </c>
      <c r="L33" s="21">
        <v>-80399.108340000006</v>
      </c>
      <c r="M33" s="21">
        <v>-75349.117499999993</v>
      </c>
      <c r="N33" s="21">
        <v>-69523.505319999997</v>
      </c>
      <c r="O33" s="21">
        <v>-73862.313840000003</v>
      </c>
      <c r="P33" s="21">
        <v>-72341.022249999995</v>
      </c>
      <c r="Q33" s="21">
        <v>-70885.778290000002</v>
      </c>
      <c r="R33" s="21">
        <v>-1049.3675499999999</v>
      </c>
      <c r="S33" s="21">
        <v>-982.33529999999996</v>
      </c>
      <c r="T33" s="21">
        <v>-1017.50882</v>
      </c>
      <c r="U33" s="21">
        <v>-966.16417999999999</v>
      </c>
      <c r="V33" s="21">
        <v>-979.50054</v>
      </c>
      <c r="W33" s="21">
        <v>-1087.9160300000001</v>
      </c>
      <c r="X33" s="21">
        <v>-1017.21662</v>
      </c>
      <c r="Y33" s="21">
        <v>-1055.6951899999999</v>
      </c>
      <c r="Z33" s="21">
        <v>-1003.255</v>
      </c>
      <c r="AA33" s="21">
        <v>-1014.93522</v>
      </c>
      <c r="AB33" s="21">
        <v>-69333.105660000001</v>
      </c>
      <c r="AC33" s="21">
        <v>-63972.640149999999</v>
      </c>
      <c r="AD33" s="21">
        <v>-67965.051210000005</v>
      </c>
      <c r="AE33" s="21">
        <v>-66565.186839999995</v>
      </c>
      <c r="AF33" s="21">
        <v>-65226.133329999997</v>
      </c>
      <c r="AG33" s="21">
        <v>-262.23334</v>
      </c>
      <c r="AH33" s="21">
        <v>-254.57248999999999</v>
      </c>
      <c r="AI33" s="21">
        <v>-245.40916999999999</v>
      </c>
      <c r="AJ33" s="21">
        <v>-209.66716</v>
      </c>
      <c r="AK33" s="21">
        <v>-236.54557</v>
      </c>
      <c r="AL33" s="21">
        <v>-594.28398000000004</v>
      </c>
      <c r="AM33" s="21">
        <v>-556.97442999999998</v>
      </c>
      <c r="AN33" s="21">
        <v>-574.29160999999999</v>
      </c>
      <c r="AO33" s="21">
        <v>-540.73432000000003</v>
      </c>
      <c r="AP33" s="21">
        <v>-551.69761000000005</v>
      </c>
      <c r="AQ33" s="21">
        <v>-876.30514000000005</v>
      </c>
      <c r="AR33" s="21">
        <v>-816.61514</v>
      </c>
      <c r="AS33" s="21">
        <v>-851.05151999999998</v>
      </c>
      <c r="AT33" s="21">
        <v>-812.75404000000003</v>
      </c>
      <c r="AU33" s="21">
        <v>-817.23906999999997</v>
      </c>
      <c r="AV33" s="21">
        <v>-1055.09599</v>
      </c>
      <c r="AW33" s="21">
        <v>-982.23810000000003</v>
      </c>
      <c r="AX33" s="21">
        <v>-1025.5653299999999</v>
      </c>
      <c r="AY33" s="21">
        <v>-981.78716999999995</v>
      </c>
      <c r="AZ33" s="21">
        <v>-984.73427000000004</v>
      </c>
      <c r="BA33" s="21">
        <v>-1185.21938</v>
      </c>
      <c r="BB33" s="21">
        <v>-1101.20126</v>
      </c>
      <c r="BC33" s="21">
        <v>-1154.17821</v>
      </c>
      <c r="BD33" s="21">
        <v>-1110.4562100000001</v>
      </c>
      <c r="BE33" s="21">
        <v>-1108.03691</v>
      </c>
      <c r="BF33" s="21">
        <v>-1203.9652900000001</v>
      </c>
      <c r="BG33" s="21">
        <v>-1118.4432200000001</v>
      </c>
      <c r="BH33" s="21">
        <v>-1172.20189</v>
      </c>
      <c r="BI33" s="21">
        <v>-1127.51244</v>
      </c>
      <c r="BJ33" s="21">
        <v>-1125.2059300000001</v>
      </c>
      <c r="BK33" s="21">
        <v>3681.5656600000002</v>
      </c>
      <c r="BL33" s="21">
        <v>3393.8697299999999</v>
      </c>
      <c r="BM33" s="21">
        <v>3608.1546400000002</v>
      </c>
      <c r="BN33" s="21">
        <v>3533.0656399999998</v>
      </c>
      <c r="BO33" s="21">
        <v>3461.1927500000002</v>
      </c>
      <c r="BP33" s="21">
        <v>-756.27212999999995</v>
      </c>
      <c r="BQ33" s="21">
        <v>-716.58707000000004</v>
      </c>
      <c r="BR33" s="21">
        <v>-724.47703999999999</v>
      </c>
      <c r="BS33" s="21">
        <v>-665.94439</v>
      </c>
      <c r="BT33" s="21">
        <v>-698.88086999999996</v>
      </c>
      <c r="BU33" s="21">
        <v>-13.56808</v>
      </c>
      <c r="BV33" s="21">
        <v>35.605559999999997</v>
      </c>
      <c r="BW33" s="21">
        <v>94.706280000000007</v>
      </c>
      <c r="BX33" s="21">
        <v>32.00029</v>
      </c>
      <c r="BY33" s="21">
        <v>-1859.8611900000001</v>
      </c>
      <c r="BZ33" s="21">
        <v>-1732.97498</v>
      </c>
      <c r="CA33" s="21">
        <v>-1806.0116599999999</v>
      </c>
      <c r="CB33" s="21">
        <v>-1724.3732600000001</v>
      </c>
      <c r="CC33" s="21">
        <v>-1733.8536300000001</v>
      </c>
      <c r="CD33" s="21">
        <v>-918.00891999999999</v>
      </c>
      <c r="CE33" s="21">
        <v>-863.25112000000001</v>
      </c>
      <c r="CF33" s="21">
        <v>-886.38178000000005</v>
      </c>
      <c r="CG33" s="21">
        <v>-831.85753</v>
      </c>
      <c r="CH33" s="21">
        <v>-854.10513000000003</v>
      </c>
      <c r="CI33" s="21">
        <v>-1054.8388500000001</v>
      </c>
      <c r="CJ33" s="21">
        <v>-988.81444999999997</v>
      </c>
      <c r="CK33" s="21">
        <v>-1021.66469</v>
      </c>
      <c r="CL33" s="21">
        <v>-966.63193000000001</v>
      </c>
      <c r="CM33" s="21">
        <v>-983.49995999999999</v>
      </c>
      <c r="CN33" s="21">
        <v>-1105.2215799999999</v>
      </c>
      <c r="CO33" s="21">
        <v>-1035.46666</v>
      </c>
      <c r="CP33" s="21">
        <v>-1071.2098699999999</v>
      </c>
      <c r="CQ33" s="21">
        <v>-1016.03509</v>
      </c>
      <c r="CR33" s="21">
        <v>-1031.61628</v>
      </c>
      <c r="CS33" s="21">
        <v>-1034.0880299999999</v>
      </c>
      <c r="CT33" s="21">
        <v>-968.48143000000005</v>
      </c>
      <c r="CU33" s="21">
        <v>-1001.92092</v>
      </c>
      <c r="CV33" s="21">
        <v>-949.57816000000003</v>
      </c>
      <c r="CW33" s="21">
        <v>-964.62211000000002</v>
      </c>
      <c r="CX33" s="21">
        <v>-1111.84824</v>
      </c>
      <c r="CY33" s="21">
        <v>-1040.4905100000001</v>
      </c>
      <c r="CZ33" s="21">
        <v>-1077.9735599999999</v>
      </c>
      <c r="DA33" s="21">
        <v>-1023.55938</v>
      </c>
      <c r="DB33" s="21">
        <v>-1037.66959</v>
      </c>
      <c r="DC33" s="21">
        <v>-1121.0608500000001</v>
      </c>
      <c r="DD33" s="21">
        <v>-1048.3681999999999</v>
      </c>
      <c r="DE33" s="21">
        <v>-1087.4951699999999</v>
      </c>
      <c r="DF33" s="21">
        <v>-1034.16589</v>
      </c>
      <c r="DG33" s="21">
        <v>-1046.64841</v>
      </c>
      <c r="DH33" s="21">
        <v>-1124.78378</v>
      </c>
      <c r="DI33" s="21">
        <v>-1052.3386599999999</v>
      </c>
      <c r="DJ33" s="21">
        <v>-1091.4019900000001</v>
      </c>
      <c r="DK33" s="21">
        <v>-1038.48405</v>
      </c>
      <c r="DL33" s="21">
        <v>-1050.7393300000001</v>
      </c>
      <c r="DM33" s="21">
        <v>-902.33534999999995</v>
      </c>
      <c r="DN33" s="21">
        <v>-844.34559999999999</v>
      </c>
      <c r="DO33" s="21">
        <v>-875.05541000000005</v>
      </c>
      <c r="DP33" s="21">
        <v>-830.89439000000004</v>
      </c>
      <c r="DQ33" s="21">
        <v>-841.98972000000003</v>
      </c>
      <c r="DR33" s="21">
        <v>-856.29975000000002</v>
      </c>
      <c r="DS33" s="21">
        <v>-806.53169000000003</v>
      </c>
      <c r="DT33" s="21">
        <v>-824.13968999999997</v>
      </c>
      <c r="DU33" s="21">
        <v>-766.94123999999999</v>
      </c>
      <c r="DV33" s="21">
        <v>-792.15351999999996</v>
      </c>
      <c r="DW33" s="21">
        <v>-949.60859000000005</v>
      </c>
      <c r="DX33" s="21">
        <v>-890.97828000000004</v>
      </c>
      <c r="DY33" s="21">
        <v>-918.95362</v>
      </c>
      <c r="DZ33" s="21">
        <v>-867.76314000000002</v>
      </c>
      <c r="EA33" s="21">
        <v>-885.12499000000003</v>
      </c>
      <c r="EB33" s="21">
        <v>-905.60924999999997</v>
      </c>
      <c r="EC33" s="21">
        <v>-846.81892000000005</v>
      </c>
      <c r="ED33" s="21">
        <v>-878.95236</v>
      </c>
      <c r="EE33" s="21">
        <v>-836.91057999999998</v>
      </c>
      <c r="EF33" s="21">
        <v>-846.024</v>
      </c>
    </row>
    <row r="34" spans="2:136" x14ac:dyDescent="0.25">
      <c r="B34" s="58" t="s">
        <v>188</v>
      </c>
      <c r="C34" s="21">
        <v>-39740.561569999998</v>
      </c>
      <c r="D34" s="21">
        <v>-36668.017780000002</v>
      </c>
      <c r="E34" s="21">
        <v>-38956.414940000002</v>
      </c>
      <c r="F34" s="21">
        <v>-38154.050369999997</v>
      </c>
      <c r="G34" s="21">
        <v>-37386.485079999999</v>
      </c>
      <c r="H34" s="21">
        <v>-87773.91059</v>
      </c>
      <c r="I34" s="21">
        <v>-80987.760070000004</v>
      </c>
      <c r="J34" s="21">
        <v>-86042.011599999998</v>
      </c>
      <c r="K34" s="21">
        <v>-84269.841660000006</v>
      </c>
      <c r="L34" s="21">
        <v>-82574.567670000004</v>
      </c>
      <c r="M34" s="21">
        <v>-86264.142040000006</v>
      </c>
      <c r="N34" s="21">
        <v>-79594.635439999998</v>
      </c>
      <c r="O34" s="21">
        <v>-84561.960959999997</v>
      </c>
      <c r="P34" s="21">
        <v>-82820.296059999993</v>
      </c>
      <c r="Q34" s="21">
        <v>-81154.246400000004</v>
      </c>
      <c r="R34" s="21">
        <v>-1061.9123</v>
      </c>
      <c r="S34" s="21">
        <v>-1002.02468</v>
      </c>
      <c r="T34" s="21">
        <v>-1070.2271699999999</v>
      </c>
      <c r="U34" s="21">
        <v>-1046.53665</v>
      </c>
      <c r="V34" s="21">
        <v>-1023.21581</v>
      </c>
      <c r="W34" s="21">
        <v>-1208.8258499999999</v>
      </c>
      <c r="X34" s="21">
        <v>-1136.3999100000001</v>
      </c>
      <c r="Y34" s="21">
        <v>-1213.4140199999999</v>
      </c>
      <c r="Z34" s="21">
        <v>-1186.8810900000001</v>
      </c>
      <c r="AA34" s="21">
        <v>-1160.4328</v>
      </c>
      <c r="AB34" s="21">
        <v>-77136.386379999996</v>
      </c>
      <c r="AC34" s="21">
        <v>-71172.612880000001</v>
      </c>
      <c r="AD34" s="21">
        <v>-75614.360570000004</v>
      </c>
      <c r="AE34" s="21">
        <v>-74056.944699999993</v>
      </c>
      <c r="AF34" s="21">
        <v>-72567.183810000002</v>
      </c>
      <c r="AG34" s="21">
        <v>-260.92881999999997</v>
      </c>
      <c r="AH34" s="21">
        <v>-264.70848999999998</v>
      </c>
      <c r="AI34" s="21">
        <v>-284.14445999999998</v>
      </c>
      <c r="AJ34" s="21">
        <v>-275.56218000000001</v>
      </c>
      <c r="AK34" s="21">
        <v>-269.95731000000001</v>
      </c>
      <c r="AL34" s="21">
        <v>-582.49519999999995</v>
      </c>
      <c r="AM34" s="21">
        <v>-554.01736000000005</v>
      </c>
      <c r="AN34" s="21">
        <v>-590.92764999999997</v>
      </c>
      <c r="AO34" s="21">
        <v>-576.75122999999996</v>
      </c>
      <c r="AP34" s="21">
        <v>-565.01873000000001</v>
      </c>
      <c r="AQ34" s="21">
        <v>-881.07421999999997</v>
      </c>
      <c r="AR34" s="21">
        <v>-828.51341000000002</v>
      </c>
      <c r="AS34" s="21">
        <v>-882.66490999999996</v>
      </c>
      <c r="AT34" s="21">
        <v>-862.50270999999998</v>
      </c>
      <c r="AU34" s="21">
        <v>-844.95838000000003</v>
      </c>
      <c r="AV34" s="21">
        <v>-1272.9183700000001</v>
      </c>
      <c r="AW34" s="21">
        <v>-1191.10563</v>
      </c>
      <c r="AX34" s="21">
        <v>-1268.30342</v>
      </c>
      <c r="AY34" s="21">
        <v>-1239.9511</v>
      </c>
      <c r="AZ34" s="21">
        <v>-1214.73116</v>
      </c>
      <c r="BA34" s="21">
        <v>-1491.3154400000001</v>
      </c>
      <c r="BB34" s="21">
        <v>-1390.2454499999999</v>
      </c>
      <c r="BC34" s="21">
        <v>-1479.8158599999999</v>
      </c>
      <c r="BD34" s="21">
        <v>-1447.3263099999999</v>
      </c>
      <c r="BE34" s="21">
        <v>-1417.8817899999999</v>
      </c>
      <c r="BF34" s="21">
        <v>-1710.20667</v>
      </c>
      <c r="BG34" s="21">
        <v>-1592.3075699999999</v>
      </c>
      <c r="BH34" s="21">
        <v>-1694.67553</v>
      </c>
      <c r="BI34" s="21">
        <v>-1657.6390699999999</v>
      </c>
      <c r="BJ34" s="21">
        <v>-1623.8887</v>
      </c>
      <c r="BK34" s="21">
        <v>2809.2872400000001</v>
      </c>
      <c r="BL34" s="21">
        <v>2589.7555000000002</v>
      </c>
      <c r="BM34" s="21">
        <v>2753.2695899999999</v>
      </c>
      <c r="BN34" s="21">
        <v>2695.97154</v>
      </c>
      <c r="BO34" s="21">
        <v>2641.1275900000001</v>
      </c>
      <c r="BP34" s="21">
        <v>-740.89617999999996</v>
      </c>
      <c r="BQ34" s="21">
        <v>-714.74126000000001</v>
      </c>
      <c r="BR34" s="21">
        <v>-765.30150000000003</v>
      </c>
      <c r="BS34" s="21">
        <v>-746.49159999999995</v>
      </c>
      <c r="BT34" s="21">
        <v>-729.85704999999996</v>
      </c>
      <c r="BU34" s="21">
        <v>1.68889</v>
      </c>
      <c r="BV34" s="21">
        <v>-3.5247899999999999</v>
      </c>
      <c r="BW34" s="21">
        <v>1.7608200000000001</v>
      </c>
      <c r="BX34" s="21">
        <v>1.7254100000000001</v>
      </c>
      <c r="BY34" s="21">
        <v>-1909.4029</v>
      </c>
      <c r="BZ34" s="21">
        <v>-1794.2692</v>
      </c>
      <c r="CA34" s="21">
        <v>-1911.5511899999999</v>
      </c>
      <c r="CB34" s="21">
        <v>-1867.9267400000001</v>
      </c>
      <c r="CC34" s="21">
        <v>-1829.8502599999999</v>
      </c>
      <c r="CD34" s="21">
        <v>-903.35265000000004</v>
      </c>
      <c r="CE34" s="21">
        <v>-860.15245000000004</v>
      </c>
      <c r="CF34" s="21">
        <v>-919.58121000000006</v>
      </c>
      <c r="CG34" s="21">
        <v>-898.36220000000003</v>
      </c>
      <c r="CH34" s="21">
        <v>-878.34331999999995</v>
      </c>
      <c r="CI34" s="21">
        <v>-1045.0329899999999</v>
      </c>
      <c r="CJ34" s="21">
        <v>-988.91660999999999</v>
      </c>
      <c r="CK34" s="21">
        <v>-1056.58321</v>
      </c>
      <c r="CL34" s="21">
        <v>-1032.8463099999999</v>
      </c>
      <c r="CM34" s="21">
        <v>-1009.83056</v>
      </c>
      <c r="CN34" s="21">
        <v>-1175.33905</v>
      </c>
      <c r="CO34" s="21">
        <v>-1108.6718800000001</v>
      </c>
      <c r="CP34" s="21">
        <v>-1184.0894699999999</v>
      </c>
      <c r="CQ34" s="21">
        <v>-1157.9213400000001</v>
      </c>
      <c r="CR34" s="21">
        <v>-1132.11842</v>
      </c>
      <c r="CS34" s="21">
        <v>-1162.59249</v>
      </c>
      <c r="CT34" s="21">
        <v>-1095.39816</v>
      </c>
      <c r="CU34" s="21">
        <v>-1169.7970499999999</v>
      </c>
      <c r="CV34" s="21">
        <v>-1144.0579600000001</v>
      </c>
      <c r="CW34" s="21">
        <v>-1118.56396</v>
      </c>
      <c r="CX34" s="21">
        <v>-1233.2864199999999</v>
      </c>
      <c r="CY34" s="21">
        <v>-1160.93064</v>
      </c>
      <c r="CZ34" s="21">
        <v>-1239.66059</v>
      </c>
      <c r="DA34" s="21">
        <v>-1212.50152</v>
      </c>
      <c r="DB34" s="21">
        <v>-1185.4823200000001</v>
      </c>
      <c r="DC34" s="21">
        <v>-1262.5953199999999</v>
      </c>
      <c r="DD34" s="21">
        <v>-1186.9429399999999</v>
      </c>
      <c r="DE34" s="21">
        <v>-1267.25982</v>
      </c>
      <c r="DF34" s="21">
        <v>-1239.6693299999999</v>
      </c>
      <c r="DG34" s="21">
        <v>-1212.0447200000001</v>
      </c>
      <c r="DH34" s="21">
        <v>-1312.24602</v>
      </c>
      <c r="DI34" s="21">
        <v>-1232.66452</v>
      </c>
      <c r="DJ34" s="21">
        <v>-1315.9437</v>
      </c>
      <c r="DK34" s="21">
        <v>-1287.4219599999999</v>
      </c>
      <c r="DL34" s="21">
        <v>-1258.7332200000001</v>
      </c>
      <c r="DM34" s="21">
        <v>-1015.97582</v>
      </c>
      <c r="DN34" s="21">
        <v>-956.04309000000001</v>
      </c>
      <c r="DO34" s="21">
        <v>-1020.85469</v>
      </c>
      <c r="DP34" s="21">
        <v>-998.51246000000003</v>
      </c>
      <c r="DQ34" s="21">
        <v>-976.26175999999998</v>
      </c>
      <c r="DR34" s="21">
        <v>-837.95641000000001</v>
      </c>
      <c r="DS34" s="21">
        <v>-804.04028000000005</v>
      </c>
      <c r="DT34" s="21">
        <v>-858.38720000000001</v>
      </c>
      <c r="DU34" s="21">
        <v>-837.04034000000001</v>
      </c>
      <c r="DV34" s="21">
        <v>-820.01202999999998</v>
      </c>
      <c r="DW34" s="21">
        <v>-937.56494999999995</v>
      </c>
      <c r="DX34" s="21">
        <v>-888.94322</v>
      </c>
      <c r="DY34" s="21">
        <v>-949.92106000000001</v>
      </c>
      <c r="DZ34" s="21">
        <v>-928.43190000000004</v>
      </c>
      <c r="EA34" s="21">
        <v>-907.74292000000003</v>
      </c>
      <c r="EB34" s="21">
        <v>-1012.83978</v>
      </c>
      <c r="EC34" s="21">
        <v>-951.79134999999997</v>
      </c>
      <c r="ED34" s="21">
        <v>-1016.13662</v>
      </c>
      <c r="EE34" s="21">
        <v>-994.07183999999995</v>
      </c>
      <c r="EF34" s="21">
        <v>-971.92007999999998</v>
      </c>
    </row>
    <row r="35" spans="2:136" x14ac:dyDescent="0.25">
      <c r="B35" s="58" t="s">
        <v>189</v>
      </c>
      <c r="C35" s="21">
        <v>-18851.942589999999</v>
      </c>
      <c r="D35" s="21">
        <v>-17394.403569999999</v>
      </c>
      <c r="E35" s="21">
        <v>-18479.962759999999</v>
      </c>
      <c r="F35" s="21">
        <v>-18099.340789999998</v>
      </c>
      <c r="G35" s="21">
        <v>-17735.226739999998</v>
      </c>
      <c r="H35" s="21">
        <v>-43196.148759999996</v>
      </c>
      <c r="I35" s="21">
        <v>-39856.482499999998</v>
      </c>
      <c r="J35" s="21">
        <v>-42343.829819999999</v>
      </c>
      <c r="K35" s="21">
        <v>-41471.692349999998</v>
      </c>
      <c r="L35" s="21">
        <v>-40637.397660000002</v>
      </c>
      <c r="M35" s="21">
        <v>-39012.647790000003</v>
      </c>
      <c r="N35" s="21">
        <v>-35996.387430000002</v>
      </c>
      <c r="O35" s="21">
        <v>-38242.842519999998</v>
      </c>
      <c r="P35" s="21">
        <v>-37455.180840000001</v>
      </c>
      <c r="Q35" s="21">
        <v>-36701.715880000003</v>
      </c>
      <c r="R35" s="21">
        <v>-513.11264000000006</v>
      </c>
      <c r="S35" s="21">
        <v>-480.04951</v>
      </c>
      <c r="T35" s="21">
        <v>-512.28992000000005</v>
      </c>
      <c r="U35" s="21">
        <v>-501.37434000000002</v>
      </c>
      <c r="V35" s="21">
        <v>-490.20191999999997</v>
      </c>
      <c r="W35" s="21">
        <v>-463.88492000000002</v>
      </c>
      <c r="X35" s="21">
        <v>-434.45564000000002</v>
      </c>
      <c r="Y35" s="21">
        <v>-463.73174</v>
      </c>
      <c r="Z35" s="21">
        <v>-453.75511</v>
      </c>
      <c r="AA35" s="21">
        <v>-443.64382999999998</v>
      </c>
      <c r="AB35" s="21">
        <v>-35324.241609999997</v>
      </c>
      <c r="AC35" s="21">
        <v>-32593.15987</v>
      </c>
      <c r="AD35" s="21">
        <v>-34627.237119999998</v>
      </c>
      <c r="AE35" s="21">
        <v>-33914.02592</v>
      </c>
      <c r="AF35" s="21">
        <v>-33231.796999999999</v>
      </c>
      <c r="AG35" s="21">
        <v>-82.482219999999998</v>
      </c>
      <c r="AH35" s="21">
        <v>-83.546670000000006</v>
      </c>
      <c r="AI35" s="21">
        <v>-89.691370000000006</v>
      </c>
      <c r="AJ35" s="21">
        <v>-86.971339999999998</v>
      </c>
      <c r="AK35" s="21">
        <v>-85.202250000000006</v>
      </c>
      <c r="AL35" s="21">
        <v>-267.97908999999999</v>
      </c>
      <c r="AM35" s="21">
        <v>-252.34048999999999</v>
      </c>
      <c r="AN35" s="21">
        <v>-268.89141000000001</v>
      </c>
      <c r="AO35" s="21">
        <v>-262.69463999999999</v>
      </c>
      <c r="AP35" s="21">
        <v>-257.35073999999997</v>
      </c>
      <c r="AQ35" s="21">
        <v>-433.60102999999998</v>
      </c>
      <c r="AR35" s="21">
        <v>-404.79277999999999</v>
      </c>
      <c r="AS35" s="21">
        <v>-430.94153</v>
      </c>
      <c r="AT35" s="21">
        <v>-421.39870999999999</v>
      </c>
      <c r="AU35" s="21">
        <v>-412.82690000000002</v>
      </c>
      <c r="AV35" s="21">
        <v>-562.97089000000005</v>
      </c>
      <c r="AW35" s="21">
        <v>-524.49035000000003</v>
      </c>
      <c r="AX35" s="21">
        <v>-558.24570000000006</v>
      </c>
      <c r="AY35" s="21">
        <v>-545.99833000000001</v>
      </c>
      <c r="AZ35" s="21">
        <v>-534.89295000000004</v>
      </c>
      <c r="BA35" s="21">
        <v>-493.81632999999999</v>
      </c>
      <c r="BB35" s="21">
        <v>-460.07033999999999</v>
      </c>
      <c r="BC35" s="21">
        <v>-489.69580999999999</v>
      </c>
      <c r="BD35" s="21">
        <v>-478.95934999999997</v>
      </c>
      <c r="BE35" s="21">
        <v>-469.21528999999998</v>
      </c>
      <c r="BF35" s="21">
        <v>-786.01833999999997</v>
      </c>
      <c r="BG35" s="21">
        <v>-729.52328999999997</v>
      </c>
      <c r="BH35" s="21">
        <v>-776.17845999999997</v>
      </c>
      <c r="BI35" s="21">
        <v>-759.45471999999995</v>
      </c>
      <c r="BJ35" s="21">
        <v>-743.99177999999995</v>
      </c>
      <c r="BK35" s="21">
        <v>43.436340000000001</v>
      </c>
      <c r="BL35" s="21">
        <v>40.042009999999998</v>
      </c>
      <c r="BM35" s="21">
        <v>42.570210000000003</v>
      </c>
      <c r="BN35" s="21">
        <v>41.684289999999997</v>
      </c>
      <c r="BO35" s="21">
        <v>40.836309999999997</v>
      </c>
      <c r="BP35" s="21">
        <v>-352.60176000000001</v>
      </c>
      <c r="BQ35" s="21">
        <v>-334.81319000000002</v>
      </c>
      <c r="BR35" s="21">
        <v>-357.92410000000001</v>
      </c>
      <c r="BS35" s="21">
        <v>-349.68639000000002</v>
      </c>
      <c r="BT35" s="21">
        <v>-341.89425999999997</v>
      </c>
      <c r="BU35" s="21">
        <v>0.53827999999999998</v>
      </c>
      <c r="BV35" s="21">
        <v>-1.12527</v>
      </c>
      <c r="BW35" s="21">
        <v>0.56301999999999996</v>
      </c>
      <c r="BX35" s="21">
        <v>0.55195000000000005</v>
      </c>
      <c r="BY35" s="21">
        <v>-936.36557000000005</v>
      </c>
      <c r="BZ35" s="21">
        <v>-873.80811000000006</v>
      </c>
      <c r="CA35" s="21">
        <v>-930.27184</v>
      </c>
      <c r="CB35" s="21">
        <v>-909.67826000000002</v>
      </c>
      <c r="CC35" s="21">
        <v>-891.13493000000005</v>
      </c>
      <c r="CD35" s="21">
        <v>-401.61079999999998</v>
      </c>
      <c r="CE35" s="21">
        <v>-378.65433999999999</v>
      </c>
      <c r="CF35" s="21">
        <v>-404.42912000000001</v>
      </c>
      <c r="CG35" s="21">
        <v>-395.47501999999997</v>
      </c>
      <c r="CH35" s="21">
        <v>-386.66248999999999</v>
      </c>
      <c r="CI35" s="21">
        <v>-491.46068000000002</v>
      </c>
      <c r="CJ35" s="21">
        <v>-460.86761999999999</v>
      </c>
      <c r="CK35" s="21">
        <v>-491.95756999999998</v>
      </c>
      <c r="CL35" s="21">
        <v>-481.34037000000001</v>
      </c>
      <c r="CM35" s="21">
        <v>-470.61441000000002</v>
      </c>
      <c r="CN35" s="21">
        <v>-550.00149999999996</v>
      </c>
      <c r="CO35" s="21">
        <v>-514.70835</v>
      </c>
      <c r="CP35" s="21">
        <v>-549.29305999999997</v>
      </c>
      <c r="CQ35" s="21">
        <v>-537.57281</v>
      </c>
      <c r="CR35" s="21">
        <v>-525.59375</v>
      </c>
      <c r="CS35" s="21">
        <v>-523.02210000000002</v>
      </c>
      <c r="CT35" s="21">
        <v>-489.38995999999997</v>
      </c>
      <c r="CU35" s="21">
        <v>-522.27274999999997</v>
      </c>
      <c r="CV35" s="21">
        <v>-511.12970999999999</v>
      </c>
      <c r="CW35" s="21">
        <v>-499.73991000000001</v>
      </c>
      <c r="CX35" s="21">
        <v>-521.69323999999995</v>
      </c>
      <c r="CY35" s="21">
        <v>-488.30849999999998</v>
      </c>
      <c r="CZ35" s="21">
        <v>-521.13778000000002</v>
      </c>
      <c r="DA35" s="21">
        <v>-510.00022000000001</v>
      </c>
      <c r="DB35" s="21">
        <v>-498.63558</v>
      </c>
      <c r="DC35" s="21">
        <v>-484.29230999999999</v>
      </c>
      <c r="DD35" s="21">
        <v>-453.57209</v>
      </c>
      <c r="DE35" s="21">
        <v>-484.09764999999999</v>
      </c>
      <c r="DF35" s="21">
        <v>-473.72073999999998</v>
      </c>
      <c r="DG35" s="21">
        <v>-463.16455000000002</v>
      </c>
      <c r="DH35" s="21">
        <v>-547.65043000000003</v>
      </c>
      <c r="DI35" s="21">
        <v>-511.91282999999999</v>
      </c>
      <c r="DJ35" s="21">
        <v>-546.24096999999995</v>
      </c>
      <c r="DK35" s="21">
        <v>-534.65309999999999</v>
      </c>
      <c r="DL35" s="21">
        <v>-522.73909000000003</v>
      </c>
      <c r="DM35" s="21">
        <v>-460.78937999999999</v>
      </c>
      <c r="DN35" s="21">
        <v>-430.72624999999999</v>
      </c>
      <c r="DO35" s="21">
        <v>-459.62146999999999</v>
      </c>
      <c r="DP35" s="21">
        <v>-449.86004000000003</v>
      </c>
      <c r="DQ35" s="21">
        <v>-439.83551999999997</v>
      </c>
      <c r="DR35" s="21">
        <v>-404.85223000000002</v>
      </c>
      <c r="DS35" s="21">
        <v>-383.03048000000001</v>
      </c>
      <c r="DT35" s="21">
        <v>-408.36162000000002</v>
      </c>
      <c r="DU35" s="21">
        <v>-398.75017000000003</v>
      </c>
      <c r="DV35" s="21">
        <v>-390.63807000000003</v>
      </c>
      <c r="DW35" s="21">
        <v>-424.33244999999999</v>
      </c>
      <c r="DX35" s="21">
        <v>-398.73570000000001</v>
      </c>
      <c r="DY35" s="21">
        <v>-425.71634</v>
      </c>
      <c r="DZ35" s="21">
        <v>-416.44842999999997</v>
      </c>
      <c r="EA35" s="21">
        <v>-407.16851000000003</v>
      </c>
      <c r="EB35" s="21">
        <v>-397.05896999999999</v>
      </c>
      <c r="EC35" s="21">
        <v>-371.62416000000002</v>
      </c>
      <c r="ED35" s="21">
        <v>-396.59974</v>
      </c>
      <c r="EE35" s="21">
        <v>-388.13251000000002</v>
      </c>
      <c r="EF35" s="21">
        <v>-379.48352999999997</v>
      </c>
    </row>
    <row r="36" spans="2:136" x14ac:dyDescent="0.25">
      <c r="B36" s="58" t="s">
        <v>190</v>
      </c>
      <c r="C36" s="21">
        <v>-307343.86183000001</v>
      </c>
      <c r="D36" s="21">
        <v>-283581.55358000001</v>
      </c>
      <c r="E36" s="21">
        <v>-301279.46203</v>
      </c>
      <c r="F36" s="21">
        <v>-295074.1691</v>
      </c>
      <c r="G36" s="21">
        <v>-289138.00536000001</v>
      </c>
      <c r="H36" s="21">
        <v>-668921.17720999999</v>
      </c>
      <c r="I36" s="21">
        <v>-617204.21748999995</v>
      </c>
      <c r="J36" s="21">
        <v>-655722.44984000002</v>
      </c>
      <c r="K36" s="21">
        <v>-642216.81938999996</v>
      </c>
      <c r="L36" s="21">
        <v>-629297.20964999998</v>
      </c>
      <c r="M36" s="21">
        <v>-650189.11040999996</v>
      </c>
      <c r="N36" s="21">
        <v>-599919.78110999998</v>
      </c>
      <c r="O36" s="21">
        <v>-637359.45053000003</v>
      </c>
      <c r="P36" s="21">
        <v>-624232.19363999995</v>
      </c>
      <c r="Q36" s="21">
        <v>-611674.86309999996</v>
      </c>
      <c r="R36" s="21">
        <v>-7091.9326899999996</v>
      </c>
      <c r="S36" s="21">
        <v>-6654.9663300000002</v>
      </c>
      <c r="T36" s="21">
        <v>-7103.8696799999998</v>
      </c>
      <c r="U36" s="21">
        <v>-6950.5927799999999</v>
      </c>
      <c r="V36" s="21">
        <v>-6795.7057699999996</v>
      </c>
      <c r="W36" s="21">
        <v>-7912.7982099999999</v>
      </c>
      <c r="X36" s="21">
        <v>-7404.5866800000003</v>
      </c>
      <c r="Y36" s="21">
        <v>-7902.5126899999996</v>
      </c>
      <c r="Z36" s="21">
        <v>-7733.5127000000002</v>
      </c>
      <c r="AA36" s="21">
        <v>-7561.1790700000001</v>
      </c>
      <c r="AB36" s="21">
        <v>-581668.37538999994</v>
      </c>
      <c r="AC36" s="21">
        <v>-536696.88260000001</v>
      </c>
      <c r="AD36" s="21">
        <v>-570191.11643000005</v>
      </c>
      <c r="AE36" s="21">
        <v>-558446.98892000003</v>
      </c>
      <c r="AF36" s="21">
        <v>-547213.03257000004</v>
      </c>
      <c r="AG36" s="21">
        <v>-1430.60535</v>
      </c>
      <c r="AH36" s="21">
        <v>-1453.0055400000001</v>
      </c>
      <c r="AI36" s="21">
        <v>-1559.9340199999999</v>
      </c>
      <c r="AJ36" s="21">
        <v>-1512.5884100000001</v>
      </c>
      <c r="AK36" s="21">
        <v>-1481.8235199999999</v>
      </c>
      <c r="AL36" s="21">
        <v>-3890.8860100000002</v>
      </c>
      <c r="AM36" s="21">
        <v>-3679.5561200000002</v>
      </c>
      <c r="AN36" s="21">
        <v>-3922.4405200000001</v>
      </c>
      <c r="AO36" s="21">
        <v>-3830.5506599999999</v>
      </c>
      <c r="AP36" s="21">
        <v>-3752.6287900000002</v>
      </c>
      <c r="AQ36" s="21">
        <v>-6178.3239000000003</v>
      </c>
      <c r="AR36" s="21">
        <v>-5782.5357000000004</v>
      </c>
      <c r="AS36" s="21">
        <v>-6157.5253499999999</v>
      </c>
      <c r="AT36" s="21">
        <v>-6019.7666499999996</v>
      </c>
      <c r="AU36" s="21">
        <v>-5897.3181000000004</v>
      </c>
      <c r="AV36" s="21">
        <v>-9049.9158000000007</v>
      </c>
      <c r="AW36" s="21">
        <v>-8435.5051100000001</v>
      </c>
      <c r="AX36" s="21">
        <v>-8978.6373299999996</v>
      </c>
      <c r="AY36" s="21">
        <v>-8781.4386900000009</v>
      </c>
      <c r="AZ36" s="21">
        <v>-8602.8297899999998</v>
      </c>
      <c r="BA36" s="21">
        <v>-10797.91545</v>
      </c>
      <c r="BB36" s="21">
        <v>-10033.457839999999</v>
      </c>
      <c r="BC36" s="21">
        <v>-10676.28507</v>
      </c>
      <c r="BD36" s="21">
        <v>-10445.418379999999</v>
      </c>
      <c r="BE36" s="21">
        <v>-10232.916590000001</v>
      </c>
      <c r="BF36" s="21">
        <v>-13425.418460000001</v>
      </c>
      <c r="BG36" s="21">
        <v>-12455.400610000001</v>
      </c>
      <c r="BH36" s="21">
        <v>-13251.17584</v>
      </c>
      <c r="BI36" s="21">
        <v>-12966.445089999999</v>
      </c>
      <c r="BJ36" s="21">
        <v>-12702.442639999999</v>
      </c>
      <c r="BK36" s="21">
        <v>-143098.27483000001</v>
      </c>
      <c r="BL36" s="21">
        <v>-131915.86087</v>
      </c>
      <c r="BM36" s="21">
        <v>-140244.87164</v>
      </c>
      <c r="BN36" s="21">
        <v>-137326.24780000001</v>
      </c>
      <c r="BO36" s="21">
        <v>-134532.63019</v>
      </c>
      <c r="BP36" s="21">
        <v>-4771.3181299999997</v>
      </c>
      <c r="BQ36" s="21">
        <v>-4568.0649700000004</v>
      </c>
      <c r="BR36" s="21">
        <v>-4887.3580499999998</v>
      </c>
      <c r="BS36" s="21">
        <v>-4770.9873100000004</v>
      </c>
      <c r="BT36" s="21">
        <v>-4664.6707699999997</v>
      </c>
      <c r="BU36" s="21">
        <v>9.4903600000000008</v>
      </c>
      <c r="BV36" s="21">
        <v>-19.80621</v>
      </c>
      <c r="BW36" s="21">
        <v>9.8820300000000003</v>
      </c>
      <c r="BX36" s="21">
        <v>9.6815899999999999</v>
      </c>
      <c r="BY36" s="21">
        <v>-13357.28932</v>
      </c>
      <c r="BZ36" s="21">
        <v>-12495.19774</v>
      </c>
      <c r="CA36" s="21">
        <v>-13305.67923</v>
      </c>
      <c r="CB36" s="21">
        <v>-13008.15683</v>
      </c>
      <c r="CC36" s="21">
        <v>-12742.995500000001</v>
      </c>
      <c r="CD36" s="21">
        <v>-5901.7513799999997</v>
      </c>
      <c r="CE36" s="21">
        <v>-5583.92652</v>
      </c>
      <c r="CF36" s="21">
        <v>-5965.84638</v>
      </c>
      <c r="CG36" s="21">
        <v>-5831.9753499999997</v>
      </c>
      <c r="CH36" s="21">
        <v>-5702.0156699999998</v>
      </c>
      <c r="CI36" s="21">
        <v>-6958.2740100000001</v>
      </c>
      <c r="CJ36" s="21">
        <v>-6545.6968900000002</v>
      </c>
      <c r="CK36" s="21">
        <v>-6989.2831999999999</v>
      </c>
      <c r="CL36" s="21">
        <v>-6836.4693900000002</v>
      </c>
      <c r="CM36" s="21">
        <v>-6684.1255199999996</v>
      </c>
      <c r="CN36" s="21">
        <v>-7819.37565</v>
      </c>
      <c r="CO36" s="21">
        <v>-7336.0308400000004</v>
      </c>
      <c r="CP36" s="21">
        <v>-7830.6928500000004</v>
      </c>
      <c r="CQ36" s="21">
        <v>-7661.9114900000004</v>
      </c>
      <c r="CR36" s="21">
        <v>-7491.1734500000002</v>
      </c>
      <c r="CS36" s="21">
        <v>-7773.3495300000004</v>
      </c>
      <c r="CT36" s="21">
        <v>-7285.1278499999999</v>
      </c>
      <c r="CU36" s="21">
        <v>-7775.62111</v>
      </c>
      <c r="CV36" s="21">
        <v>-7608.7472799999996</v>
      </c>
      <c r="CW36" s="21">
        <v>-7439.1939300000004</v>
      </c>
      <c r="CX36" s="21">
        <v>-8137.3054899999997</v>
      </c>
      <c r="CY36" s="21">
        <v>-7622.1861200000003</v>
      </c>
      <c r="CZ36" s="21">
        <v>-8134.9203699999998</v>
      </c>
      <c r="DA36" s="21">
        <v>-7960.7783300000001</v>
      </c>
      <c r="DB36" s="21">
        <v>-7783.3803099999996</v>
      </c>
      <c r="DC36" s="21">
        <v>-8318.2583799999993</v>
      </c>
      <c r="DD36" s="21">
        <v>-7783.0922799999998</v>
      </c>
      <c r="DE36" s="21">
        <v>-8305.6771000000008</v>
      </c>
      <c r="DF36" s="21">
        <v>-8128.8322399999997</v>
      </c>
      <c r="DG36" s="21">
        <v>-7947.6893</v>
      </c>
      <c r="DH36" s="21">
        <v>-8821.9651699999995</v>
      </c>
      <c r="DI36" s="21">
        <v>-8246.1279200000008</v>
      </c>
      <c r="DJ36" s="21">
        <v>-8798.7289999999994</v>
      </c>
      <c r="DK36" s="21">
        <v>-8612.4368099999992</v>
      </c>
      <c r="DL36" s="21">
        <v>-8420.51721</v>
      </c>
      <c r="DM36" s="21">
        <v>-6808.6230800000003</v>
      </c>
      <c r="DN36" s="21">
        <v>-6373.93343</v>
      </c>
      <c r="DO36" s="21">
        <v>-6802.3555399999996</v>
      </c>
      <c r="DP36" s="21">
        <v>-6657.0758500000002</v>
      </c>
      <c r="DQ36" s="21">
        <v>-6508.7295400000003</v>
      </c>
      <c r="DR36" s="21">
        <v>-5554.4165700000003</v>
      </c>
      <c r="DS36" s="21">
        <v>-5293.19272</v>
      </c>
      <c r="DT36" s="21">
        <v>-5647.1140599999999</v>
      </c>
      <c r="DU36" s="21">
        <v>-5510.45039</v>
      </c>
      <c r="DV36" s="21">
        <v>-5398.3498099999997</v>
      </c>
      <c r="DW36" s="21">
        <v>-6204.2840999999999</v>
      </c>
      <c r="DX36" s="21">
        <v>-5846.8759600000003</v>
      </c>
      <c r="DY36" s="21">
        <v>-6244.0574200000001</v>
      </c>
      <c r="DZ36" s="21">
        <v>-6106.6054999999997</v>
      </c>
      <c r="EA36" s="21">
        <v>-5970.5259299999998</v>
      </c>
      <c r="EB36" s="21">
        <v>-6643.08241</v>
      </c>
      <c r="EC36" s="21">
        <v>-6214.1648500000001</v>
      </c>
      <c r="ED36" s="21">
        <v>-6631.12673</v>
      </c>
      <c r="EE36" s="21">
        <v>-6490.2100300000002</v>
      </c>
      <c r="EF36" s="21">
        <v>-6345.5821500000002</v>
      </c>
    </row>
    <row r="37" spans="2:136" x14ac:dyDescent="0.25">
      <c r="B37" s="58" t="s">
        <v>191</v>
      </c>
      <c r="C37" s="21">
        <v>-472542.40110000002</v>
      </c>
      <c r="D37" s="21">
        <v>-436007.75835999998</v>
      </c>
      <c r="E37" s="21">
        <v>-463218.36246999999</v>
      </c>
      <c r="F37" s="21">
        <v>-453677.70009</v>
      </c>
      <c r="G37" s="21">
        <v>-444550.82490000001</v>
      </c>
      <c r="H37" s="21">
        <v>-960991.46479999996</v>
      </c>
      <c r="I37" s="21">
        <v>-886693.38818999997</v>
      </c>
      <c r="J37" s="21">
        <v>-942029.79221999994</v>
      </c>
      <c r="K37" s="21">
        <v>-922627.21380000003</v>
      </c>
      <c r="L37" s="21">
        <v>-904066.52966</v>
      </c>
      <c r="M37" s="21">
        <v>-920371.16078999999</v>
      </c>
      <c r="N37" s="21">
        <v>-849212.72361999995</v>
      </c>
      <c r="O37" s="21">
        <v>-902210.21534999995</v>
      </c>
      <c r="P37" s="21">
        <v>-883628.00830999995</v>
      </c>
      <c r="Q37" s="21">
        <v>-865852.55698999995</v>
      </c>
      <c r="R37" s="21">
        <v>-9443.0390100000004</v>
      </c>
      <c r="S37" s="21">
        <v>-9328.3851099999993</v>
      </c>
      <c r="T37" s="21">
        <v>-9413.8509099999992</v>
      </c>
      <c r="U37" s="21">
        <v>-9362.9725199999993</v>
      </c>
      <c r="V37" s="21">
        <v>-9442.0499</v>
      </c>
      <c r="W37" s="21">
        <v>-10490.64244</v>
      </c>
      <c r="X37" s="21">
        <v>-10268.922850000001</v>
      </c>
      <c r="Y37" s="21">
        <v>-10434.023880000001</v>
      </c>
      <c r="Z37" s="21">
        <v>-10358.35354</v>
      </c>
      <c r="AA37" s="21">
        <v>-10403.591640000001</v>
      </c>
      <c r="AB37" s="21">
        <v>-829871.91648000001</v>
      </c>
      <c r="AC37" s="21">
        <v>-765710.65125</v>
      </c>
      <c r="AD37" s="21">
        <v>-813497.19973999995</v>
      </c>
      <c r="AE37" s="21">
        <v>-796741.73904000001</v>
      </c>
      <c r="AF37" s="21">
        <v>-780714.14448000002</v>
      </c>
      <c r="AG37" s="21">
        <v>-1715.26692</v>
      </c>
      <c r="AH37" s="21">
        <v>-2249.3148900000001</v>
      </c>
      <c r="AI37" s="21">
        <v>-1854.6778099999999</v>
      </c>
      <c r="AJ37" s="21">
        <v>-1958.88779</v>
      </c>
      <c r="AK37" s="21">
        <v>-2211.2166499999998</v>
      </c>
      <c r="AL37" s="21">
        <v>-5456.6133799999998</v>
      </c>
      <c r="AM37" s="21">
        <v>-5488.37655</v>
      </c>
      <c r="AN37" s="21">
        <v>-5466.5055499999999</v>
      </c>
      <c r="AO37" s="21">
        <v>-5451.4367300000004</v>
      </c>
      <c r="AP37" s="21">
        <v>-5540.3972700000004</v>
      </c>
      <c r="AQ37" s="21">
        <v>-8320.6722699999991</v>
      </c>
      <c r="AR37" s="21">
        <v>-8097.6035099999999</v>
      </c>
      <c r="AS37" s="21">
        <v>-8265.4614700000002</v>
      </c>
      <c r="AT37" s="21">
        <v>-8185.1429600000001</v>
      </c>
      <c r="AU37" s="21">
        <v>-8205.3151899999993</v>
      </c>
      <c r="AV37" s="21">
        <v>-12177.25289</v>
      </c>
      <c r="AW37" s="21">
        <v>-11678.1993</v>
      </c>
      <c r="AX37" s="21">
        <v>-12051.6428</v>
      </c>
      <c r="AY37" s="21">
        <v>-11897.181399999999</v>
      </c>
      <c r="AZ37" s="21">
        <v>-11853.62486</v>
      </c>
      <c r="BA37" s="21">
        <v>-14642.073839999999</v>
      </c>
      <c r="BB37" s="21">
        <v>-13884.14222</v>
      </c>
      <c r="BC37" s="21">
        <v>-14449.56222</v>
      </c>
      <c r="BD37" s="21">
        <v>-14232.43988</v>
      </c>
      <c r="BE37" s="21">
        <v>-14111.688099999999</v>
      </c>
      <c r="BF37" s="21">
        <v>-18379.992340000001</v>
      </c>
      <c r="BG37" s="21">
        <v>-17324.03673</v>
      </c>
      <c r="BH37" s="21">
        <v>-18111.620930000001</v>
      </c>
      <c r="BI37" s="21">
        <v>-17816.054629999999</v>
      </c>
      <c r="BJ37" s="21">
        <v>-17619.893169999999</v>
      </c>
      <c r="BK37" s="21">
        <v>-245643.85295999999</v>
      </c>
      <c r="BL37" s="21">
        <v>-226448.01530999999</v>
      </c>
      <c r="BM37" s="21">
        <v>-240745.67402999999</v>
      </c>
      <c r="BN37" s="21">
        <v>-235735.53672</v>
      </c>
      <c r="BO37" s="21">
        <v>-230939.98629</v>
      </c>
      <c r="BP37" s="21">
        <v>-6438.5382099999997</v>
      </c>
      <c r="BQ37" s="21">
        <v>-6835.9407099999999</v>
      </c>
      <c r="BR37" s="21">
        <v>-6530.9251100000001</v>
      </c>
      <c r="BS37" s="21">
        <v>-6592.4081999999999</v>
      </c>
      <c r="BT37" s="21">
        <v>-6859.02153</v>
      </c>
      <c r="BU37" s="21">
        <v>-1000.44041</v>
      </c>
      <c r="BV37" s="21">
        <v>-5.8492499999999996</v>
      </c>
      <c r="BW37" s="21">
        <v>-287.27524</v>
      </c>
      <c r="BX37" s="21">
        <v>-854.48130000000003</v>
      </c>
      <c r="BY37" s="21">
        <v>-17907.661169999999</v>
      </c>
      <c r="BZ37" s="21">
        <v>-17410.38726</v>
      </c>
      <c r="CA37" s="21">
        <v>-17782.52176</v>
      </c>
      <c r="CB37" s="21">
        <v>-17606.4156</v>
      </c>
      <c r="CC37" s="21">
        <v>-17642.09216</v>
      </c>
      <c r="CD37" s="21">
        <v>-8192.9319699999996</v>
      </c>
      <c r="CE37" s="21">
        <v>-8297.6870099999996</v>
      </c>
      <c r="CF37" s="21">
        <v>-8218.8763400000007</v>
      </c>
      <c r="CG37" s="21">
        <v>-8211.8750700000001</v>
      </c>
      <c r="CH37" s="21">
        <v>-8374.7388300000002</v>
      </c>
      <c r="CI37" s="21">
        <v>-9416.2678899999992</v>
      </c>
      <c r="CJ37" s="21">
        <v>-9377.6094499999999</v>
      </c>
      <c r="CK37" s="21">
        <v>-9404.8714199999995</v>
      </c>
      <c r="CL37" s="21">
        <v>-9370.3579800000007</v>
      </c>
      <c r="CM37" s="21">
        <v>-9482.0163599999996</v>
      </c>
      <c r="CN37" s="21">
        <v>-10384.261409999999</v>
      </c>
      <c r="CO37" s="21">
        <v>-10251.464760000001</v>
      </c>
      <c r="CP37" s="21">
        <v>-10350.70613</v>
      </c>
      <c r="CQ37" s="21">
        <v>-10291.76064</v>
      </c>
      <c r="CR37" s="21">
        <v>-10377.54271</v>
      </c>
      <c r="CS37" s="21">
        <v>-10324.93002</v>
      </c>
      <c r="CT37" s="21">
        <v>-10148.39683</v>
      </c>
      <c r="CU37" s="21">
        <v>-10281.952079999999</v>
      </c>
      <c r="CV37" s="21">
        <v>-10210.691500000001</v>
      </c>
      <c r="CW37" s="21">
        <v>-10278.762779999999</v>
      </c>
      <c r="CX37" s="21">
        <v>-10812.65832</v>
      </c>
      <c r="CY37" s="21">
        <v>-10607.48653</v>
      </c>
      <c r="CZ37" s="21">
        <v>-10762.528060000001</v>
      </c>
      <c r="DA37" s="21">
        <v>-10683.702719999999</v>
      </c>
      <c r="DB37" s="21">
        <v>-10746.13668</v>
      </c>
      <c r="DC37" s="21">
        <v>-11029.53153</v>
      </c>
      <c r="DD37" s="21">
        <v>-10777.413930000001</v>
      </c>
      <c r="DE37" s="21">
        <v>-10968.04074</v>
      </c>
      <c r="DF37" s="21">
        <v>-10879.061750000001</v>
      </c>
      <c r="DG37" s="21">
        <v>-10923.52745</v>
      </c>
      <c r="DH37" s="21">
        <v>-11693.81372</v>
      </c>
      <c r="DI37" s="21">
        <v>-11388.304249999999</v>
      </c>
      <c r="DJ37" s="21">
        <v>-11618.263569999999</v>
      </c>
      <c r="DK37" s="21">
        <v>-11520.00225</v>
      </c>
      <c r="DL37" s="21">
        <v>-11547.258589999999</v>
      </c>
      <c r="DM37" s="21">
        <v>-9020.7909400000008</v>
      </c>
      <c r="DN37" s="21">
        <v>-8836.8300099999997</v>
      </c>
      <c r="DO37" s="21">
        <v>-8974.9366800000007</v>
      </c>
      <c r="DP37" s="21">
        <v>-8911.4096900000004</v>
      </c>
      <c r="DQ37" s="21">
        <v>-8953.2368700000006</v>
      </c>
      <c r="DR37" s="21">
        <v>-7612.4401600000001</v>
      </c>
      <c r="DS37" s="21">
        <v>-7877.1874399999997</v>
      </c>
      <c r="DT37" s="21">
        <v>-7682.7642699999997</v>
      </c>
      <c r="DU37" s="21">
        <v>-7708.1681200000003</v>
      </c>
      <c r="DV37" s="21">
        <v>-7926.4982300000001</v>
      </c>
      <c r="DW37" s="21">
        <v>-8539.9659699999993</v>
      </c>
      <c r="DX37" s="21">
        <v>-8539.1260199999997</v>
      </c>
      <c r="DY37" s="21">
        <v>-8539.5961800000005</v>
      </c>
      <c r="DZ37" s="21">
        <v>-8513.3074699999997</v>
      </c>
      <c r="EA37" s="21">
        <v>-8631.3982799999994</v>
      </c>
      <c r="EB37" s="21">
        <v>-8804.2443800000001</v>
      </c>
      <c r="EC37" s="21">
        <v>-8597.6063200000008</v>
      </c>
      <c r="ED37" s="21">
        <v>-8753.2562300000009</v>
      </c>
      <c r="EE37" s="21">
        <v>-8684.0628400000005</v>
      </c>
      <c r="EF37" s="21">
        <v>-8714.8280500000001</v>
      </c>
    </row>
    <row r="38" spans="2:136" x14ac:dyDescent="0.25">
      <c r="B38" s="58" t="s">
        <v>192</v>
      </c>
      <c r="C38" s="21">
        <v>4287.4865200000004</v>
      </c>
      <c r="D38" s="21">
        <v>3955.99926</v>
      </c>
      <c r="E38" s="21">
        <v>4202.8873599999997</v>
      </c>
      <c r="F38" s="21">
        <v>4116.3227299999999</v>
      </c>
      <c r="G38" s="21">
        <v>4033.5124799999999</v>
      </c>
      <c r="H38" s="21">
        <v>51498.292679999999</v>
      </c>
      <c r="I38" s="21">
        <v>47516.75462</v>
      </c>
      <c r="J38" s="21">
        <v>50482.161119999997</v>
      </c>
      <c r="K38" s="21">
        <v>49442.401969999999</v>
      </c>
      <c r="L38" s="21">
        <v>48447.758860000002</v>
      </c>
      <c r="M38" s="21">
        <v>61316.876969999998</v>
      </c>
      <c r="N38" s="21">
        <v>56576.166570000001</v>
      </c>
      <c r="O38" s="21">
        <v>60106.960249999996</v>
      </c>
      <c r="P38" s="21">
        <v>58868.978280000003</v>
      </c>
      <c r="Q38" s="21">
        <v>57684.743909999997</v>
      </c>
      <c r="R38" s="21">
        <v>1099.6674</v>
      </c>
      <c r="S38" s="21">
        <v>514.05059000000006</v>
      </c>
      <c r="T38" s="21">
        <v>1176.39294</v>
      </c>
      <c r="U38" s="21">
        <v>973.23302999999999</v>
      </c>
      <c r="V38" s="21">
        <v>620.87554</v>
      </c>
      <c r="W38" s="21">
        <v>1405.7436299999999</v>
      </c>
      <c r="X38" s="21">
        <v>801.02683000000002</v>
      </c>
      <c r="Y38" s="21">
        <v>1474.10429</v>
      </c>
      <c r="Z38" s="21">
        <v>1266.9200699999999</v>
      </c>
      <c r="AA38" s="21">
        <v>914.31988000000001</v>
      </c>
      <c r="AB38" s="21">
        <v>50841.152880000001</v>
      </c>
      <c r="AC38" s="21">
        <v>46910.386420000003</v>
      </c>
      <c r="AD38" s="21">
        <v>49837.974609999997</v>
      </c>
      <c r="AE38" s="21">
        <v>48811.47049</v>
      </c>
      <c r="AF38" s="21">
        <v>47829.558259999998</v>
      </c>
      <c r="AG38" s="21">
        <v>552.01706000000001</v>
      </c>
      <c r="AH38" s="21">
        <v>55.433779999999999</v>
      </c>
      <c r="AI38" s="21">
        <v>629.35319000000004</v>
      </c>
      <c r="AJ38" s="21">
        <v>445.99313999999998</v>
      </c>
      <c r="AK38" s="21">
        <v>140.62970000000001</v>
      </c>
      <c r="AL38" s="21">
        <v>404.22138999999999</v>
      </c>
      <c r="AM38" s="21">
        <v>50.23809</v>
      </c>
      <c r="AN38" s="21">
        <v>458.66897999999998</v>
      </c>
      <c r="AO38" s="21">
        <v>327.59249999999997</v>
      </c>
      <c r="AP38" s="21">
        <v>111.16804</v>
      </c>
      <c r="AQ38" s="21">
        <v>906.65161999999998</v>
      </c>
      <c r="AR38" s="21">
        <v>525.83852999999999</v>
      </c>
      <c r="AS38" s="21">
        <v>948.72757000000001</v>
      </c>
      <c r="AT38" s="21">
        <v>812.42898000000002</v>
      </c>
      <c r="AU38" s="21">
        <v>593.81335000000001</v>
      </c>
      <c r="AV38" s="21">
        <v>1451.49262</v>
      </c>
      <c r="AW38" s="21">
        <v>999.89165000000003</v>
      </c>
      <c r="AX38" s="21">
        <v>1488.14418</v>
      </c>
      <c r="AY38" s="21">
        <v>1330.68624</v>
      </c>
      <c r="AZ38" s="21">
        <v>1082.5215599999999</v>
      </c>
      <c r="BA38" s="21">
        <v>1877.6814099999999</v>
      </c>
      <c r="BB38" s="21">
        <v>1428.7561700000001</v>
      </c>
      <c r="BC38" s="21">
        <v>1898.2986900000001</v>
      </c>
      <c r="BD38" s="21">
        <v>1745.1993600000001</v>
      </c>
      <c r="BE38" s="21">
        <v>1513.5131899999999</v>
      </c>
      <c r="BF38" s="21">
        <v>1929.11277</v>
      </c>
      <c r="BG38" s="21">
        <v>1470.7540300000001</v>
      </c>
      <c r="BH38" s="21">
        <v>1949.8764000000001</v>
      </c>
      <c r="BI38" s="21">
        <v>1794.0541499999999</v>
      </c>
      <c r="BJ38" s="21">
        <v>1557.3304700000001</v>
      </c>
      <c r="BK38" s="21">
        <v>-39381.585850000003</v>
      </c>
      <c r="BL38" s="21">
        <v>-36304.11202</v>
      </c>
      <c r="BM38" s="21">
        <v>-38596.310530000002</v>
      </c>
      <c r="BN38" s="21">
        <v>-37793.086069999998</v>
      </c>
      <c r="BO38" s="21">
        <v>-37024.264139999999</v>
      </c>
      <c r="BP38" s="21">
        <v>744.20389</v>
      </c>
      <c r="BQ38" s="21">
        <v>16.427</v>
      </c>
      <c r="BR38" s="21">
        <v>860.77999</v>
      </c>
      <c r="BS38" s="21">
        <v>603.85005000000001</v>
      </c>
      <c r="BT38" s="21">
        <v>146.97479000000001</v>
      </c>
      <c r="BU38" s="21">
        <v>-1016.71257</v>
      </c>
      <c r="BV38" s="21">
        <v>27.691199999999998</v>
      </c>
      <c r="BW38" s="21">
        <v>-303.81214999999997</v>
      </c>
      <c r="BX38" s="21">
        <v>-870.65164000000004</v>
      </c>
      <c r="BY38" s="21">
        <v>2043.24954</v>
      </c>
      <c r="BZ38" s="21">
        <v>1224.3748599999999</v>
      </c>
      <c r="CA38" s="21">
        <v>2129.0435900000002</v>
      </c>
      <c r="CB38" s="21">
        <v>1837.3211100000001</v>
      </c>
      <c r="CC38" s="21">
        <v>1371.9711199999999</v>
      </c>
      <c r="CD38" s="21">
        <v>653.07352000000003</v>
      </c>
      <c r="CE38" s="21">
        <v>33.491750000000003</v>
      </c>
      <c r="CF38" s="21">
        <v>753.93916999999999</v>
      </c>
      <c r="CG38" s="21">
        <v>537.30957000000001</v>
      </c>
      <c r="CH38" s="21">
        <v>143.12547000000001</v>
      </c>
      <c r="CI38" s="21">
        <v>951.91904</v>
      </c>
      <c r="CJ38" s="21">
        <v>327.46388000000002</v>
      </c>
      <c r="CK38" s="21">
        <v>1040.9567400000001</v>
      </c>
      <c r="CL38" s="21">
        <v>821.61622</v>
      </c>
      <c r="CM38" s="21">
        <v>440.49121000000002</v>
      </c>
      <c r="CN38" s="21">
        <v>1264.67859</v>
      </c>
      <c r="CO38" s="21">
        <v>620.79021</v>
      </c>
      <c r="CP38" s="21">
        <v>1347.2462599999999</v>
      </c>
      <c r="CQ38" s="21">
        <v>1125.9243100000001</v>
      </c>
      <c r="CR38" s="21">
        <v>738.26876000000004</v>
      </c>
      <c r="CS38" s="21">
        <v>1286.85312</v>
      </c>
      <c r="CT38" s="21">
        <v>675.96591999999998</v>
      </c>
      <c r="CU38" s="21">
        <v>1363.14492</v>
      </c>
      <c r="CV38" s="21">
        <v>1156.68103</v>
      </c>
      <c r="CW38" s="21">
        <v>788.06642999999997</v>
      </c>
      <c r="CX38" s="21">
        <v>1363.22569</v>
      </c>
      <c r="CY38" s="21">
        <v>735.74171999999999</v>
      </c>
      <c r="CZ38" s="21">
        <v>1439.9657199999999</v>
      </c>
      <c r="DA38" s="21">
        <v>1228.55916</v>
      </c>
      <c r="DB38" s="21">
        <v>851.17546000000004</v>
      </c>
      <c r="DC38" s="21">
        <v>1473.19075</v>
      </c>
      <c r="DD38" s="21">
        <v>855.35470999999995</v>
      </c>
      <c r="DE38" s="21">
        <v>1544.1717799999999</v>
      </c>
      <c r="DF38" s="21">
        <v>1337.25308</v>
      </c>
      <c r="DG38" s="21">
        <v>969.79867000000002</v>
      </c>
      <c r="DH38" s="21">
        <v>1491.16247</v>
      </c>
      <c r="DI38" s="21">
        <v>866.85735</v>
      </c>
      <c r="DJ38" s="21">
        <v>1561.7191</v>
      </c>
      <c r="DK38" s="21">
        <v>1349.92383</v>
      </c>
      <c r="DL38" s="21">
        <v>982.39779999999996</v>
      </c>
      <c r="DM38" s="21">
        <v>1143.53883</v>
      </c>
      <c r="DN38" s="21">
        <v>626.81804</v>
      </c>
      <c r="DO38" s="21">
        <v>1205.0741599999999</v>
      </c>
      <c r="DP38" s="21">
        <v>1026.9834900000001</v>
      </c>
      <c r="DQ38" s="21">
        <v>722.39389000000006</v>
      </c>
      <c r="DR38" s="21">
        <v>753.44168000000002</v>
      </c>
      <c r="DS38" s="21">
        <v>95.532049999999998</v>
      </c>
      <c r="DT38" s="21">
        <v>854.10523999999998</v>
      </c>
      <c r="DU38" s="21">
        <v>610.76017999999999</v>
      </c>
      <c r="DV38" s="21">
        <v>208.93706</v>
      </c>
      <c r="DW38" s="21">
        <v>728.75546999999995</v>
      </c>
      <c r="DX38" s="21">
        <v>153.02873</v>
      </c>
      <c r="DY38" s="21">
        <v>817.50463999999999</v>
      </c>
      <c r="DZ38" s="21">
        <v>614.93975999999998</v>
      </c>
      <c r="EA38" s="21">
        <v>255.50636</v>
      </c>
      <c r="EB38" s="21">
        <v>1167.30853</v>
      </c>
      <c r="EC38" s="21">
        <v>677.81587999999999</v>
      </c>
      <c r="ED38" s="21">
        <v>1222.95009</v>
      </c>
      <c r="EE38" s="21">
        <v>1056.65425</v>
      </c>
      <c r="EF38" s="21">
        <v>768.35296000000005</v>
      </c>
    </row>
    <row r="39" spans="2:136" x14ac:dyDescent="0.25">
      <c r="B39" s="58" t="s">
        <v>193</v>
      </c>
      <c r="C39" s="21">
        <v>275759.94495999999</v>
      </c>
      <c r="D39" s="21">
        <v>254439.54905999999</v>
      </c>
      <c r="E39" s="21">
        <v>270318.74777999998</v>
      </c>
      <c r="F39" s="21">
        <v>264751.13623</v>
      </c>
      <c r="G39" s="21">
        <v>259424.99703999999</v>
      </c>
      <c r="H39" s="21">
        <v>592926.17992999998</v>
      </c>
      <c r="I39" s="21">
        <v>547084.69605999999</v>
      </c>
      <c r="J39" s="21">
        <v>581226.93753999996</v>
      </c>
      <c r="K39" s="21">
        <v>569255.65879000002</v>
      </c>
      <c r="L39" s="21">
        <v>557803.82394000003</v>
      </c>
      <c r="M39" s="21">
        <v>580863.56232999999</v>
      </c>
      <c r="N39" s="21">
        <v>535954.13332999998</v>
      </c>
      <c r="O39" s="21">
        <v>569401.84785000002</v>
      </c>
      <c r="P39" s="21">
        <v>557674.26725000003</v>
      </c>
      <c r="Q39" s="21">
        <v>546455.84534999996</v>
      </c>
      <c r="R39" s="21">
        <v>5513.5996800000003</v>
      </c>
      <c r="S39" s="21">
        <v>5195.2158399999998</v>
      </c>
      <c r="T39" s="21">
        <v>5548.2512299999999</v>
      </c>
      <c r="U39" s="21">
        <v>5426.1943000000001</v>
      </c>
      <c r="V39" s="21">
        <v>5305.2777100000003</v>
      </c>
      <c r="W39" s="21">
        <v>6778.17875</v>
      </c>
      <c r="X39" s="21">
        <v>6357.5959599999996</v>
      </c>
      <c r="Y39" s="21">
        <v>6786.9327599999997</v>
      </c>
      <c r="Z39" s="21">
        <v>6640.2093800000002</v>
      </c>
      <c r="AA39" s="21">
        <v>6492.2396399999998</v>
      </c>
      <c r="AB39" s="21">
        <v>517890.42463999998</v>
      </c>
      <c r="AC39" s="21">
        <v>477849.90243999998</v>
      </c>
      <c r="AD39" s="21">
        <v>507671.60794000002</v>
      </c>
      <c r="AE39" s="21">
        <v>497215.18388999999</v>
      </c>
      <c r="AF39" s="21">
        <v>487212.99248999998</v>
      </c>
      <c r="AG39" s="21">
        <v>1073.8864100000001</v>
      </c>
      <c r="AH39" s="21">
        <v>1099.4412199999999</v>
      </c>
      <c r="AI39" s="21">
        <v>1181.4563499999999</v>
      </c>
      <c r="AJ39" s="21">
        <v>1144.73883</v>
      </c>
      <c r="AK39" s="21">
        <v>1121.4570900000001</v>
      </c>
      <c r="AL39" s="21">
        <v>2767.1460200000001</v>
      </c>
      <c r="AM39" s="21">
        <v>2629.5645599999998</v>
      </c>
      <c r="AN39" s="21">
        <v>2804.6946899999998</v>
      </c>
      <c r="AO39" s="21">
        <v>2737.6262499999998</v>
      </c>
      <c r="AP39" s="21">
        <v>2681.9378400000001</v>
      </c>
      <c r="AQ39" s="21">
        <v>4502.9888000000001</v>
      </c>
      <c r="AR39" s="21">
        <v>4227.6311299999998</v>
      </c>
      <c r="AS39" s="21">
        <v>4503.39372</v>
      </c>
      <c r="AT39" s="21">
        <v>4401.22181</v>
      </c>
      <c r="AU39" s="21">
        <v>4311.69715</v>
      </c>
      <c r="AV39" s="21">
        <v>6984.2531499999996</v>
      </c>
      <c r="AW39" s="21">
        <v>6522.9204099999997</v>
      </c>
      <c r="AX39" s="21">
        <v>6944.5053799999996</v>
      </c>
      <c r="AY39" s="21">
        <v>6790.5855799999999</v>
      </c>
      <c r="AZ39" s="21">
        <v>6652.4704099999999</v>
      </c>
      <c r="BA39" s="21">
        <v>9210.4081600000009</v>
      </c>
      <c r="BB39" s="21">
        <v>8566.7193100000004</v>
      </c>
      <c r="BC39" s="21">
        <v>9116.6600600000002</v>
      </c>
      <c r="BD39" s="21">
        <v>8918.6092700000008</v>
      </c>
      <c r="BE39" s="21">
        <v>8737.1698500000002</v>
      </c>
      <c r="BF39" s="21">
        <v>11841.514929999999</v>
      </c>
      <c r="BG39" s="21">
        <v>10995.26346</v>
      </c>
      <c r="BH39" s="21">
        <v>11698.939829999999</v>
      </c>
      <c r="BI39" s="21">
        <v>11446.555350000001</v>
      </c>
      <c r="BJ39" s="21">
        <v>11213.49951</v>
      </c>
      <c r="BK39" s="21">
        <v>72343.702980000002</v>
      </c>
      <c r="BL39" s="21">
        <v>66690.404680000007</v>
      </c>
      <c r="BM39" s="21">
        <v>70901.157609999995</v>
      </c>
      <c r="BN39" s="21">
        <v>69425.639779999998</v>
      </c>
      <c r="BO39" s="21">
        <v>68013.319180000006</v>
      </c>
      <c r="BP39" s="21">
        <v>3445.1463699999999</v>
      </c>
      <c r="BQ39" s="21">
        <v>3324.56664</v>
      </c>
      <c r="BR39" s="21">
        <v>3560.15805</v>
      </c>
      <c r="BS39" s="21">
        <v>3472.50441</v>
      </c>
      <c r="BT39" s="21">
        <v>3395.1242200000002</v>
      </c>
      <c r="BU39" s="21">
        <v>-8.0772600000000008</v>
      </c>
      <c r="BV39" s="21">
        <v>15.833</v>
      </c>
      <c r="BW39" s="21">
        <v>-7.9902600000000001</v>
      </c>
      <c r="BX39" s="21">
        <v>-7.82545</v>
      </c>
      <c r="BY39" s="21">
        <v>9794.2599499999997</v>
      </c>
      <c r="BZ39" s="21">
        <v>9189.2198100000005</v>
      </c>
      <c r="CA39" s="21">
        <v>9788.6262700000007</v>
      </c>
      <c r="CB39" s="21">
        <v>9566.7809400000006</v>
      </c>
      <c r="CC39" s="21">
        <v>9371.7715000000007</v>
      </c>
      <c r="CD39" s="21">
        <v>4395.4314000000004</v>
      </c>
      <c r="CE39" s="21">
        <v>4182.3830099999996</v>
      </c>
      <c r="CF39" s="21">
        <v>4471.3036599999996</v>
      </c>
      <c r="CG39" s="21">
        <v>4368.3883299999998</v>
      </c>
      <c r="CH39" s="21">
        <v>4271.0440500000004</v>
      </c>
      <c r="CI39" s="21">
        <v>5313.28024</v>
      </c>
      <c r="CJ39" s="21">
        <v>5021.4052099999999</v>
      </c>
      <c r="CK39" s="21">
        <v>5364.51559</v>
      </c>
      <c r="CL39" s="21">
        <v>5244.6808499999997</v>
      </c>
      <c r="CM39" s="21">
        <v>5127.8091899999999</v>
      </c>
      <c r="CN39" s="21">
        <v>6166.3118999999997</v>
      </c>
      <c r="CO39" s="21">
        <v>5807.2394599999998</v>
      </c>
      <c r="CP39" s="21">
        <v>6201.5176700000002</v>
      </c>
      <c r="CQ39" s="21">
        <v>6065.4227799999999</v>
      </c>
      <c r="CR39" s="21">
        <v>5930.2616900000003</v>
      </c>
      <c r="CS39" s="21">
        <v>6288.8558899999998</v>
      </c>
      <c r="CT39" s="21">
        <v>5913.3401700000004</v>
      </c>
      <c r="CU39" s="21">
        <v>6313.8625499999998</v>
      </c>
      <c r="CV39" s="21">
        <v>6176.2194200000004</v>
      </c>
      <c r="CW39" s="21">
        <v>6038.5892899999999</v>
      </c>
      <c r="CX39" s="21">
        <v>6799.9415799999997</v>
      </c>
      <c r="CY39" s="21">
        <v>6386.7467800000004</v>
      </c>
      <c r="CZ39" s="21">
        <v>6818.5180200000004</v>
      </c>
      <c r="DA39" s="21">
        <v>6670.6605499999996</v>
      </c>
      <c r="DB39" s="21">
        <v>6522.0123000000003</v>
      </c>
      <c r="DC39" s="21">
        <v>7299.3609299999998</v>
      </c>
      <c r="DD39" s="21">
        <v>6842.9835300000004</v>
      </c>
      <c r="DE39" s="21">
        <v>7304.1264499999997</v>
      </c>
      <c r="DF39" s="21">
        <v>7147.1583300000002</v>
      </c>
      <c r="DG39" s="21">
        <v>6987.8917600000004</v>
      </c>
      <c r="DH39" s="21">
        <v>8029.9811300000001</v>
      </c>
      <c r="DI39" s="21">
        <v>7516.8581999999997</v>
      </c>
      <c r="DJ39" s="21">
        <v>8022.0403500000002</v>
      </c>
      <c r="DK39" s="21">
        <v>7850.9759000000004</v>
      </c>
      <c r="DL39" s="21">
        <v>7676.0254400000003</v>
      </c>
      <c r="DM39" s="21">
        <v>5465.7711799999997</v>
      </c>
      <c r="DN39" s="21">
        <v>5134.4769800000004</v>
      </c>
      <c r="DO39" s="21">
        <v>5481.7481200000002</v>
      </c>
      <c r="DP39" s="21">
        <v>5362.7292100000004</v>
      </c>
      <c r="DQ39" s="21">
        <v>5243.2267499999998</v>
      </c>
      <c r="DR39" s="21">
        <v>3907.94929</v>
      </c>
      <c r="DS39" s="21">
        <v>3747.3669399999999</v>
      </c>
      <c r="DT39" s="21">
        <v>4000.7539700000002</v>
      </c>
      <c r="DU39" s="21">
        <v>3901.46315</v>
      </c>
      <c r="DV39" s="21">
        <v>3822.0964100000001</v>
      </c>
      <c r="DW39" s="21">
        <v>4689.7650899999999</v>
      </c>
      <c r="DX39" s="21">
        <v>4441.6591500000004</v>
      </c>
      <c r="DY39" s="21">
        <v>4746.0563300000003</v>
      </c>
      <c r="DZ39" s="21">
        <v>4639.1679599999998</v>
      </c>
      <c r="EA39" s="21">
        <v>4535.7895200000003</v>
      </c>
      <c r="EB39" s="21">
        <v>5686.6602000000003</v>
      </c>
      <c r="EC39" s="21">
        <v>5332.04846</v>
      </c>
      <c r="ED39" s="21">
        <v>5691.3984600000003</v>
      </c>
      <c r="EE39" s="21">
        <v>5569.0670300000002</v>
      </c>
      <c r="EF39" s="21">
        <v>5444.9665000000005</v>
      </c>
    </row>
    <row r="40" spans="2:136" x14ac:dyDescent="0.25">
      <c r="B40" s="58" t="s">
        <v>194</v>
      </c>
      <c r="C40" s="21">
        <v>178610.37700000001</v>
      </c>
      <c r="D40" s="21">
        <v>164801.10548999999</v>
      </c>
      <c r="E40" s="21">
        <v>175086.10055</v>
      </c>
      <c r="F40" s="21">
        <v>171479.94521000001</v>
      </c>
      <c r="G40" s="21">
        <v>168030.19209</v>
      </c>
      <c r="H40" s="21">
        <v>386787.52614999999</v>
      </c>
      <c r="I40" s="21">
        <v>356883.4424</v>
      </c>
      <c r="J40" s="21">
        <v>379155.68060999998</v>
      </c>
      <c r="K40" s="21">
        <v>371346.37576000002</v>
      </c>
      <c r="L40" s="21">
        <v>363875.92324999999</v>
      </c>
      <c r="M40" s="21">
        <v>386576.93359999999</v>
      </c>
      <c r="N40" s="21">
        <v>356688.76280999999</v>
      </c>
      <c r="O40" s="21">
        <v>378948.92122999998</v>
      </c>
      <c r="P40" s="21">
        <v>371143.96935999999</v>
      </c>
      <c r="Q40" s="21">
        <v>363677.87332999997</v>
      </c>
      <c r="R40" s="21">
        <v>3722.90364</v>
      </c>
      <c r="S40" s="21">
        <v>3504.1556</v>
      </c>
      <c r="T40" s="21">
        <v>3741.9154199999998</v>
      </c>
      <c r="U40" s="21">
        <v>3659.39111</v>
      </c>
      <c r="V40" s="21">
        <v>3579.86472</v>
      </c>
      <c r="W40" s="21">
        <v>4635.6304799999998</v>
      </c>
      <c r="X40" s="21">
        <v>4342.8670000000002</v>
      </c>
      <c r="Y40" s="21">
        <v>4635.6800300000004</v>
      </c>
      <c r="Z40" s="21">
        <v>4535.4225399999996</v>
      </c>
      <c r="AA40" s="21">
        <v>4436.3517000000002</v>
      </c>
      <c r="AB40" s="21">
        <v>343614.54535999999</v>
      </c>
      <c r="AC40" s="21">
        <v>317048.10355</v>
      </c>
      <c r="AD40" s="21">
        <v>336834.47395999997</v>
      </c>
      <c r="AE40" s="21">
        <v>329896.75273000001</v>
      </c>
      <c r="AF40" s="21">
        <v>323260.40980999998</v>
      </c>
      <c r="AG40" s="21">
        <v>713.62872000000004</v>
      </c>
      <c r="AH40" s="21">
        <v>729.70006000000001</v>
      </c>
      <c r="AI40" s="21">
        <v>784.10269000000005</v>
      </c>
      <c r="AJ40" s="21">
        <v>759.27864999999997</v>
      </c>
      <c r="AK40" s="21">
        <v>745.73387000000002</v>
      </c>
      <c r="AL40" s="21">
        <v>1854.1889699999999</v>
      </c>
      <c r="AM40" s="21">
        <v>1760.63814</v>
      </c>
      <c r="AN40" s="21">
        <v>1877.80027</v>
      </c>
      <c r="AO40" s="21">
        <v>1832.64662</v>
      </c>
      <c r="AP40" s="21">
        <v>1796.7224699999999</v>
      </c>
      <c r="AQ40" s="21">
        <v>3069.2942699999999</v>
      </c>
      <c r="AR40" s="21">
        <v>2879.1860999999999</v>
      </c>
      <c r="AS40" s="21">
        <v>3066.7643200000002</v>
      </c>
      <c r="AT40" s="21">
        <v>2997.0683800000002</v>
      </c>
      <c r="AU40" s="21">
        <v>2937.4191799999999</v>
      </c>
      <c r="AV40" s="21">
        <v>4863.7452300000004</v>
      </c>
      <c r="AW40" s="21">
        <v>4538.3479500000003</v>
      </c>
      <c r="AX40" s="21">
        <v>4831.2440500000002</v>
      </c>
      <c r="AY40" s="21">
        <v>4724.1988199999996</v>
      </c>
      <c r="AZ40" s="21">
        <v>4629.5639000000001</v>
      </c>
      <c r="BA40" s="21">
        <v>6410.4727499999999</v>
      </c>
      <c r="BB40" s="21">
        <v>5958.3966399999999</v>
      </c>
      <c r="BC40" s="21">
        <v>6340.4868999999999</v>
      </c>
      <c r="BD40" s="21">
        <v>6202.8116799999998</v>
      </c>
      <c r="BE40" s="21">
        <v>6077.9231099999997</v>
      </c>
      <c r="BF40" s="21">
        <v>8108.8957300000002</v>
      </c>
      <c r="BG40" s="21">
        <v>7525.73236</v>
      </c>
      <c r="BH40" s="21">
        <v>8006.9959099999996</v>
      </c>
      <c r="BI40" s="21">
        <v>7834.2748499999998</v>
      </c>
      <c r="BJ40" s="21">
        <v>7676.1170000000002</v>
      </c>
      <c r="BK40" s="21">
        <v>-1665.0911599999999</v>
      </c>
      <c r="BL40" s="21">
        <v>-1534.97262</v>
      </c>
      <c r="BM40" s="21">
        <v>-1631.88897</v>
      </c>
      <c r="BN40" s="21">
        <v>-1597.92787</v>
      </c>
      <c r="BO40" s="21">
        <v>-1565.4213400000001</v>
      </c>
      <c r="BP40" s="21">
        <v>2368.6350200000002</v>
      </c>
      <c r="BQ40" s="21">
        <v>2280.1050799999998</v>
      </c>
      <c r="BR40" s="21">
        <v>2441.17355</v>
      </c>
      <c r="BS40" s="21">
        <v>2380.8851100000002</v>
      </c>
      <c r="BT40" s="21">
        <v>2330.5021000000002</v>
      </c>
      <c r="BU40" s="21">
        <v>-5.4332900000000004</v>
      </c>
      <c r="BV40" s="21">
        <v>10.499840000000001</v>
      </c>
      <c r="BW40" s="21">
        <v>-6.23062</v>
      </c>
      <c r="BX40" s="21">
        <v>-2.4592900000000002</v>
      </c>
      <c r="BY40" s="21">
        <v>6689.31898</v>
      </c>
      <c r="BZ40" s="21">
        <v>6270.70676</v>
      </c>
      <c r="CA40" s="21">
        <v>6679.2747600000002</v>
      </c>
      <c r="CB40" s="21">
        <v>6527.6787199999999</v>
      </c>
      <c r="CC40" s="21">
        <v>6397.3914500000001</v>
      </c>
      <c r="CD40" s="21">
        <v>2909.4849199999999</v>
      </c>
      <c r="CE40" s="21">
        <v>2766.5021499999998</v>
      </c>
      <c r="CF40" s="21">
        <v>2957.4271100000001</v>
      </c>
      <c r="CG40" s="21">
        <v>2888.8922200000002</v>
      </c>
      <c r="CH40" s="21">
        <v>2826.8466899999999</v>
      </c>
      <c r="CI40" s="21">
        <v>3559.1206000000002</v>
      </c>
      <c r="CJ40" s="21">
        <v>3360.35212</v>
      </c>
      <c r="CK40" s="21">
        <v>3589.6922199999999</v>
      </c>
      <c r="CL40" s="21">
        <v>3509.1766899999998</v>
      </c>
      <c r="CM40" s="21">
        <v>3433.1876400000001</v>
      </c>
      <c r="CN40" s="21">
        <v>4130.2031999999999</v>
      </c>
      <c r="CO40" s="21">
        <v>3886.2234800000001</v>
      </c>
      <c r="CP40" s="21">
        <v>4149.7306099999996</v>
      </c>
      <c r="CQ40" s="21">
        <v>4058.3828600000002</v>
      </c>
      <c r="CR40" s="21">
        <v>3970.1598100000001</v>
      </c>
      <c r="CS40" s="21">
        <v>4211.3381300000001</v>
      </c>
      <c r="CT40" s="21">
        <v>3956.47649</v>
      </c>
      <c r="CU40" s="21">
        <v>4224.0948699999999</v>
      </c>
      <c r="CV40" s="21">
        <v>4131.7739499999998</v>
      </c>
      <c r="CW40" s="21">
        <v>4041.8156199999999</v>
      </c>
      <c r="CX40" s="21">
        <v>4665.7445500000003</v>
      </c>
      <c r="CY40" s="21">
        <v>4376.6864800000003</v>
      </c>
      <c r="CZ40" s="21">
        <v>4671.9597899999999</v>
      </c>
      <c r="DA40" s="21">
        <v>4570.6391100000001</v>
      </c>
      <c r="DB40" s="21">
        <v>4470.9533700000002</v>
      </c>
      <c r="DC40" s="21">
        <v>4970.8762399999996</v>
      </c>
      <c r="DD40" s="21">
        <v>4655.08349</v>
      </c>
      <c r="DE40" s="21">
        <v>4968.2373100000004</v>
      </c>
      <c r="DF40" s="21">
        <v>4861.4179400000003</v>
      </c>
      <c r="DG40" s="21">
        <v>4755.1835199999996</v>
      </c>
      <c r="DH40" s="21">
        <v>5422.10473</v>
      </c>
      <c r="DI40" s="21">
        <v>5071.0360799999999</v>
      </c>
      <c r="DJ40" s="21">
        <v>5411.3642200000004</v>
      </c>
      <c r="DK40" s="21">
        <v>5295.85365</v>
      </c>
      <c r="DL40" s="21">
        <v>5179.9312300000001</v>
      </c>
      <c r="DM40" s="21">
        <v>3639.00756</v>
      </c>
      <c r="DN40" s="21">
        <v>3415.8737299999998</v>
      </c>
      <c r="DO40" s="21">
        <v>3646.6907000000001</v>
      </c>
      <c r="DP40" s="21">
        <v>3567.2620900000002</v>
      </c>
      <c r="DQ40" s="21">
        <v>3489.4958299999998</v>
      </c>
      <c r="DR40" s="21">
        <v>2680.6180300000001</v>
      </c>
      <c r="DS40" s="21">
        <v>2565.8440099999998</v>
      </c>
      <c r="DT40" s="21">
        <v>2738.9311699999998</v>
      </c>
      <c r="DU40" s="21">
        <v>2670.71432</v>
      </c>
      <c r="DV40" s="21">
        <v>2618.8924099999999</v>
      </c>
      <c r="DW40" s="21">
        <v>3110.2936399999999</v>
      </c>
      <c r="DX40" s="21">
        <v>2943.5829100000001</v>
      </c>
      <c r="DY40" s="21">
        <v>3145.11852</v>
      </c>
      <c r="DZ40" s="21">
        <v>3073.8918100000001</v>
      </c>
      <c r="EA40" s="21">
        <v>3007.4960999999998</v>
      </c>
      <c r="EB40" s="21">
        <v>3907.6396800000002</v>
      </c>
      <c r="EC40" s="21">
        <v>3659.4815100000001</v>
      </c>
      <c r="ED40" s="21">
        <v>3905.6349399999999</v>
      </c>
      <c r="EE40" s="21">
        <v>3821.6931800000002</v>
      </c>
      <c r="EF40" s="21">
        <v>3738.16255</v>
      </c>
    </row>
    <row r="41" spans="2:136" x14ac:dyDescent="0.25">
      <c r="B41" s="58" t="s">
        <v>195</v>
      </c>
      <c r="C41" s="21">
        <v>50105.199970000001</v>
      </c>
      <c r="D41" s="21">
        <v>46231.313569999998</v>
      </c>
      <c r="E41" s="21">
        <v>49116.541980000002</v>
      </c>
      <c r="F41" s="21">
        <v>48104.914669999998</v>
      </c>
      <c r="G41" s="21">
        <v>47137.162559999997</v>
      </c>
      <c r="H41" s="21">
        <v>112406.14929</v>
      </c>
      <c r="I41" s="21">
        <v>103715.58231</v>
      </c>
      <c r="J41" s="21">
        <v>110188.22262</v>
      </c>
      <c r="K41" s="21">
        <v>107918.72366</v>
      </c>
      <c r="L41" s="21">
        <v>105747.70018</v>
      </c>
      <c r="M41" s="21">
        <v>113229.01351</v>
      </c>
      <c r="N41" s="21">
        <v>104474.71961</v>
      </c>
      <c r="O41" s="21">
        <v>110994.75627</v>
      </c>
      <c r="P41" s="21">
        <v>108708.67315</v>
      </c>
      <c r="Q41" s="21">
        <v>106521.84146</v>
      </c>
      <c r="R41" s="21">
        <v>793.85122000000001</v>
      </c>
      <c r="S41" s="21">
        <v>948.25395000000003</v>
      </c>
      <c r="T41" s="21">
        <v>801.83855000000005</v>
      </c>
      <c r="U41" s="21">
        <v>921.94295999999997</v>
      </c>
      <c r="V41" s="21">
        <v>1024.8933099999999</v>
      </c>
      <c r="W41" s="21">
        <v>1074.98965</v>
      </c>
      <c r="X41" s="21">
        <v>1202.0917099999999</v>
      </c>
      <c r="Y41" s="21">
        <v>1077.0168900000001</v>
      </c>
      <c r="Z41" s="21">
        <v>1190.81122</v>
      </c>
      <c r="AA41" s="21">
        <v>1285.3765100000001</v>
      </c>
      <c r="AB41" s="21">
        <v>100386.6661</v>
      </c>
      <c r="AC41" s="21">
        <v>92625.305120000005</v>
      </c>
      <c r="AD41" s="21">
        <v>98405.874620000002</v>
      </c>
      <c r="AE41" s="21">
        <v>96379.025890000004</v>
      </c>
      <c r="AF41" s="21">
        <v>94440.224549999999</v>
      </c>
      <c r="AG41" s="21">
        <v>-122.81116</v>
      </c>
      <c r="AH41" s="21">
        <v>86.402829999999994</v>
      </c>
      <c r="AI41" s="21">
        <v>-95.465059999999994</v>
      </c>
      <c r="AJ41" s="21">
        <v>33.888080000000002</v>
      </c>
      <c r="AK41" s="21">
        <v>148.90761000000001</v>
      </c>
      <c r="AL41" s="21">
        <v>311.81202999999999</v>
      </c>
      <c r="AM41" s="21">
        <v>429.82353999999998</v>
      </c>
      <c r="AN41" s="21">
        <v>323.23678000000001</v>
      </c>
      <c r="AO41" s="21">
        <v>407.57501000000002</v>
      </c>
      <c r="AP41" s="21">
        <v>481.50599</v>
      </c>
      <c r="AQ41" s="21">
        <v>715.39202</v>
      </c>
      <c r="AR41" s="21">
        <v>796.26274999999998</v>
      </c>
      <c r="AS41" s="21">
        <v>718.09275000000002</v>
      </c>
      <c r="AT41" s="21">
        <v>790.42646999999999</v>
      </c>
      <c r="AU41" s="21">
        <v>853.49707999999998</v>
      </c>
      <c r="AV41" s="21">
        <v>1334.9590000000001</v>
      </c>
      <c r="AW41" s="21">
        <v>1379.49323</v>
      </c>
      <c r="AX41" s="21">
        <v>1326.9060500000001</v>
      </c>
      <c r="AY41" s="21">
        <v>1394.17426</v>
      </c>
      <c r="AZ41" s="21">
        <v>1452.3809799999999</v>
      </c>
      <c r="BA41" s="21">
        <v>1680.59331</v>
      </c>
      <c r="BB41" s="21">
        <v>1682.0309600000001</v>
      </c>
      <c r="BC41" s="21">
        <v>1663.46848</v>
      </c>
      <c r="BD41" s="21">
        <v>1713.8453400000001</v>
      </c>
      <c r="BE41" s="21">
        <v>1755.8069399999999</v>
      </c>
      <c r="BF41" s="21">
        <v>2148.31115</v>
      </c>
      <c r="BG41" s="21">
        <v>2115.4736200000002</v>
      </c>
      <c r="BH41" s="21">
        <v>2122.47984</v>
      </c>
      <c r="BI41" s="21">
        <v>2164.9833800000001</v>
      </c>
      <c r="BJ41" s="21">
        <v>2199.1575200000002</v>
      </c>
      <c r="BK41" s="21">
        <v>17887.235089999998</v>
      </c>
      <c r="BL41" s="21">
        <v>16489.437190000001</v>
      </c>
      <c r="BM41" s="21">
        <v>17530.560669999999</v>
      </c>
      <c r="BN41" s="21">
        <v>17165.733690000001</v>
      </c>
      <c r="BO41" s="21">
        <v>16816.532449999999</v>
      </c>
      <c r="BP41" s="21">
        <v>283.34127999999998</v>
      </c>
      <c r="BQ41" s="21">
        <v>547.36276999999995</v>
      </c>
      <c r="BR41" s="21">
        <v>309.84055000000001</v>
      </c>
      <c r="BS41" s="21">
        <v>486.11705000000001</v>
      </c>
      <c r="BT41" s="21">
        <v>638.06327999999996</v>
      </c>
      <c r="BU41" s="21">
        <v>367.01756</v>
      </c>
      <c r="BV41" s="21">
        <v>29.525079999999999</v>
      </c>
      <c r="BW41" s="21">
        <v>277.49601999999999</v>
      </c>
      <c r="BX41" s="21">
        <v>494.93964</v>
      </c>
      <c r="BY41" s="21">
        <v>1568.0513800000001</v>
      </c>
      <c r="BZ41" s="21">
        <v>1733.23758</v>
      </c>
      <c r="CA41" s="21">
        <v>1572.7936</v>
      </c>
      <c r="CB41" s="21">
        <v>1725.49488</v>
      </c>
      <c r="CC41" s="21">
        <v>1856.9213</v>
      </c>
      <c r="CD41" s="21">
        <v>490.08109000000002</v>
      </c>
      <c r="CE41" s="21">
        <v>698.45249999999999</v>
      </c>
      <c r="CF41" s="21">
        <v>507.80905999999999</v>
      </c>
      <c r="CG41" s="21">
        <v>651.55114000000003</v>
      </c>
      <c r="CH41" s="21">
        <v>779.58420999999998</v>
      </c>
      <c r="CI41" s="21">
        <v>712.96671000000003</v>
      </c>
      <c r="CJ41" s="21">
        <v>895.63008000000002</v>
      </c>
      <c r="CK41" s="21">
        <v>724.76828999999998</v>
      </c>
      <c r="CL41" s="21">
        <v>860.81154000000004</v>
      </c>
      <c r="CM41" s="21">
        <v>977.27799000000005</v>
      </c>
      <c r="CN41" s="21">
        <v>862.24946</v>
      </c>
      <c r="CO41" s="21">
        <v>1030.2597599999999</v>
      </c>
      <c r="CP41" s="21">
        <v>871.03930000000003</v>
      </c>
      <c r="CQ41" s="21">
        <v>1001.0252400000001</v>
      </c>
      <c r="CR41" s="21">
        <v>1114.0186699999999</v>
      </c>
      <c r="CS41" s="21">
        <v>916.23392999999999</v>
      </c>
      <c r="CT41" s="21">
        <v>1063.5524</v>
      </c>
      <c r="CU41" s="21">
        <v>922.83389</v>
      </c>
      <c r="CV41" s="21">
        <v>1041.2232300000001</v>
      </c>
      <c r="CW41" s="21">
        <v>1145.47379</v>
      </c>
      <c r="CX41" s="21">
        <v>1113.89465</v>
      </c>
      <c r="CY41" s="21">
        <v>1250.1990900000001</v>
      </c>
      <c r="CZ41" s="21">
        <v>1117.2333100000001</v>
      </c>
      <c r="DA41" s="21">
        <v>1234.6346599999999</v>
      </c>
      <c r="DB41" s="21">
        <v>1337.4136599999999</v>
      </c>
      <c r="DC41" s="21">
        <v>1144.48894</v>
      </c>
      <c r="DD41" s="21">
        <v>1270.15005</v>
      </c>
      <c r="DE41" s="21">
        <v>1146.34528</v>
      </c>
      <c r="DF41" s="21">
        <v>1258.06086</v>
      </c>
      <c r="DG41" s="21">
        <v>1355.5839800000001</v>
      </c>
      <c r="DH41" s="21">
        <v>1257.4477099999999</v>
      </c>
      <c r="DI41" s="21">
        <v>1377.9140199999999</v>
      </c>
      <c r="DJ41" s="21">
        <v>1256.9387899999999</v>
      </c>
      <c r="DK41" s="21">
        <v>1369.17742</v>
      </c>
      <c r="DL41" s="21">
        <v>1464.80276</v>
      </c>
      <c r="DM41" s="21">
        <v>776.64802999999995</v>
      </c>
      <c r="DN41" s="21">
        <v>900.37789999999995</v>
      </c>
      <c r="DO41" s="21">
        <v>781.53671999999995</v>
      </c>
      <c r="DP41" s="21">
        <v>882.59628999999995</v>
      </c>
      <c r="DQ41" s="21">
        <v>967.97994000000006</v>
      </c>
      <c r="DR41" s="21">
        <v>371.12061</v>
      </c>
      <c r="DS41" s="21">
        <v>605.98478999999998</v>
      </c>
      <c r="DT41" s="21">
        <v>396.34116</v>
      </c>
      <c r="DU41" s="21">
        <v>556.89619000000005</v>
      </c>
      <c r="DV41" s="21">
        <v>698.06763000000001</v>
      </c>
      <c r="DW41" s="21">
        <v>589.10914000000002</v>
      </c>
      <c r="DX41" s="21">
        <v>769.20239000000004</v>
      </c>
      <c r="DY41" s="21">
        <v>602.22004000000004</v>
      </c>
      <c r="DZ41" s="21">
        <v>731.73037999999997</v>
      </c>
      <c r="EA41" s="21">
        <v>844.80854999999997</v>
      </c>
      <c r="EB41" s="21">
        <v>940.56848000000002</v>
      </c>
      <c r="EC41" s="21">
        <v>1038.80638</v>
      </c>
      <c r="ED41" s="21">
        <v>941.08735999999999</v>
      </c>
      <c r="EE41" s="21">
        <v>1030.1283699999999</v>
      </c>
      <c r="EF41" s="21">
        <v>1106.07323</v>
      </c>
    </row>
    <row r="42" spans="2:136" x14ac:dyDescent="0.25">
      <c r="B42" s="58" t="s">
        <v>196</v>
      </c>
      <c r="C42" s="21">
        <v>-24699.189569999999</v>
      </c>
      <c r="D42" s="21">
        <v>-22789.570319999999</v>
      </c>
      <c r="E42" s="21">
        <v>-24211.83395</v>
      </c>
      <c r="F42" s="21">
        <v>-23713.15567</v>
      </c>
      <c r="G42" s="21">
        <v>-23236.105530000001</v>
      </c>
      <c r="H42" s="21">
        <v>-54171.90726</v>
      </c>
      <c r="I42" s="21">
        <v>-49983.661410000001</v>
      </c>
      <c r="J42" s="21">
        <v>-53103.021630000003</v>
      </c>
      <c r="K42" s="21">
        <v>-52009.281759999998</v>
      </c>
      <c r="L42" s="21">
        <v>-50963.000189999999</v>
      </c>
      <c r="M42" s="21">
        <v>-46257.49523</v>
      </c>
      <c r="N42" s="21">
        <v>-42681.09996</v>
      </c>
      <c r="O42" s="21">
        <v>-45344.733200000002</v>
      </c>
      <c r="P42" s="21">
        <v>-44410.798730000002</v>
      </c>
      <c r="Q42" s="21">
        <v>-43517.411489999999</v>
      </c>
      <c r="R42" s="21">
        <v>-903.93822999999998</v>
      </c>
      <c r="S42" s="21">
        <v>-656.39801</v>
      </c>
      <c r="T42" s="21">
        <v>-908.74540999999999</v>
      </c>
      <c r="U42" s="21">
        <v>-750.51252999999997</v>
      </c>
      <c r="V42" s="21">
        <v>-616.31155999999999</v>
      </c>
      <c r="W42" s="21">
        <v>-906.97179000000006</v>
      </c>
      <c r="X42" s="21">
        <v>-663.53485000000001</v>
      </c>
      <c r="Y42" s="21">
        <v>-911.04533000000004</v>
      </c>
      <c r="Z42" s="21">
        <v>-754.08412999999996</v>
      </c>
      <c r="AA42" s="21">
        <v>-622.54051000000004</v>
      </c>
      <c r="AB42" s="21">
        <v>-43290.965889999999</v>
      </c>
      <c r="AC42" s="21">
        <v>-39943.939570000002</v>
      </c>
      <c r="AD42" s="21">
        <v>-42436.765030000002</v>
      </c>
      <c r="AE42" s="21">
        <v>-41562.70235</v>
      </c>
      <c r="AF42" s="21">
        <v>-40726.609409999997</v>
      </c>
      <c r="AG42" s="21">
        <v>-459.34282000000002</v>
      </c>
      <c r="AH42" s="21">
        <v>-260.96149000000003</v>
      </c>
      <c r="AI42" s="21">
        <v>-469.61288999999999</v>
      </c>
      <c r="AJ42" s="21">
        <v>-325.45335999999998</v>
      </c>
      <c r="AK42" s="21">
        <v>-206.72421</v>
      </c>
      <c r="AL42" s="21">
        <v>-513.73044000000004</v>
      </c>
      <c r="AM42" s="21">
        <v>-358.06349</v>
      </c>
      <c r="AN42" s="21">
        <v>-517.24381000000005</v>
      </c>
      <c r="AO42" s="21">
        <v>-410.86680000000001</v>
      </c>
      <c r="AP42" s="21">
        <v>-323.20656000000002</v>
      </c>
      <c r="AQ42" s="21">
        <v>-710.91826000000003</v>
      </c>
      <c r="AR42" s="21">
        <v>-545.01401999999996</v>
      </c>
      <c r="AS42" s="21">
        <v>-709.90161999999998</v>
      </c>
      <c r="AT42" s="21">
        <v>-603.97182999999995</v>
      </c>
      <c r="AU42" s="21">
        <v>-515.74368000000004</v>
      </c>
      <c r="AV42" s="21">
        <v>-864.16197999999997</v>
      </c>
      <c r="AW42" s="21">
        <v>-677.22109999999998</v>
      </c>
      <c r="AX42" s="21">
        <v>-861.17233999999996</v>
      </c>
      <c r="AY42" s="21">
        <v>-744.60022000000004</v>
      </c>
      <c r="AZ42" s="21">
        <v>-646.80655999999999</v>
      </c>
      <c r="BA42" s="21">
        <v>-826.89201000000003</v>
      </c>
      <c r="BB42" s="21">
        <v>-655.97116000000005</v>
      </c>
      <c r="BC42" s="21">
        <v>-822.98108000000002</v>
      </c>
      <c r="BD42" s="21">
        <v>-717.97352999999998</v>
      </c>
      <c r="BE42" s="21">
        <v>-630.35405000000003</v>
      </c>
      <c r="BF42" s="21">
        <v>-776.69309999999996</v>
      </c>
      <c r="BG42" s="21">
        <v>-608.41263000000004</v>
      </c>
      <c r="BH42" s="21">
        <v>-773.84149000000002</v>
      </c>
      <c r="BI42" s="21">
        <v>-668.30966000000001</v>
      </c>
      <c r="BJ42" s="21">
        <v>-580.59241999999995</v>
      </c>
      <c r="BK42" s="21">
        <v>20372.90654</v>
      </c>
      <c r="BL42" s="21">
        <v>18780.865860000002</v>
      </c>
      <c r="BM42" s="21">
        <v>19966.667430000001</v>
      </c>
      <c r="BN42" s="21">
        <v>19551.14284</v>
      </c>
      <c r="BO42" s="21">
        <v>19153.415410000001</v>
      </c>
      <c r="BP42" s="21">
        <v>-810.39604999999995</v>
      </c>
      <c r="BQ42" s="21">
        <v>-512.04150000000004</v>
      </c>
      <c r="BR42" s="21">
        <v>-823.62085000000002</v>
      </c>
      <c r="BS42" s="21">
        <v>-616.62513999999999</v>
      </c>
      <c r="BT42" s="21">
        <v>-446.49907000000002</v>
      </c>
      <c r="BU42" s="21">
        <v>368.79894000000002</v>
      </c>
      <c r="BV42" s="21">
        <v>21.07629</v>
      </c>
      <c r="BW42" s="21">
        <v>283.47897</v>
      </c>
      <c r="BX42" s="21">
        <v>494.27019000000001</v>
      </c>
      <c r="BY42" s="21">
        <v>-1555.3214700000001</v>
      </c>
      <c r="BZ42" s="21">
        <v>-1201.4656199999999</v>
      </c>
      <c r="CA42" s="21">
        <v>-1551.60391</v>
      </c>
      <c r="CB42" s="21">
        <v>-1325.6408699999999</v>
      </c>
      <c r="CC42" s="21">
        <v>-1138.87589</v>
      </c>
      <c r="CD42" s="21">
        <v>-785.00193000000002</v>
      </c>
      <c r="CE42" s="21">
        <v>-522.19428000000005</v>
      </c>
      <c r="CF42" s="21">
        <v>-795.63602000000003</v>
      </c>
      <c r="CG42" s="21">
        <v>-619.80314999999996</v>
      </c>
      <c r="CH42" s="21">
        <v>-469.42851999999999</v>
      </c>
      <c r="CI42" s="21">
        <v>-885.54769999999996</v>
      </c>
      <c r="CJ42" s="21">
        <v>-620.95916999999997</v>
      </c>
      <c r="CK42" s="21">
        <v>-892.94925999999998</v>
      </c>
      <c r="CL42" s="21">
        <v>-719.56767000000002</v>
      </c>
      <c r="CM42" s="21">
        <v>-574.10745999999995</v>
      </c>
      <c r="CN42" s="21">
        <v>-1016.62919</v>
      </c>
      <c r="CO42" s="21">
        <v>-745.01490999999999</v>
      </c>
      <c r="CP42" s="21">
        <v>-1021.28963</v>
      </c>
      <c r="CQ42" s="21">
        <v>-849.28049999999996</v>
      </c>
      <c r="CR42" s="21">
        <v>-701.67569000000003</v>
      </c>
      <c r="CS42" s="21">
        <v>-971.48649</v>
      </c>
      <c r="CT42" s="21">
        <v>-717.64335000000005</v>
      </c>
      <c r="CU42" s="21">
        <v>-975.43038000000001</v>
      </c>
      <c r="CV42" s="21">
        <v>-815.35266000000001</v>
      </c>
      <c r="CW42" s="21">
        <v>-676.17747999999995</v>
      </c>
      <c r="CX42" s="21">
        <v>-927.40234999999996</v>
      </c>
      <c r="CY42" s="21">
        <v>-673.54647999999997</v>
      </c>
      <c r="CZ42" s="21">
        <v>-932.60209999999995</v>
      </c>
      <c r="DA42" s="21">
        <v>-770.65012999999999</v>
      </c>
      <c r="DB42" s="21">
        <v>-629.93969000000004</v>
      </c>
      <c r="DC42" s="21">
        <v>-924.20461</v>
      </c>
      <c r="DD42" s="21">
        <v>-677.42769999999996</v>
      </c>
      <c r="DE42" s="21">
        <v>-928.59353999999996</v>
      </c>
      <c r="DF42" s="21">
        <v>-772.17583999999999</v>
      </c>
      <c r="DG42" s="21">
        <v>-636.06777</v>
      </c>
      <c r="DH42" s="21">
        <v>-910.52867000000003</v>
      </c>
      <c r="DI42" s="21">
        <v>-661.30960000000005</v>
      </c>
      <c r="DJ42" s="21">
        <v>-915.39273000000003</v>
      </c>
      <c r="DK42" s="21">
        <v>-756.73054999999999</v>
      </c>
      <c r="DL42" s="21">
        <v>-620.50878999999998</v>
      </c>
      <c r="DM42" s="21">
        <v>-867.79422999999997</v>
      </c>
      <c r="DN42" s="21">
        <v>-649.36212999999998</v>
      </c>
      <c r="DO42" s="21">
        <v>-869.96744000000001</v>
      </c>
      <c r="DP42" s="21">
        <v>-732.88841000000002</v>
      </c>
      <c r="DQ42" s="21">
        <v>-616.91578000000004</v>
      </c>
      <c r="DR42" s="21">
        <v>-860.49099000000001</v>
      </c>
      <c r="DS42" s="21">
        <v>-578.76116999999999</v>
      </c>
      <c r="DT42" s="21">
        <v>-868.80385999999999</v>
      </c>
      <c r="DU42" s="21">
        <v>-673.27557999999999</v>
      </c>
      <c r="DV42" s="21">
        <v>-512.30597999999998</v>
      </c>
      <c r="DW42" s="21">
        <v>-780.87221999999997</v>
      </c>
      <c r="DX42" s="21">
        <v>-534.91300000000001</v>
      </c>
      <c r="DY42" s="21">
        <v>-789.31066999999996</v>
      </c>
      <c r="DZ42" s="21">
        <v>-626.99095999999997</v>
      </c>
      <c r="EA42" s="21">
        <v>-489.34670999999997</v>
      </c>
      <c r="EB42" s="21">
        <v>-740.40719000000001</v>
      </c>
      <c r="EC42" s="21">
        <v>-542.75744999999995</v>
      </c>
      <c r="ED42" s="21">
        <v>-743.77571</v>
      </c>
      <c r="EE42" s="21">
        <v>-618.64642000000003</v>
      </c>
      <c r="EF42" s="21">
        <v>-511.24689999999998</v>
      </c>
    </row>
    <row r="43" spans="2:136" x14ac:dyDescent="0.25">
      <c r="B43" s="58" t="s">
        <v>197</v>
      </c>
      <c r="C43" s="21">
        <v>-24785.459070000001</v>
      </c>
      <c r="D43" s="21">
        <v>-22869.169880000001</v>
      </c>
      <c r="E43" s="21">
        <v>-24296.4012</v>
      </c>
      <c r="F43" s="21">
        <v>-23795.98114</v>
      </c>
      <c r="G43" s="21">
        <v>-23317.264749999998</v>
      </c>
      <c r="H43" s="21">
        <v>-48661.316780000001</v>
      </c>
      <c r="I43" s="21">
        <v>-44899.116620000001</v>
      </c>
      <c r="J43" s="21">
        <v>-47701.162620000003</v>
      </c>
      <c r="K43" s="21">
        <v>-46718.682489999999</v>
      </c>
      <c r="L43" s="21">
        <v>-45778.833010000002</v>
      </c>
      <c r="M43" s="21">
        <v>-38481.214099999997</v>
      </c>
      <c r="N43" s="21">
        <v>-35506.041499999999</v>
      </c>
      <c r="O43" s="21">
        <v>-37721.895190000003</v>
      </c>
      <c r="P43" s="21">
        <v>-36944.963100000001</v>
      </c>
      <c r="Q43" s="21">
        <v>-36201.761899999998</v>
      </c>
      <c r="R43" s="21">
        <v>-569.52635999999995</v>
      </c>
      <c r="S43" s="21">
        <v>-545.37446999999997</v>
      </c>
      <c r="T43" s="21">
        <v>-585.74480000000005</v>
      </c>
      <c r="U43" s="21">
        <v>-569.00401999999997</v>
      </c>
      <c r="V43" s="21">
        <v>-556.90836999999999</v>
      </c>
      <c r="W43" s="21">
        <v>-535.68817000000001</v>
      </c>
      <c r="X43" s="21">
        <v>-513.37762999999995</v>
      </c>
      <c r="Y43" s="21">
        <v>-551.73604999999998</v>
      </c>
      <c r="Z43" s="21">
        <v>-535.59942000000001</v>
      </c>
      <c r="AA43" s="21">
        <v>-524.23486000000003</v>
      </c>
      <c r="AB43" s="21">
        <v>-37013.539649999999</v>
      </c>
      <c r="AC43" s="21">
        <v>-34151.850409999999</v>
      </c>
      <c r="AD43" s="21">
        <v>-36283.202570000001</v>
      </c>
      <c r="AE43" s="21">
        <v>-35535.883739999997</v>
      </c>
      <c r="AF43" s="21">
        <v>-34821.028839999999</v>
      </c>
      <c r="AG43" s="21">
        <v>-164.54355000000001</v>
      </c>
      <c r="AH43" s="21">
        <v>-172.50275999999999</v>
      </c>
      <c r="AI43" s="21">
        <v>-188.04683</v>
      </c>
      <c r="AJ43" s="21">
        <v>-179.01653999999999</v>
      </c>
      <c r="AK43" s="21">
        <v>-175.92273</v>
      </c>
      <c r="AL43" s="21">
        <v>-305.18761999999998</v>
      </c>
      <c r="AM43" s="21">
        <v>-296.02868999999998</v>
      </c>
      <c r="AN43" s="21">
        <v>-318.02186999999998</v>
      </c>
      <c r="AO43" s="21">
        <v>-307.78082000000001</v>
      </c>
      <c r="AP43" s="21">
        <v>-301.90654999999998</v>
      </c>
      <c r="AQ43" s="21">
        <v>-464.21843999999999</v>
      </c>
      <c r="AR43" s="21">
        <v>-442.01235000000003</v>
      </c>
      <c r="AS43" s="21">
        <v>-473.06558000000001</v>
      </c>
      <c r="AT43" s="21">
        <v>-459.767</v>
      </c>
      <c r="AU43" s="21">
        <v>-450.78528</v>
      </c>
      <c r="AV43" s="21">
        <v>-495.90498000000002</v>
      </c>
      <c r="AW43" s="21">
        <v>-472.44454000000002</v>
      </c>
      <c r="AX43" s="21">
        <v>-505.69241</v>
      </c>
      <c r="AY43" s="21">
        <v>-491.40553</v>
      </c>
      <c r="AZ43" s="21">
        <v>-481.81477000000001</v>
      </c>
      <c r="BA43" s="21">
        <v>-461.74203</v>
      </c>
      <c r="BB43" s="21">
        <v>-439.08875999999998</v>
      </c>
      <c r="BC43" s="21">
        <v>-469.85147999999998</v>
      </c>
      <c r="BD43" s="21">
        <v>-456.75225</v>
      </c>
      <c r="BE43" s="21">
        <v>-447.81661000000003</v>
      </c>
      <c r="BF43" s="21">
        <v>-361.46656000000002</v>
      </c>
      <c r="BG43" s="21">
        <v>-346.93132000000003</v>
      </c>
      <c r="BH43" s="21">
        <v>-371.94785999999999</v>
      </c>
      <c r="BI43" s="21">
        <v>-360.79451999999998</v>
      </c>
      <c r="BJ43" s="21">
        <v>-353.81141000000002</v>
      </c>
      <c r="BK43" s="21">
        <v>19450.58093</v>
      </c>
      <c r="BL43" s="21">
        <v>17930.615379999999</v>
      </c>
      <c r="BM43" s="21">
        <v>19062.73314</v>
      </c>
      <c r="BN43" s="21">
        <v>18666.020250000001</v>
      </c>
      <c r="BO43" s="21">
        <v>18286.2988</v>
      </c>
      <c r="BP43" s="21">
        <v>-413.3372</v>
      </c>
      <c r="BQ43" s="21">
        <v>-408.71422999999999</v>
      </c>
      <c r="BR43" s="21">
        <v>-442.05669</v>
      </c>
      <c r="BS43" s="21">
        <v>-426.07089999999999</v>
      </c>
      <c r="BT43" s="21">
        <v>-417.35816999999997</v>
      </c>
      <c r="BU43" s="21">
        <v>2.6023499999999999</v>
      </c>
      <c r="BV43" s="21">
        <v>-6.3286699999999998</v>
      </c>
      <c r="BW43" s="21">
        <v>3.7927300000000002</v>
      </c>
      <c r="BX43" s="21">
        <v>2.6569799999999999</v>
      </c>
      <c r="BY43" s="21">
        <v>-1016.681</v>
      </c>
      <c r="BZ43" s="21">
        <v>-966.65026999999998</v>
      </c>
      <c r="CA43" s="21">
        <v>-1034.44202</v>
      </c>
      <c r="CB43" s="21">
        <v>-1005.53363</v>
      </c>
      <c r="CC43" s="21">
        <v>-985.81830000000002</v>
      </c>
      <c r="CD43" s="21">
        <v>-473.09703999999999</v>
      </c>
      <c r="CE43" s="21">
        <v>-460.16986000000003</v>
      </c>
      <c r="CF43" s="21">
        <v>-495.77863000000002</v>
      </c>
      <c r="CG43" s="21">
        <v>-479.91458999999998</v>
      </c>
      <c r="CH43" s="21">
        <v>-469.90190000000001</v>
      </c>
      <c r="CI43" s="21">
        <v>-551.72825999999998</v>
      </c>
      <c r="CJ43" s="21">
        <v>-531.03385000000003</v>
      </c>
      <c r="CK43" s="21">
        <v>-571.03249000000005</v>
      </c>
      <c r="CL43" s="21">
        <v>-553.96591000000001</v>
      </c>
      <c r="CM43" s="21">
        <v>-542.26450999999997</v>
      </c>
      <c r="CN43" s="21">
        <v>-660.98</v>
      </c>
      <c r="CO43" s="21">
        <v>-631.51565000000005</v>
      </c>
      <c r="CP43" s="21">
        <v>-677.91081999999994</v>
      </c>
      <c r="CQ43" s="21">
        <v>-658.91489000000001</v>
      </c>
      <c r="CR43" s="21">
        <v>-644.87129000000004</v>
      </c>
      <c r="CS43" s="21">
        <v>-624.15155000000004</v>
      </c>
      <c r="CT43" s="21">
        <v>-596.31128000000001</v>
      </c>
      <c r="CU43" s="21">
        <v>-640.14269999999999</v>
      </c>
      <c r="CV43" s="21">
        <v>-622.18192999999997</v>
      </c>
      <c r="CW43" s="21">
        <v>-608.92240000000004</v>
      </c>
      <c r="CX43" s="21">
        <v>-527.40264000000002</v>
      </c>
      <c r="CY43" s="21">
        <v>-507.64463999999998</v>
      </c>
      <c r="CZ43" s="21">
        <v>-545.78075999999999</v>
      </c>
      <c r="DA43" s="21">
        <v>-529.56313</v>
      </c>
      <c r="DB43" s="21">
        <v>-518.38063999999997</v>
      </c>
      <c r="DC43" s="21">
        <v>-544.00711000000001</v>
      </c>
      <c r="DD43" s="21">
        <v>-522.09657000000004</v>
      </c>
      <c r="DE43" s="21">
        <v>-560.98681999999997</v>
      </c>
      <c r="DF43" s="21">
        <v>-544.68075999999996</v>
      </c>
      <c r="DG43" s="21">
        <v>-533.13819000000001</v>
      </c>
      <c r="DH43" s="21">
        <v>-519.30021999999997</v>
      </c>
      <c r="DI43" s="21">
        <v>-499.34179</v>
      </c>
      <c r="DJ43" s="21">
        <v>-536.71739000000002</v>
      </c>
      <c r="DK43" s="21">
        <v>-520.91652999999997</v>
      </c>
      <c r="DL43" s="21">
        <v>-509.90219999999999</v>
      </c>
      <c r="DM43" s="21">
        <v>-582.21394999999995</v>
      </c>
      <c r="DN43" s="21">
        <v>-553.83927000000006</v>
      </c>
      <c r="DO43" s="21">
        <v>-594.10789999999997</v>
      </c>
      <c r="DP43" s="21">
        <v>-577.93547999999998</v>
      </c>
      <c r="DQ43" s="21">
        <v>-565.55213000000003</v>
      </c>
      <c r="DR43" s="21">
        <v>-455.55525</v>
      </c>
      <c r="DS43" s="21">
        <v>-447.14785999999998</v>
      </c>
      <c r="DT43" s="21">
        <v>-481.50252</v>
      </c>
      <c r="DU43" s="21">
        <v>-464.76598999999999</v>
      </c>
      <c r="DV43" s="21">
        <v>-456.02927</v>
      </c>
      <c r="DW43" s="21">
        <v>-487.69540999999998</v>
      </c>
      <c r="DX43" s="21">
        <v>-471.25742000000002</v>
      </c>
      <c r="DY43" s="21">
        <v>-507.03498999999999</v>
      </c>
      <c r="DZ43" s="21">
        <v>-491.56349999999998</v>
      </c>
      <c r="EA43" s="21">
        <v>-481.22392000000002</v>
      </c>
      <c r="EB43" s="21">
        <v>-426.34901000000002</v>
      </c>
      <c r="EC43" s="21">
        <v>-409.23842999999999</v>
      </c>
      <c r="ED43" s="21">
        <v>-439.71483000000001</v>
      </c>
      <c r="EE43" s="21">
        <v>-426.94146999999998</v>
      </c>
      <c r="EF43" s="21">
        <v>-417.89326</v>
      </c>
    </row>
    <row r="44" spans="2:136" x14ac:dyDescent="0.25">
      <c r="B44" s="58" t="s">
        <v>198</v>
      </c>
      <c r="C44" s="21">
        <v>-37695.412279999997</v>
      </c>
      <c r="D44" s="21">
        <v>-34780.989320000001</v>
      </c>
      <c r="E44" s="21">
        <v>-36951.6198</v>
      </c>
      <c r="F44" s="21">
        <v>-36190.546929999997</v>
      </c>
      <c r="G44" s="21">
        <v>-35462.482479999999</v>
      </c>
      <c r="H44" s="21">
        <v>-68403.148700000005</v>
      </c>
      <c r="I44" s="21">
        <v>-63114.628900000003</v>
      </c>
      <c r="J44" s="21">
        <v>-67053.461259999996</v>
      </c>
      <c r="K44" s="21">
        <v>-65672.390239999993</v>
      </c>
      <c r="L44" s="21">
        <v>-64351.245069999997</v>
      </c>
      <c r="M44" s="21">
        <v>-59197.07058</v>
      </c>
      <c r="N44" s="21">
        <v>-54620.252869999997</v>
      </c>
      <c r="O44" s="21">
        <v>-58028.982300000003</v>
      </c>
      <c r="P44" s="21">
        <v>-56833.799019999999</v>
      </c>
      <c r="Q44" s="21">
        <v>-55690.505210000003</v>
      </c>
      <c r="R44" s="21">
        <v>-683.13544999999999</v>
      </c>
      <c r="S44" s="21">
        <v>-646.98805000000004</v>
      </c>
      <c r="T44" s="21">
        <v>-692.43546000000003</v>
      </c>
      <c r="U44" s="21">
        <v>-676.83276999999998</v>
      </c>
      <c r="V44" s="21">
        <v>-660.82827999999995</v>
      </c>
      <c r="W44" s="21">
        <v>-734.45027000000005</v>
      </c>
      <c r="X44" s="21">
        <v>-693.57781999999997</v>
      </c>
      <c r="Y44" s="21">
        <v>-742.07700999999997</v>
      </c>
      <c r="Z44" s="21">
        <v>-725.46869000000004</v>
      </c>
      <c r="AA44" s="21">
        <v>-708.40238999999997</v>
      </c>
      <c r="AB44" s="21">
        <v>-55017.918980000002</v>
      </c>
      <c r="AC44" s="21">
        <v>-50764.227270000003</v>
      </c>
      <c r="AD44" s="21">
        <v>-53932.326350000003</v>
      </c>
      <c r="AE44" s="21">
        <v>-52821.491580000002</v>
      </c>
      <c r="AF44" s="21">
        <v>-51758.912060000002</v>
      </c>
      <c r="AG44" s="21">
        <v>-191.30132</v>
      </c>
      <c r="AH44" s="21">
        <v>-193.98615000000001</v>
      </c>
      <c r="AI44" s="21">
        <v>-209.60462000000001</v>
      </c>
      <c r="AJ44" s="21">
        <v>-203.24717999999999</v>
      </c>
      <c r="AK44" s="21">
        <v>-198.19282000000001</v>
      </c>
      <c r="AL44" s="21">
        <v>-397.23502999999999</v>
      </c>
      <c r="AM44" s="21">
        <v>-378.64395000000002</v>
      </c>
      <c r="AN44" s="21">
        <v>-404.93310000000002</v>
      </c>
      <c r="AO44" s="21">
        <v>-395.10030999999998</v>
      </c>
      <c r="AP44" s="21">
        <v>-386.41394000000003</v>
      </c>
      <c r="AQ44" s="21">
        <v>-558.51422000000002</v>
      </c>
      <c r="AR44" s="21">
        <v>-526.78485000000001</v>
      </c>
      <c r="AS44" s="21">
        <v>-562.32208000000003</v>
      </c>
      <c r="AT44" s="21">
        <v>-549.27642000000003</v>
      </c>
      <c r="AU44" s="21">
        <v>-537.48166000000003</v>
      </c>
      <c r="AV44" s="21">
        <v>-698.13295000000005</v>
      </c>
      <c r="AW44" s="21">
        <v>-656.50616000000002</v>
      </c>
      <c r="AX44" s="21">
        <v>-700.43768999999998</v>
      </c>
      <c r="AY44" s="21">
        <v>-684.39288999999997</v>
      </c>
      <c r="AZ44" s="21">
        <v>-669.79348000000005</v>
      </c>
      <c r="BA44" s="21">
        <v>-780.24796000000003</v>
      </c>
      <c r="BB44" s="21">
        <v>-730.63084000000003</v>
      </c>
      <c r="BC44" s="21">
        <v>-778.96087999999997</v>
      </c>
      <c r="BD44" s="21">
        <v>-761.47262000000001</v>
      </c>
      <c r="BE44" s="21">
        <v>-745.38382000000001</v>
      </c>
      <c r="BF44" s="21">
        <v>-733.56542000000002</v>
      </c>
      <c r="BG44" s="21">
        <v>-687.80032000000006</v>
      </c>
      <c r="BH44" s="21">
        <v>-733.49143000000004</v>
      </c>
      <c r="BI44" s="21">
        <v>-716.89700000000005</v>
      </c>
      <c r="BJ44" s="21">
        <v>-701.68308000000002</v>
      </c>
      <c r="BK44" s="21">
        <v>85020.410059999995</v>
      </c>
      <c r="BL44" s="21">
        <v>78376.490550000002</v>
      </c>
      <c r="BM44" s="21">
        <v>83325.089070000002</v>
      </c>
      <c r="BN44" s="21">
        <v>81591.017879999999</v>
      </c>
      <c r="BO44" s="21">
        <v>79931.21789</v>
      </c>
      <c r="BP44" s="21">
        <v>-509.46929999999998</v>
      </c>
      <c r="BQ44" s="21">
        <v>-493.09399999999999</v>
      </c>
      <c r="BR44" s="21">
        <v>-529.80100000000004</v>
      </c>
      <c r="BS44" s="21">
        <v>-516.56509000000005</v>
      </c>
      <c r="BT44" s="21">
        <v>-503.76085999999998</v>
      </c>
      <c r="BU44" s="21">
        <v>3.62317</v>
      </c>
      <c r="BV44" s="21">
        <v>-2.76322</v>
      </c>
      <c r="BW44" s="21">
        <v>1.1894</v>
      </c>
      <c r="BX44" s="21">
        <v>2.9820000000000002</v>
      </c>
      <c r="BY44" s="21">
        <v>-1194.3394900000001</v>
      </c>
      <c r="BZ44" s="21">
        <v>-1125.8903299999999</v>
      </c>
      <c r="CA44" s="21">
        <v>-1201.8964800000001</v>
      </c>
      <c r="CB44" s="21">
        <v>-1174.0046400000001</v>
      </c>
      <c r="CC44" s="21">
        <v>-1148.7407599999999</v>
      </c>
      <c r="CD44" s="21">
        <v>-622.81678999999997</v>
      </c>
      <c r="CE44" s="21">
        <v>-594.45033999999998</v>
      </c>
      <c r="CF44" s="21">
        <v>-637.04773</v>
      </c>
      <c r="CG44" s="21">
        <v>-622.16782000000001</v>
      </c>
      <c r="CH44" s="21">
        <v>-607.22118</v>
      </c>
      <c r="CI44" s="21">
        <v>-693.84019000000001</v>
      </c>
      <c r="CJ44" s="21">
        <v>-658.64477999999997</v>
      </c>
      <c r="CK44" s="21">
        <v>-705.19575999999995</v>
      </c>
      <c r="CL44" s="21">
        <v>-689.10844999999995</v>
      </c>
      <c r="CM44" s="21">
        <v>-672.73724000000004</v>
      </c>
      <c r="CN44" s="21">
        <v>-749.27458000000001</v>
      </c>
      <c r="CO44" s="21">
        <v>-709.52355</v>
      </c>
      <c r="CP44" s="21">
        <v>-759.34775999999999</v>
      </c>
      <c r="CQ44" s="21">
        <v>-742.24878999999999</v>
      </c>
      <c r="CR44" s="21">
        <v>-724.69833000000006</v>
      </c>
      <c r="CS44" s="21">
        <v>-721.26693999999998</v>
      </c>
      <c r="CT44" s="21">
        <v>-682.57384000000002</v>
      </c>
      <c r="CU44" s="21">
        <v>-730.48823000000004</v>
      </c>
      <c r="CV44" s="21">
        <v>-714.06050000000005</v>
      </c>
      <c r="CW44" s="21">
        <v>-697.18615</v>
      </c>
      <c r="CX44" s="21">
        <v>-736.56479000000002</v>
      </c>
      <c r="CY44" s="21">
        <v>-696.99149</v>
      </c>
      <c r="CZ44" s="21">
        <v>-745.91164000000003</v>
      </c>
      <c r="DA44" s="21">
        <v>-729.14265</v>
      </c>
      <c r="DB44" s="21">
        <v>-711.91233999999997</v>
      </c>
      <c r="DC44" s="21">
        <v>-754.47811999999999</v>
      </c>
      <c r="DD44" s="21">
        <v>-712.76939000000004</v>
      </c>
      <c r="DE44" s="21">
        <v>-762.59109999999998</v>
      </c>
      <c r="DF44" s="21">
        <v>-745.57674999999995</v>
      </c>
      <c r="DG44" s="21">
        <v>-728.01711999999998</v>
      </c>
      <c r="DH44" s="21">
        <v>-743.39950999999996</v>
      </c>
      <c r="DI44" s="21">
        <v>-702.61278000000004</v>
      </c>
      <c r="DJ44" s="21">
        <v>-751.72146999999995</v>
      </c>
      <c r="DK44" s="21">
        <v>-734.94150000000002</v>
      </c>
      <c r="DL44" s="21">
        <v>-717.62797</v>
      </c>
      <c r="DM44" s="21">
        <v>-635.96583999999996</v>
      </c>
      <c r="DN44" s="21">
        <v>-600.84302000000002</v>
      </c>
      <c r="DO44" s="21">
        <v>-642.81052999999997</v>
      </c>
      <c r="DP44" s="21">
        <v>-628.46308999999997</v>
      </c>
      <c r="DQ44" s="21">
        <v>-613.67593999999997</v>
      </c>
      <c r="DR44" s="21">
        <v>-567.55942000000005</v>
      </c>
      <c r="DS44" s="21">
        <v>-546.26023999999995</v>
      </c>
      <c r="DT44" s="21">
        <v>-585.16872000000001</v>
      </c>
      <c r="DU44" s="21">
        <v>-570.38568999999995</v>
      </c>
      <c r="DV44" s="21">
        <v>-557.57620999999995</v>
      </c>
      <c r="DW44" s="21">
        <v>-636.36609999999996</v>
      </c>
      <c r="DX44" s="21">
        <v>-604.95713999999998</v>
      </c>
      <c r="DY44" s="21">
        <v>-647.83687999999995</v>
      </c>
      <c r="DZ44" s="21">
        <v>-632.99175000000002</v>
      </c>
      <c r="EA44" s="21">
        <v>-617.91657999999995</v>
      </c>
      <c r="EB44" s="21">
        <v>-604.65210999999999</v>
      </c>
      <c r="EC44" s="21">
        <v>-570.9991</v>
      </c>
      <c r="ED44" s="21">
        <v>-610.82353000000001</v>
      </c>
      <c r="EE44" s="21">
        <v>-597.24104999999997</v>
      </c>
      <c r="EF44" s="21">
        <v>-583.1979</v>
      </c>
    </row>
    <row r="45" spans="2:136" x14ac:dyDescent="0.25">
      <c r="B45" s="58" t="s">
        <v>199</v>
      </c>
      <c r="C45" s="21">
        <v>-15314.007820000001</v>
      </c>
      <c r="D45" s="21">
        <v>-14130.004430000001</v>
      </c>
      <c r="E45" s="21">
        <v>-15011.83726</v>
      </c>
      <c r="F45" s="21">
        <v>-14702.646430000001</v>
      </c>
      <c r="G45" s="21">
        <v>-14406.86549</v>
      </c>
      <c r="H45" s="21">
        <v>-28853.701830000002</v>
      </c>
      <c r="I45" s="21">
        <v>-26622.90725</v>
      </c>
      <c r="J45" s="21">
        <v>-28284.378929999999</v>
      </c>
      <c r="K45" s="21">
        <v>-27701.817859999999</v>
      </c>
      <c r="L45" s="21">
        <v>-27144.534609999999</v>
      </c>
      <c r="M45" s="21">
        <v>-26455.632610000001</v>
      </c>
      <c r="N45" s="21">
        <v>-24410.217079999999</v>
      </c>
      <c r="O45" s="21">
        <v>-25933.60485</v>
      </c>
      <c r="P45" s="21">
        <v>-25399.468120000001</v>
      </c>
      <c r="Q45" s="21">
        <v>-24888.521199999999</v>
      </c>
      <c r="R45" s="21">
        <v>173.84162000000001</v>
      </c>
      <c r="S45" s="21">
        <v>-296.17203999999998</v>
      </c>
      <c r="T45" s="21">
        <v>7.9384300000000003</v>
      </c>
      <c r="U45" s="21">
        <v>-243.52507</v>
      </c>
      <c r="V45" s="21">
        <v>-277.94459000000001</v>
      </c>
      <c r="W45" s="21">
        <v>91.353719999999996</v>
      </c>
      <c r="X45" s="21">
        <v>-367.03037999999998</v>
      </c>
      <c r="Y45" s="21">
        <v>-67.889539999999997</v>
      </c>
      <c r="Z45" s="21">
        <v>-318.32832999999999</v>
      </c>
      <c r="AA45" s="21">
        <v>-350.12240000000003</v>
      </c>
      <c r="AB45" s="21">
        <v>-23702.822260000001</v>
      </c>
      <c r="AC45" s="21">
        <v>-21870.246609999998</v>
      </c>
      <c r="AD45" s="21">
        <v>-23235.127189999999</v>
      </c>
      <c r="AE45" s="21">
        <v>-22756.55731</v>
      </c>
      <c r="AF45" s="21">
        <v>-22298.776750000001</v>
      </c>
      <c r="AG45" s="21">
        <v>476.48016000000001</v>
      </c>
      <c r="AH45" s="21">
        <v>-7.5441599999999998</v>
      </c>
      <c r="AI45" s="21">
        <v>302.99104999999997</v>
      </c>
      <c r="AJ45" s="21">
        <v>53.133589999999998</v>
      </c>
      <c r="AK45" s="21">
        <v>16.448399999999999</v>
      </c>
      <c r="AL45" s="21">
        <v>143.39212000000001</v>
      </c>
      <c r="AM45" s="21">
        <v>-183.84163000000001</v>
      </c>
      <c r="AN45" s="21">
        <v>24.86468</v>
      </c>
      <c r="AO45" s="21">
        <v>-148.22886</v>
      </c>
      <c r="AP45" s="21">
        <v>-170.37488999999999</v>
      </c>
      <c r="AQ45" s="21">
        <v>80.635739999999998</v>
      </c>
      <c r="AR45" s="21">
        <v>-227.81478000000001</v>
      </c>
      <c r="AS45" s="21">
        <v>-31.75177</v>
      </c>
      <c r="AT45" s="21">
        <v>-195.83088000000001</v>
      </c>
      <c r="AU45" s="21">
        <v>-215.97519</v>
      </c>
      <c r="AV45" s="21">
        <v>-81.731960000000001</v>
      </c>
      <c r="AW45" s="21">
        <v>-403.78003000000001</v>
      </c>
      <c r="AX45" s="21">
        <v>-200.58055999999999</v>
      </c>
      <c r="AY45" s="21">
        <v>-375.31380999999999</v>
      </c>
      <c r="AZ45" s="21">
        <v>-393.95952</v>
      </c>
      <c r="BA45" s="21">
        <v>-75.806539999999998</v>
      </c>
      <c r="BB45" s="21">
        <v>-359.80783000000002</v>
      </c>
      <c r="BC45" s="21">
        <v>-180.11503999999999</v>
      </c>
      <c r="BD45" s="21">
        <v>-334.74610000000001</v>
      </c>
      <c r="BE45" s="21">
        <v>-351.13105999999999</v>
      </c>
      <c r="BF45" s="21">
        <v>-54.184930000000001</v>
      </c>
      <c r="BG45" s="21">
        <v>-347.63267999999999</v>
      </c>
      <c r="BH45" s="21">
        <v>-162.22692000000001</v>
      </c>
      <c r="BI45" s="21">
        <v>-321.05104999999998</v>
      </c>
      <c r="BJ45" s="21">
        <v>-338.30644000000001</v>
      </c>
      <c r="BK45" s="21">
        <v>66000.045559999999</v>
      </c>
      <c r="BL45" s="21">
        <v>60842.472329999997</v>
      </c>
      <c r="BM45" s="21">
        <v>64683.993770000001</v>
      </c>
      <c r="BN45" s="21">
        <v>63337.860789999999</v>
      </c>
      <c r="BO45" s="21">
        <v>62049.383419999998</v>
      </c>
      <c r="BP45" s="21">
        <v>414.67714000000001</v>
      </c>
      <c r="BQ45" s="21">
        <v>-250.44414</v>
      </c>
      <c r="BR45" s="21">
        <v>180.71125000000001</v>
      </c>
      <c r="BS45" s="21">
        <v>-170.92889</v>
      </c>
      <c r="BT45" s="21">
        <v>-221.77336</v>
      </c>
      <c r="BU45" s="21">
        <v>-771.48469999999998</v>
      </c>
      <c r="BV45" s="21">
        <v>-214.05412000000001</v>
      </c>
      <c r="BW45" s="21">
        <v>-683.52324999999996</v>
      </c>
      <c r="BX45" s="21">
        <v>-739.01155000000006</v>
      </c>
      <c r="BY45" s="21">
        <v>172.52149</v>
      </c>
      <c r="BZ45" s="21">
        <v>-484.56283000000002</v>
      </c>
      <c r="CA45" s="21">
        <v>-66.053629999999998</v>
      </c>
      <c r="CB45" s="21">
        <v>-416.18617</v>
      </c>
      <c r="CC45" s="21">
        <v>-459.00689999999997</v>
      </c>
      <c r="CD45" s="21">
        <v>241.0943</v>
      </c>
      <c r="CE45" s="21">
        <v>-310.52654000000001</v>
      </c>
      <c r="CF45" s="21">
        <v>45.306800000000003</v>
      </c>
      <c r="CG45" s="21">
        <v>-247.8314</v>
      </c>
      <c r="CH45" s="21">
        <v>-288.71573999999998</v>
      </c>
      <c r="CI45" s="21">
        <v>202.52096</v>
      </c>
      <c r="CJ45" s="21">
        <v>-318.56229000000002</v>
      </c>
      <c r="CK45" s="21">
        <v>19.697279999999999</v>
      </c>
      <c r="CL45" s="21">
        <v>-260.06630000000001</v>
      </c>
      <c r="CM45" s="21">
        <v>-298.11971</v>
      </c>
      <c r="CN45" s="21">
        <v>210.81169</v>
      </c>
      <c r="CO45" s="21">
        <v>-302.63956000000002</v>
      </c>
      <c r="CP45" s="21">
        <v>29.338629999999998</v>
      </c>
      <c r="CQ45" s="21">
        <v>-244.10742999999999</v>
      </c>
      <c r="CR45" s="21">
        <v>-282.33918</v>
      </c>
      <c r="CS45" s="21">
        <v>176.93726000000001</v>
      </c>
      <c r="CT45" s="21">
        <v>-307.51774</v>
      </c>
      <c r="CU45" s="21">
        <v>4.83514</v>
      </c>
      <c r="CV45" s="21">
        <v>-253.12574000000001</v>
      </c>
      <c r="CW45" s="21">
        <v>-288.75859000000003</v>
      </c>
      <c r="CX45" s="21">
        <v>75.403720000000007</v>
      </c>
      <c r="CY45" s="21">
        <v>-409.23543999999998</v>
      </c>
      <c r="CZ45" s="21">
        <v>-97.673100000000005</v>
      </c>
      <c r="DA45" s="21">
        <v>-358.05455999999998</v>
      </c>
      <c r="DB45" s="21">
        <v>-392.13848999999999</v>
      </c>
      <c r="DC45" s="21">
        <v>103.13262</v>
      </c>
      <c r="DD45" s="21">
        <v>-365.92189999999999</v>
      </c>
      <c r="DE45" s="21">
        <v>-64.086089999999999</v>
      </c>
      <c r="DF45" s="21">
        <v>-315.36498999999998</v>
      </c>
      <c r="DG45" s="21">
        <v>-348.85410999999999</v>
      </c>
      <c r="DH45" s="21">
        <v>108.58929999999999</v>
      </c>
      <c r="DI45" s="21">
        <v>-358.84296000000001</v>
      </c>
      <c r="DJ45" s="21">
        <v>-57.278179999999999</v>
      </c>
      <c r="DK45" s="21">
        <v>-308.10777999999999</v>
      </c>
      <c r="DL45" s="21">
        <v>-341.69274999999999</v>
      </c>
      <c r="DM45" s="21">
        <v>165.85518999999999</v>
      </c>
      <c r="DN45" s="21">
        <v>-237.41953000000001</v>
      </c>
      <c r="DO45" s="21">
        <v>24.398440000000001</v>
      </c>
      <c r="DP45" s="21">
        <v>-191.88677999999999</v>
      </c>
      <c r="DQ45" s="21">
        <v>-221.46388999999999</v>
      </c>
      <c r="DR45" s="21">
        <v>363.94920999999999</v>
      </c>
      <c r="DS45" s="21">
        <v>-250.27033</v>
      </c>
      <c r="DT45" s="21">
        <v>142.53576000000001</v>
      </c>
      <c r="DU45" s="21">
        <v>-180.35275999999999</v>
      </c>
      <c r="DV45" s="21">
        <v>-223.41217</v>
      </c>
      <c r="DW45" s="21">
        <v>189.96151</v>
      </c>
      <c r="DX45" s="21">
        <v>-305.00956000000002</v>
      </c>
      <c r="DY45" s="21">
        <v>14.57864</v>
      </c>
      <c r="DZ45" s="21">
        <v>-249.57626999999999</v>
      </c>
      <c r="EA45" s="21">
        <v>-285.88301000000001</v>
      </c>
      <c r="EB45" s="21">
        <v>41.576520000000002</v>
      </c>
      <c r="EC45" s="21">
        <v>-322.36025000000001</v>
      </c>
      <c r="ED45" s="21">
        <v>-88.039010000000005</v>
      </c>
      <c r="EE45" s="21">
        <v>-284.40604999999999</v>
      </c>
      <c r="EF45" s="21">
        <v>-309.78516999999999</v>
      </c>
    </row>
    <row r="46" spans="2:136" x14ac:dyDescent="0.25">
      <c r="B46" s="58" t="s">
        <v>200</v>
      </c>
      <c r="C46" s="21">
        <v>-35082.507660000003</v>
      </c>
      <c r="D46" s="21">
        <v>-32370.101579999999</v>
      </c>
      <c r="E46" s="21">
        <v>-34390.272100000002</v>
      </c>
      <c r="F46" s="21">
        <v>-33681.953939999999</v>
      </c>
      <c r="G46" s="21">
        <v>-33004.356189999999</v>
      </c>
      <c r="H46" s="21">
        <v>-72302.386480000001</v>
      </c>
      <c r="I46" s="21">
        <v>-66712.401089999999</v>
      </c>
      <c r="J46" s="21">
        <v>-70875.761759999994</v>
      </c>
      <c r="K46" s="21">
        <v>-69415.964479999995</v>
      </c>
      <c r="L46" s="21">
        <v>-68019.509040000004</v>
      </c>
      <c r="M46" s="21">
        <v>-67546.420379999996</v>
      </c>
      <c r="N46" s="21">
        <v>-62324.073230000002</v>
      </c>
      <c r="O46" s="21">
        <v>-66213.581080000004</v>
      </c>
      <c r="P46" s="21">
        <v>-64849.825219999999</v>
      </c>
      <c r="Q46" s="21">
        <v>-63545.27749</v>
      </c>
      <c r="R46" s="21">
        <v>-366.94682</v>
      </c>
      <c r="S46" s="21">
        <v>-803.74994000000004</v>
      </c>
      <c r="T46" s="21">
        <v>-536.29956000000004</v>
      </c>
      <c r="U46" s="21">
        <v>-772.83058000000005</v>
      </c>
      <c r="V46" s="21">
        <v>-796.26558</v>
      </c>
      <c r="W46" s="21">
        <v>-520.62437999999997</v>
      </c>
      <c r="X46" s="21">
        <v>-939.25773000000004</v>
      </c>
      <c r="Y46" s="21">
        <v>-681.33190999999999</v>
      </c>
      <c r="Z46" s="21">
        <v>-915.23828000000003</v>
      </c>
      <c r="AA46" s="21">
        <v>-934.47986000000003</v>
      </c>
      <c r="AB46" s="21">
        <v>-60942.816859999999</v>
      </c>
      <c r="AC46" s="21">
        <v>-56231.043680000002</v>
      </c>
      <c r="AD46" s="21">
        <v>-59740.316400000003</v>
      </c>
      <c r="AE46" s="21">
        <v>-58509.855459999999</v>
      </c>
      <c r="AF46" s="21">
        <v>-57332.846409999998</v>
      </c>
      <c r="AG46" s="21">
        <v>340.91370999999998</v>
      </c>
      <c r="AH46" s="21">
        <v>-145.09862000000001</v>
      </c>
      <c r="AI46" s="21">
        <v>155.51686000000001</v>
      </c>
      <c r="AJ46" s="21">
        <v>-88.628870000000006</v>
      </c>
      <c r="AK46" s="21">
        <v>-123.47683000000001</v>
      </c>
      <c r="AL46" s="21">
        <v>-141.48107999999999</v>
      </c>
      <c r="AM46" s="21">
        <v>-454.84724</v>
      </c>
      <c r="AN46" s="21">
        <v>-264.46366999999998</v>
      </c>
      <c r="AO46" s="21">
        <v>-429.41359</v>
      </c>
      <c r="AP46" s="21">
        <v>-446.5394</v>
      </c>
      <c r="AQ46" s="21">
        <v>-364.84348999999997</v>
      </c>
      <c r="AR46" s="21">
        <v>-646.08357000000001</v>
      </c>
      <c r="AS46" s="21">
        <v>-477.88346999999999</v>
      </c>
      <c r="AT46" s="21">
        <v>-630.41537000000005</v>
      </c>
      <c r="AU46" s="21">
        <v>-642.35567000000003</v>
      </c>
      <c r="AV46" s="21">
        <v>-726.255</v>
      </c>
      <c r="AW46" s="21">
        <v>-1005.77932</v>
      </c>
      <c r="AX46" s="21">
        <v>-842.43605000000002</v>
      </c>
      <c r="AY46" s="21">
        <v>-1001.13109</v>
      </c>
      <c r="AZ46" s="21">
        <v>-1007.70992</v>
      </c>
      <c r="BA46" s="21">
        <v>-837.86280999999997</v>
      </c>
      <c r="BB46" s="21">
        <v>-1068.6958400000001</v>
      </c>
      <c r="BC46" s="21">
        <v>-935.75527</v>
      </c>
      <c r="BD46" s="21">
        <v>-1072.0472600000001</v>
      </c>
      <c r="BE46" s="21">
        <v>-1073.9758999999999</v>
      </c>
      <c r="BF46" s="21">
        <v>-929.57047999999998</v>
      </c>
      <c r="BG46" s="21">
        <v>-1160.8732399999999</v>
      </c>
      <c r="BH46" s="21">
        <v>-1029.0071600000001</v>
      </c>
      <c r="BI46" s="21">
        <v>-1166.9683199999999</v>
      </c>
      <c r="BJ46" s="21">
        <v>-1167.5433399999999</v>
      </c>
      <c r="BK46" s="21">
        <v>904.31412</v>
      </c>
      <c r="BL46" s="21">
        <v>833.64649999999995</v>
      </c>
      <c r="BM46" s="21">
        <v>886.28195000000005</v>
      </c>
      <c r="BN46" s="21">
        <v>867.83761000000004</v>
      </c>
      <c r="BO46" s="21">
        <v>850.18326000000002</v>
      </c>
      <c r="BP46" s="21">
        <v>38.219810000000003</v>
      </c>
      <c r="BQ46" s="21">
        <v>-611.99960999999996</v>
      </c>
      <c r="BR46" s="21">
        <v>-207.78987000000001</v>
      </c>
      <c r="BS46" s="21">
        <v>-547.06822999999997</v>
      </c>
      <c r="BT46" s="21">
        <v>-590.85037999999997</v>
      </c>
      <c r="BU46" s="21">
        <v>-770.36382000000003</v>
      </c>
      <c r="BV46" s="21">
        <v>-214.72549000000001</v>
      </c>
      <c r="BW46" s="21">
        <v>-679.43425999999999</v>
      </c>
      <c r="BX46" s="21">
        <v>-737.12049000000002</v>
      </c>
      <c r="BY46" s="21">
        <v>-813.02512999999999</v>
      </c>
      <c r="BZ46" s="21">
        <v>-1408.8739499999999</v>
      </c>
      <c r="CA46" s="21">
        <v>-1051.9048</v>
      </c>
      <c r="CB46" s="21">
        <v>-1376.63724</v>
      </c>
      <c r="CC46" s="21">
        <v>-1401.23487</v>
      </c>
      <c r="CD46" s="21">
        <v>-189.85251</v>
      </c>
      <c r="CE46" s="21">
        <v>-719.77314000000001</v>
      </c>
      <c r="CF46" s="21">
        <v>-393.93383</v>
      </c>
      <c r="CG46" s="21">
        <v>-674.11185</v>
      </c>
      <c r="CH46" s="21">
        <v>-706.54786999999999</v>
      </c>
      <c r="CI46" s="21">
        <v>-310.20976999999999</v>
      </c>
      <c r="CJ46" s="21">
        <v>-801.72252000000003</v>
      </c>
      <c r="CK46" s="21">
        <v>-498.58834000000002</v>
      </c>
      <c r="CL46" s="21">
        <v>-763.73001999999997</v>
      </c>
      <c r="CM46" s="21">
        <v>-791.49288999999999</v>
      </c>
      <c r="CN46" s="21">
        <v>-414.66647</v>
      </c>
      <c r="CO46" s="21">
        <v>-888.88008000000002</v>
      </c>
      <c r="CP46" s="21">
        <v>-599.15364</v>
      </c>
      <c r="CQ46" s="21">
        <v>-855.51927999999998</v>
      </c>
      <c r="CR46" s="21">
        <v>-880.99829999999997</v>
      </c>
      <c r="CS46" s="21">
        <v>-445.74309</v>
      </c>
      <c r="CT46" s="21">
        <v>-890.41048999999998</v>
      </c>
      <c r="CU46" s="21">
        <v>-619.97803999999996</v>
      </c>
      <c r="CV46" s="21">
        <v>-861.08644000000004</v>
      </c>
      <c r="CW46" s="21">
        <v>-883.98794999999996</v>
      </c>
      <c r="CX46" s="21">
        <v>-537.14144999999996</v>
      </c>
      <c r="CY46" s="21">
        <v>-983.08065999999997</v>
      </c>
      <c r="CZ46" s="21">
        <v>-712.82655</v>
      </c>
      <c r="DA46" s="21">
        <v>-956.53165000000001</v>
      </c>
      <c r="DB46" s="21">
        <v>-978.12252999999998</v>
      </c>
      <c r="DC46" s="21">
        <v>-539.48391000000004</v>
      </c>
      <c r="DD46" s="21">
        <v>-966.77890000000002</v>
      </c>
      <c r="DE46" s="21">
        <v>-708.08639000000005</v>
      </c>
      <c r="DF46" s="21">
        <v>-942.12816999999995</v>
      </c>
      <c r="DG46" s="21">
        <v>-962.43673000000001</v>
      </c>
      <c r="DH46" s="21">
        <v>-560.39715000000001</v>
      </c>
      <c r="DI46" s="21">
        <v>-983.81437000000005</v>
      </c>
      <c r="DJ46" s="21">
        <v>-727.09414000000004</v>
      </c>
      <c r="DK46" s="21">
        <v>-960.10949000000005</v>
      </c>
      <c r="DL46" s="21">
        <v>-979.92818</v>
      </c>
      <c r="DM46" s="21">
        <v>-393.60129000000001</v>
      </c>
      <c r="DN46" s="21">
        <v>-760.13242000000002</v>
      </c>
      <c r="DO46" s="21">
        <v>-535.87309000000005</v>
      </c>
      <c r="DP46" s="21">
        <v>-737.21193000000005</v>
      </c>
      <c r="DQ46" s="21">
        <v>-755.27566000000002</v>
      </c>
      <c r="DR46" s="21">
        <v>-64.412700000000001</v>
      </c>
      <c r="DS46" s="21">
        <v>-660.95342000000005</v>
      </c>
      <c r="DT46" s="21">
        <v>-296.14947999999998</v>
      </c>
      <c r="DU46" s="21">
        <v>-606.10999000000004</v>
      </c>
      <c r="DV46" s="21">
        <v>-641.82809999999995</v>
      </c>
      <c r="DW46" s="21">
        <v>-258.43696999999997</v>
      </c>
      <c r="DX46" s="21">
        <v>-728.78435000000002</v>
      </c>
      <c r="DY46" s="21">
        <v>-440.08217999999999</v>
      </c>
      <c r="DZ46" s="21">
        <v>-691.21463000000006</v>
      </c>
      <c r="EA46" s="21">
        <v>-718.59136999999998</v>
      </c>
      <c r="EB46" s="21">
        <v>-464.44461000000001</v>
      </c>
      <c r="EC46" s="21">
        <v>-795.47504000000004</v>
      </c>
      <c r="ED46" s="21">
        <v>-595.14104999999995</v>
      </c>
      <c r="EE46" s="21">
        <v>-777.94757000000004</v>
      </c>
      <c r="EF46" s="21">
        <v>-792.93604000000005</v>
      </c>
    </row>
    <row r="47" spans="2:136" x14ac:dyDescent="0.25">
      <c r="B47" s="58" t="s">
        <v>201</v>
      </c>
      <c r="C47" s="21">
        <v>-15380.20808</v>
      </c>
      <c r="D47" s="21">
        <v>-14191.08641</v>
      </c>
      <c r="E47" s="21">
        <v>-15076.73128</v>
      </c>
      <c r="F47" s="21">
        <v>-14766.20386</v>
      </c>
      <c r="G47" s="21">
        <v>-14469.1443</v>
      </c>
      <c r="H47" s="21">
        <v>-33068.652190000001</v>
      </c>
      <c r="I47" s="21">
        <v>-30511.98302</v>
      </c>
      <c r="J47" s="21">
        <v>-32416.16257</v>
      </c>
      <c r="K47" s="21">
        <v>-31748.500950000001</v>
      </c>
      <c r="L47" s="21">
        <v>-31109.809730000001</v>
      </c>
      <c r="M47" s="21">
        <v>-32957.285559999997</v>
      </c>
      <c r="N47" s="21">
        <v>-30409.19515</v>
      </c>
      <c r="O47" s="21">
        <v>-32306.965899999999</v>
      </c>
      <c r="P47" s="21">
        <v>-31641.561409999998</v>
      </c>
      <c r="Q47" s="21">
        <v>-31005.04578</v>
      </c>
      <c r="R47" s="21">
        <v>-448.40145000000001</v>
      </c>
      <c r="S47" s="21">
        <v>-423.91701999999998</v>
      </c>
      <c r="T47" s="21">
        <v>-452.86849999999998</v>
      </c>
      <c r="U47" s="21">
        <v>-442.74835000000002</v>
      </c>
      <c r="V47" s="21">
        <v>-432.88234</v>
      </c>
      <c r="W47" s="21">
        <v>-551.04669999999999</v>
      </c>
      <c r="X47" s="21">
        <v>-518.03173000000004</v>
      </c>
      <c r="Y47" s="21">
        <v>-553.14696000000004</v>
      </c>
      <c r="Z47" s="21">
        <v>-541.04380000000003</v>
      </c>
      <c r="AA47" s="21">
        <v>-528.98738000000003</v>
      </c>
      <c r="AB47" s="21">
        <v>-29306.958480000001</v>
      </c>
      <c r="AC47" s="21">
        <v>-27041.10094</v>
      </c>
      <c r="AD47" s="21">
        <v>-28728.684730000001</v>
      </c>
      <c r="AE47" s="21">
        <v>-28136.96499</v>
      </c>
      <c r="AF47" s="21">
        <v>-27570.94988</v>
      </c>
      <c r="AG47" s="21">
        <v>-113.19186999999999</v>
      </c>
      <c r="AH47" s="21">
        <v>-115.27762</v>
      </c>
      <c r="AI47" s="21">
        <v>-123.79472</v>
      </c>
      <c r="AJ47" s="21">
        <v>-120.0035</v>
      </c>
      <c r="AK47" s="21">
        <v>-117.56256999999999</v>
      </c>
      <c r="AL47" s="21">
        <v>-271.77152000000001</v>
      </c>
      <c r="AM47" s="21">
        <v>-258.25371000000001</v>
      </c>
      <c r="AN47" s="21">
        <v>-275.43923000000001</v>
      </c>
      <c r="AO47" s="21">
        <v>-268.85052000000002</v>
      </c>
      <c r="AP47" s="21">
        <v>-263.38139000000001</v>
      </c>
      <c r="AQ47" s="21">
        <v>-357.55995999999999</v>
      </c>
      <c r="AR47" s="21">
        <v>-337.01222999999999</v>
      </c>
      <c r="AS47" s="21">
        <v>-359.13053000000002</v>
      </c>
      <c r="AT47" s="21">
        <v>-350.83740999999998</v>
      </c>
      <c r="AU47" s="21">
        <v>-343.70089000000002</v>
      </c>
      <c r="AV47" s="21">
        <v>-577.00315000000001</v>
      </c>
      <c r="AW47" s="21">
        <v>-539.93615999999997</v>
      </c>
      <c r="AX47" s="21">
        <v>-574.93775000000005</v>
      </c>
      <c r="AY47" s="21">
        <v>-562.07758000000001</v>
      </c>
      <c r="AZ47" s="21">
        <v>-550.64513999999997</v>
      </c>
      <c r="BA47" s="21">
        <v>-660.37199999999996</v>
      </c>
      <c r="BB47" s="21">
        <v>-615.80862000000002</v>
      </c>
      <c r="BC47" s="21">
        <v>-655.50994000000003</v>
      </c>
      <c r="BD47" s="21">
        <v>-641.09207000000004</v>
      </c>
      <c r="BE47" s="21">
        <v>-628.04957000000002</v>
      </c>
      <c r="BF47" s="21">
        <v>-680.60071000000005</v>
      </c>
      <c r="BG47" s="21">
        <v>-634.59285999999997</v>
      </c>
      <c r="BH47" s="21">
        <v>-675.49800000000005</v>
      </c>
      <c r="BI47" s="21">
        <v>-660.62929999999994</v>
      </c>
      <c r="BJ47" s="21">
        <v>-647.17849000000001</v>
      </c>
      <c r="BK47" s="21">
        <v>904.26711999999998</v>
      </c>
      <c r="BL47" s="21">
        <v>833.60316999999998</v>
      </c>
      <c r="BM47" s="21">
        <v>886.23589000000004</v>
      </c>
      <c r="BN47" s="21">
        <v>867.79250999999999</v>
      </c>
      <c r="BO47" s="21">
        <v>850.13906999999995</v>
      </c>
      <c r="BP47" s="21">
        <v>-351.92723000000001</v>
      </c>
      <c r="BQ47" s="21">
        <v>-338.80747000000002</v>
      </c>
      <c r="BR47" s="21">
        <v>-362.70636999999999</v>
      </c>
      <c r="BS47" s="21">
        <v>-353.85811000000001</v>
      </c>
      <c r="BT47" s="21">
        <v>-345.97302000000002</v>
      </c>
      <c r="BU47" s="21">
        <v>0.76321000000000006</v>
      </c>
      <c r="BV47" s="21">
        <v>-1.6067499999999999</v>
      </c>
      <c r="BW47" s="21">
        <v>0.79720000000000002</v>
      </c>
      <c r="BX47" s="21">
        <v>0.78134999999999999</v>
      </c>
      <c r="BY47" s="21">
        <v>-802.47367999999994</v>
      </c>
      <c r="BZ47" s="21">
        <v>-755.23181</v>
      </c>
      <c r="CA47" s="21">
        <v>-804.73676</v>
      </c>
      <c r="CB47" s="21">
        <v>-786.23409000000004</v>
      </c>
      <c r="CC47" s="21">
        <v>-770.20708000000002</v>
      </c>
      <c r="CD47" s="21">
        <v>-404.56353999999999</v>
      </c>
      <c r="CE47" s="21">
        <v>-385.40168</v>
      </c>
      <c r="CF47" s="21">
        <v>-412.05964</v>
      </c>
      <c r="CG47" s="21">
        <v>-402.52208999999999</v>
      </c>
      <c r="CH47" s="21">
        <v>-393.55252999999999</v>
      </c>
      <c r="CI47" s="21">
        <v>-435.90544</v>
      </c>
      <c r="CJ47" s="21">
        <v>-413.50974000000002</v>
      </c>
      <c r="CK47" s="21">
        <v>-441.92721999999998</v>
      </c>
      <c r="CL47" s="21">
        <v>-431.87876</v>
      </c>
      <c r="CM47" s="21">
        <v>-422.255</v>
      </c>
      <c r="CN47" s="21">
        <v>-545.60523999999998</v>
      </c>
      <c r="CO47" s="21">
        <v>-514.42187000000001</v>
      </c>
      <c r="CP47" s="21">
        <v>-549.39824999999996</v>
      </c>
      <c r="CQ47" s="21">
        <v>-537.27359999999999</v>
      </c>
      <c r="CR47" s="21">
        <v>-525.30121999999994</v>
      </c>
      <c r="CS47" s="21">
        <v>-558.96644000000003</v>
      </c>
      <c r="CT47" s="21">
        <v>-526.02737000000002</v>
      </c>
      <c r="CU47" s="21">
        <v>-561.69227000000001</v>
      </c>
      <c r="CV47" s="21">
        <v>-549.39463000000001</v>
      </c>
      <c r="CW47" s="21">
        <v>-537.15211999999997</v>
      </c>
      <c r="CX47" s="21">
        <v>-547.96320000000003</v>
      </c>
      <c r="CY47" s="21">
        <v>-516.10361</v>
      </c>
      <c r="CZ47" s="21">
        <v>-551.14490000000001</v>
      </c>
      <c r="DA47" s="21">
        <v>-539.03003999999999</v>
      </c>
      <c r="DB47" s="21">
        <v>-527.01850000000002</v>
      </c>
      <c r="DC47" s="21">
        <v>-572.13646000000006</v>
      </c>
      <c r="DD47" s="21">
        <v>-537.92265999999995</v>
      </c>
      <c r="DE47" s="21">
        <v>-574.33815000000004</v>
      </c>
      <c r="DF47" s="21">
        <v>-561.81832999999995</v>
      </c>
      <c r="DG47" s="21">
        <v>-549.29897000000005</v>
      </c>
      <c r="DH47" s="21">
        <v>-577.10401999999999</v>
      </c>
      <c r="DI47" s="21">
        <v>-542.50402999999994</v>
      </c>
      <c r="DJ47" s="21">
        <v>-579.20862</v>
      </c>
      <c r="DK47" s="21">
        <v>-566.60321999999996</v>
      </c>
      <c r="DL47" s="21">
        <v>-553.97724000000005</v>
      </c>
      <c r="DM47" s="21">
        <v>-502.75159000000002</v>
      </c>
      <c r="DN47" s="21">
        <v>-472.28607</v>
      </c>
      <c r="DO47" s="21">
        <v>-504.21874000000003</v>
      </c>
      <c r="DP47" s="21">
        <v>-493.26602000000003</v>
      </c>
      <c r="DQ47" s="21">
        <v>-482.27424999999999</v>
      </c>
      <c r="DR47" s="21">
        <v>-405.28892999999999</v>
      </c>
      <c r="DS47" s="21">
        <v>-387.90823</v>
      </c>
      <c r="DT47" s="21">
        <v>-414.03143</v>
      </c>
      <c r="DU47" s="21">
        <v>-403.82814000000002</v>
      </c>
      <c r="DV47" s="21">
        <v>-395.61275000000001</v>
      </c>
      <c r="DW47" s="21">
        <v>-401.4932</v>
      </c>
      <c r="DX47" s="21">
        <v>-381.35374999999999</v>
      </c>
      <c r="DY47" s="21">
        <v>-407.59726000000001</v>
      </c>
      <c r="DZ47" s="21">
        <v>-398.29433999999998</v>
      </c>
      <c r="EA47" s="21">
        <v>-389.41896000000003</v>
      </c>
      <c r="EB47" s="21">
        <v>-455.81984</v>
      </c>
      <c r="EC47" s="21">
        <v>-428.45996000000002</v>
      </c>
      <c r="ED47" s="21">
        <v>-457.44504000000001</v>
      </c>
      <c r="EE47" s="21">
        <v>-447.49306000000001</v>
      </c>
      <c r="EF47" s="21">
        <v>-437.52127999999999</v>
      </c>
    </row>
    <row r="48" spans="2:136" x14ac:dyDescent="0.25">
      <c r="B48" s="58" t="s">
        <v>202</v>
      </c>
      <c r="C48" s="21">
        <v>-15156.943090000001</v>
      </c>
      <c r="D48" s="21">
        <v>-13985.08317</v>
      </c>
      <c r="E48" s="21">
        <v>-14857.87168</v>
      </c>
      <c r="F48" s="21">
        <v>-14551.852000000001</v>
      </c>
      <c r="G48" s="21">
        <v>-14259.104660000001</v>
      </c>
      <c r="H48" s="21">
        <v>-27230.267810000001</v>
      </c>
      <c r="I48" s="21">
        <v>-25124.987379999999</v>
      </c>
      <c r="J48" s="21">
        <v>-26692.977480000001</v>
      </c>
      <c r="K48" s="21">
        <v>-26143.19382</v>
      </c>
      <c r="L48" s="21">
        <v>-25617.265729999999</v>
      </c>
      <c r="M48" s="21">
        <v>-25567.988789999999</v>
      </c>
      <c r="N48" s="21">
        <v>-23591.201379999999</v>
      </c>
      <c r="O48" s="21">
        <v>-25063.476190000001</v>
      </c>
      <c r="P48" s="21">
        <v>-24547.260900000001</v>
      </c>
      <c r="Q48" s="21">
        <v>-24053.45736</v>
      </c>
      <c r="R48" s="21">
        <v>-291.34778</v>
      </c>
      <c r="S48" s="21">
        <v>-274.95193</v>
      </c>
      <c r="T48" s="21">
        <v>-293.94305000000003</v>
      </c>
      <c r="U48" s="21">
        <v>-288.43515000000002</v>
      </c>
      <c r="V48" s="21">
        <v>-280.93306000000001</v>
      </c>
      <c r="W48" s="21">
        <v>-331.48581999999999</v>
      </c>
      <c r="X48" s="21">
        <v>-311.68986000000001</v>
      </c>
      <c r="Y48" s="21">
        <v>-333.06545</v>
      </c>
      <c r="Z48" s="21">
        <v>-326.78059000000002</v>
      </c>
      <c r="AA48" s="21">
        <v>-318.44936000000001</v>
      </c>
      <c r="AB48" s="21">
        <v>-23180.54912</v>
      </c>
      <c r="AC48" s="21">
        <v>-21388.35284</v>
      </c>
      <c r="AD48" s="21">
        <v>-22723.159350000002</v>
      </c>
      <c r="AE48" s="21">
        <v>-22255.13438</v>
      </c>
      <c r="AF48" s="21">
        <v>-21807.44066</v>
      </c>
      <c r="AG48" s="21">
        <v>-63.771149999999999</v>
      </c>
      <c r="AH48" s="21">
        <v>-65.166070000000005</v>
      </c>
      <c r="AI48" s="21">
        <v>-70.547690000000003</v>
      </c>
      <c r="AJ48" s="21">
        <v>-69.318010000000001</v>
      </c>
      <c r="AK48" s="21">
        <v>-66.844229999999996</v>
      </c>
      <c r="AL48" s="21">
        <v>-167.09166999999999</v>
      </c>
      <c r="AM48" s="21">
        <v>-158.54652999999999</v>
      </c>
      <c r="AN48" s="21">
        <v>-169.44881000000001</v>
      </c>
      <c r="AO48" s="21">
        <v>-166.09396000000001</v>
      </c>
      <c r="AP48" s="21">
        <v>-161.96403000000001</v>
      </c>
      <c r="AQ48" s="21">
        <v>-237.76766000000001</v>
      </c>
      <c r="AR48" s="21">
        <v>-223.50649999999999</v>
      </c>
      <c r="AS48" s="21">
        <v>-238.47456</v>
      </c>
      <c r="AT48" s="21">
        <v>-233.67469</v>
      </c>
      <c r="AU48" s="21">
        <v>-228.20124999999999</v>
      </c>
      <c r="AV48" s="21">
        <v>-289.65235999999999</v>
      </c>
      <c r="AW48" s="21">
        <v>-271.70209999999997</v>
      </c>
      <c r="AX48" s="21">
        <v>-289.79590999999999</v>
      </c>
      <c r="AY48" s="21">
        <v>-283.93885999999998</v>
      </c>
      <c r="AZ48" s="21">
        <v>-277.37677000000002</v>
      </c>
      <c r="BA48" s="21">
        <v>-449.45150999999998</v>
      </c>
      <c r="BB48" s="21">
        <v>-418.44526999999999</v>
      </c>
      <c r="BC48" s="21">
        <v>-445.69517000000002</v>
      </c>
      <c r="BD48" s="21">
        <v>-436.58294999999998</v>
      </c>
      <c r="BE48" s="21">
        <v>-427.00911000000002</v>
      </c>
      <c r="BF48" s="21">
        <v>-505.15145999999999</v>
      </c>
      <c r="BG48" s="21">
        <v>-469.86473000000001</v>
      </c>
      <c r="BH48" s="21">
        <v>-500.39391000000001</v>
      </c>
      <c r="BI48" s="21">
        <v>-490.13636000000002</v>
      </c>
      <c r="BJ48" s="21">
        <v>-479.44303000000002</v>
      </c>
      <c r="BK48" s="21">
        <v>-622.47805000000005</v>
      </c>
      <c r="BL48" s="21">
        <v>-573.83450000000005</v>
      </c>
      <c r="BM48" s="21">
        <v>-610.06573000000003</v>
      </c>
      <c r="BN48" s="21">
        <v>-597.36971000000005</v>
      </c>
      <c r="BO48" s="21">
        <v>-585.21745999999996</v>
      </c>
      <c r="BP48" s="21">
        <v>-231.84629000000001</v>
      </c>
      <c r="BQ48" s="21">
        <v>-222.40626</v>
      </c>
      <c r="BR48" s="21">
        <v>-238.41165000000001</v>
      </c>
      <c r="BS48" s="21">
        <v>-234.08068</v>
      </c>
      <c r="BT48" s="21">
        <v>-227.36566999999999</v>
      </c>
      <c r="BU48" s="21">
        <v>0.41385</v>
      </c>
      <c r="BV48" s="21">
        <v>-2.06637</v>
      </c>
      <c r="BW48" s="21">
        <v>-2.4892099999999999</v>
      </c>
      <c r="BX48" s="21">
        <v>-0.34311000000000003</v>
      </c>
      <c r="BY48" s="21">
        <v>-523.73703999999998</v>
      </c>
      <c r="BZ48" s="21">
        <v>-491.83085999999997</v>
      </c>
      <c r="CA48" s="21">
        <v>-524.74737000000005</v>
      </c>
      <c r="CB48" s="21">
        <v>-514.16935000000001</v>
      </c>
      <c r="CC48" s="21">
        <v>-502.14654999999999</v>
      </c>
      <c r="CD48" s="21">
        <v>-237.11616000000001</v>
      </c>
      <c r="CE48" s="21">
        <v>-226.11301</v>
      </c>
      <c r="CF48" s="21">
        <v>-242.12365</v>
      </c>
      <c r="CG48" s="21">
        <v>-237.66488000000001</v>
      </c>
      <c r="CH48" s="21">
        <v>-231.10883000000001</v>
      </c>
      <c r="CI48" s="21">
        <v>-276.85642999999999</v>
      </c>
      <c r="CJ48" s="21">
        <v>-262.29131000000001</v>
      </c>
      <c r="CK48" s="21">
        <v>-280.55054999999999</v>
      </c>
      <c r="CL48" s="21">
        <v>-275.33024</v>
      </c>
      <c r="CM48" s="21">
        <v>-268.01175999999998</v>
      </c>
      <c r="CN48" s="21">
        <v>-333.67200000000003</v>
      </c>
      <c r="CO48" s="21">
        <v>-314.52413999999999</v>
      </c>
      <c r="CP48" s="21">
        <v>-336.20224000000002</v>
      </c>
      <c r="CQ48" s="21">
        <v>-329.88497000000001</v>
      </c>
      <c r="CR48" s="21">
        <v>-321.35654</v>
      </c>
      <c r="CS48" s="21">
        <v>-319.13954999999999</v>
      </c>
      <c r="CT48" s="21">
        <v>-300.70206000000002</v>
      </c>
      <c r="CU48" s="21">
        <v>-321.44945000000001</v>
      </c>
      <c r="CV48" s="21">
        <v>-315.40091000000001</v>
      </c>
      <c r="CW48" s="21">
        <v>-307.25162999999998</v>
      </c>
      <c r="CX48" s="21">
        <v>-309.69245999999998</v>
      </c>
      <c r="CY48" s="21">
        <v>-292.12560999999999</v>
      </c>
      <c r="CZ48" s="21">
        <v>-312.33647999999999</v>
      </c>
      <c r="DA48" s="21">
        <v>-306.47138999999999</v>
      </c>
      <c r="DB48" s="21">
        <v>-298.49776000000003</v>
      </c>
      <c r="DC48" s="21">
        <v>-356.60010999999997</v>
      </c>
      <c r="DD48" s="21">
        <v>-335.05203999999998</v>
      </c>
      <c r="DE48" s="21">
        <v>-358.02399000000003</v>
      </c>
      <c r="DF48" s="21">
        <v>-351.25304999999997</v>
      </c>
      <c r="DG48" s="21">
        <v>-342.32467000000003</v>
      </c>
      <c r="DH48" s="21">
        <v>-371.34303</v>
      </c>
      <c r="DI48" s="21">
        <v>-348.65244999999999</v>
      </c>
      <c r="DJ48" s="21">
        <v>-372.47530999999998</v>
      </c>
      <c r="DK48" s="21">
        <v>-365.42606999999998</v>
      </c>
      <c r="DL48" s="21">
        <v>-356.19216</v>
      </c>
      <c r="DM48" s="21">
        <v>-291.92140000000001</v>
      </c>
      <c r="DN48" s="21">
        <v>-274.48545000000001</v>
      </c>
      <c r="DO48" s="21">
        <v>-293.28312</v>
      </c>
      <c r="DP48" s="21">
        <v>-287.74882000000002</v>
      </c>
      <c r="DQ48" s="21">
        <v>-280.42444</v>
      </c>
      <c r="DR48" s="21">
        <v>-270.42691000000002</v>
      </c>
      <c r="DS48" s="21">
        <v>-257.64258999999998</v>
      </c>
      <c r="DT48" s="21">
        <v>-275.56504000000001</v>
      </c>
      <c r="DU48" s="21">
        <v>-270.14899000000003</v>
      </c>
      <c r="DV48" s="21">
        <v>-263.25851</v>
      </c>
      <c r="DW48" s="21">
        <v>-241.03023999999999</v>
      </c>
      <c r="DX48" s="21">
        <v>-228.99968999999999</v>
      </c>
      <c r="DY48" s="21">
        <v>-245.04848000000001</v>
      </c>
      <c r="DZ48" s="21">
        <v>-240.50886</v>
      </c>
      <c r="EA48" s="21">
        <v>-234.01945000000001</v>
      </c>
      <c r="EB48" s="21">
        <v>-265.24570999999997</v>
      </c>
      <c r="EC48" s="21">
        <v>-249.53030999999999</v>
      </c>
      <c r="ED48" s="21">
        <v>-266.65365000000003</v>
      </c>
      <c r="EE48" s="21">
        <v>-261.62502000000001</v>
      </c>
      <c r="EF48" s="21">
        <v>-254.93879999999999</v>
      </c>
    </row>
    <row r="49" spans="2:136" x14ac:dyDescent="0.25">
      <c r="B49" s="58" t="s">
        <v>203</v>
      </c>
      <c r="C49" s="21">
        <v>-75397.022259999998</v>
      </c>
      <c r="D49" s="21">
        <v>-69567.697169999999</v>
      </c>
      <c r="E49" s="21">
        <v>-73909.315019999995</v>
      </c>
      <c r="F49" s="21">
        <v>-72387.044150000002</v>
      </c>
      <c r="G49" s="21">
        <v>-70930.795549999995</v>
      </c>
      <c r="H49" s="21">
        <v>-133633.68129000001</v>
      </c>
      <c r="I49" s="21">
        <v>-123301.92929</v>
      </c>
      <c r="J49" s="21">
        <v>-130996.90646</v>
      </c>
      <c r="K49" s="21">
        <v>-128298.82008</v>
      </c>
      <c r="L49" s="21">
        <v>-125717.80594999999</v>
      </c>
      <c r="M49" s="21">
        <v>-123002.44447</v>
      </c>
      <c r="N49" s="21">
        <v>-113492.51837999999</v>
      </c>
      <c r="O49" s="21">
        <v>-120575.33596</v>
      </c>
      <c r="P49" s="21">
        <v>-118091.92819000001</v>
      </c>
      <c r="Q49" s="21">
        <v>-115716.3388</v>
      </c>
      <c r="R49" s="21">
        <v>-1310.64545</v>
      </c>
      <c r="S49" s="21">
        <v>-1239.33449</v>
      </c>
      <c r="T49" s="21">
        <v>-1324.0425</v>
      </c>
      <c r="U49" s="21">
        <v>-1294.38822</v>
      </c>
      <c r="V49" s="21">
        <v>-1265.5442499999999</v>
      </c>
      <c r="W49" s="21">
        <v>-1524.87374</v>
      </c>
      <c r="X49" s="21">
        <v>-1435.3492799999999</v>
      </c>
      <c r="Y49" s="21">
        <v>-1532.90498</v>
      </c>
      <c r="Z49" s="21">
        <v>-1499.1103599999999</v>
      </c>
      <c r="AA49" s="21">
        <v>-1465.70435</v>
      </c>
      <c r="AB49" s="21">
        <v>-112122.97554</v>
      </c>
      <c r="AC49" s="21">
        <v>-103454.22579</v>
      </c>
      <c r="AD49" s="21">
        <v>-109910.60767</v>
      </c>
      <c r="AE49" s="21">
        <v>-107646.79794999999</v>
      </c>
      <c r="AF49" s="21">
        <v>-105481.32932999999</v>
      </c>
      <c r="AG49" s="21">
        <v>-333.34912000000003</v>
      </c>
      <c r="AH49" s="21">
        <v>-339.82648</v>
      </c>
      <c r="AI49" s="21">
        <v>-365.00993</v>
      </c>
      <c r="AJ49" s="21">
        <v>-353.76056999999997</v>
      </c>
      <c r="AK49" s="21">
        <v>-346.56522000000001</v>
      </c>
      <c r="AL49" s="21">
        <v>-778.64103999999998</v>
      </c>
      <c r="AM49" s="21">
        <v>-740.70073000000002</v>
      </c>
      <c r="AN49" s="21">
        <v>-790.10702000000003</v>
      </c>
      <c r="AO49" s="21">
        <v>-771.09538999999995</v>
      </c>
      <c r="AP49" s="21">
        <v>-755.40952000000004</v>
      </c>
      <c r="AQ49" s="21">
        <v>-1073.5236299999999</v>
      </c>
      <c r="AR49" s="21">
        <v>-1011.53018</v>
      </c>
      <c r="AS49" s="21">
        <v>-1077.91202</v>
      </c>
      <c r="AT49" s="21">
        <v>-1053.0278499999999</v>
      </c>
      <c r="AU49" s="21">
        <v>-1031.6080400000001</v>
      </c>
      <c r="AV49" s="21">
        <v>-1576.0955899999999</v>
      </c>
      <c r="AW49" s="21">
        <v>-1476.6503399999999</v>
      </c>
      <c r="AX49" s="21">
        <v>-1572.60681</v>
      </c>
      <c r="AY49" s="21">
        <v>-1537.20579</v>
      </c>
      <c r="AZ49" s="21">
        <v>-1505.9398799999999</v>
      </c>
      <c r="BA49" s="21">
        <v>-1800.1598899999999</v>
      </c>
      <c r="BB49" s="21">
        <v>-1680.25764</v>
      </c>
      <c r="BC49" s="21">
        <v>-1788.78838</v>
      </c>
      <c r="BD49" s="21">
        <v>-1749.24604</v>
      </c>
      <c r="BE49" s="21">
        <v>-1713.6592599999999</v>
      </c>
      <c r="BF49" s="21">
        <v>-1917.8362099999999</v>
      </c>
      <c r="BG49" s="21">
        <v>-1789.1243899999999</v>
      </c>
      <c r="BH49" s="21">
        <v>-1904.5828100000001</v>
      </c>
      <c r="BI49" s="21">
        <v>-1862.5312899999999</v>
      </c>
      <c r="BJ49" s="21">
        <v>-1824.60924</v>
      </c>
      <c r="BK49" s="21">
        <v>3942.1561200000001</v>
      </c>
      <c r="BL49" s="21">
        <v>3634.0963499999998</v>
      </c>
      <c r="BM49" s="21">
        <v>3863.5488799999998</v>
      </c>
      <c r="BN49" s="21">
        <v>3783.1448999999998</v>
      </c>
      <c r="BO49" s="21">
        <v>3706.1846599999999</v>
      </c>
      <c r="BP49" s="21">
        <v>-991.61045999999999</v>
      </c>
      <c r="BQ49" s="21">
        <v>-956.75660000000005</v>
      </c>
      <c r="BR49" s="21">
        <v>-1024.54349</v>
      </c>
      <c r="BS49" s="21">
        <v>-999.25771999999995</v>
      </c>
      <c r="BT49" s="21">
        <v>-976.99053000000004</v>
      </c>
      <c r="BU49" s="21">
        <v>2.3008999999999999</v>
      </c>
      <c r="BV49" s="21">
        <v>-4.8405800000000001</v>
      </c>
      <c r="BW49" s="21">
        <v>2.3978899999999999</v>
      </c>
      <c r="BX49" s="21">
        <v>2.3495400000000002</v>
      </c>
      <c r="BY49" s="21">
        <v>-2308.9400700000001</v>
      </c>
      <c r="BZ49" s="21">
        <v>-2174.3144299999999</v>
      </c>
      <c r="CA49" s="21">
        <v>-2317.0470500000001</v>
      </c>
      <c r="CB49" s="21">
        <v>-2263.5738299999998</v>
      </c>
      <c r="CC49" s="21">
        <v>-2217.4323800000002</v>
      </c>
      <c r="CD49" s="21">
        <v>-1209.64255</v>
      </c>
      <c r="CE49" s="21">
        <v>-1151.8707300000001</v>
      </c>
      <c r="CF49" s="21">
        <v>-1231.53746</v>
      </c>
      <c r="CG49" s="21">
        <v>-1203.03916</v>
      </c>
      <c r="CH49" s="21">
        <v>-1176.2308499999999</v>
      </c>
      <c r="CI49" s="21">
        <v>-1330.79297</v>
      </c>
      <c r="CJ49" s="21">
        <v>-1261.14805</v>
      </c>
      <c r="CK49" s="21">
        <v>-1347.7178699999999</v>
      </c>
      <c r="CL49" s="21">
        <v>-1317.1707899999999</v>
      </c>
      <c r="CM49" s="21">
        <v>-1287.81915</v>
      </c>
      <c r="CN49" s="21">
        <v>-1449.7488699999999</v>
      </c>
      <c r="CO49" s="21">
        <v>-1370.3766599999999</v>
      </c>
      <c r="CP49" s="21">
        <v>-1463.9839899999999</v>
      </c>
      <c r="CQ49" s="21">
        <v>-1431.25154</v>
      </c>
      <c r="CR49" s="21">
        <v>-1399.35772</v>
      </c>
      <c r="CS49" s="21">
        <v>-1449.7839899999999</v>
      </c>
      <c r="CT49" s="21">
        <v>-1368.33655</v>
      </c>
      <c r="CU49" s="21">
        <v>-1461.6022</v>
      </c>
      <c r="CV49" s="21">
        <v>-1429.1207999999999</v>
      </c>
      <c r="CW49" s="21">
        <v>-1397.2744399999999</v>
      </c>
      <c r="CX49" s="21">
        <v>-1554.58016</v>
      </c>
      <c r="CY49" s="21">
        <v>-1465.40778</v>
      </c>
      <c r="CZ49" s="21">
        <v>-1565.08152</v>
      </c>
      <c r="DA49" s="21">
        <v>-1530.5041200000001</v>
      </c>
      <c r="DB49" s="21">
        <v>-1496.3985399999999</v>
      </c>
      <c r="DC49" s="21">
        <v>-1578.28521</v>
      </c>
      <c r="DD49" s="21">
        <v>-1485.92418</v>
      </c>
      <c r="DE49" s="21">
        <v>-1586.7848300000001</v>
      </c>
      <c r="DF49" s="21">
        <v>-1551.9318900000001</v>
      </c>
      <c r="DG49" s="21">
        <v>-1517.34881</v>
      </c>
      <c r="DH49" s="21">
        <v>-1604.3690999999999</v>
      </c>
      <c r="DI49" s="21">
        <v>-1509.954</v>
      </c>
      <c r="DJ49" s="21">
        <v>-1612.3525500000001</v>
      </c>
      <c r="DK49" s="21">
        <v>-1577.02917</v>
      </c>
      <c r="DL49" s="21">
        <v>-1541.8868199999999</v>
      </c>
      <c r="DM49" s="21">
        <v>-1253.1944900000001</v>
      </c>
      <c r="DN49" s="21">
        <v>-1181.479</v>
      </c>
      <c r="DO49" s="21">
        <v>-1261.87834</v>
      </c>
      <c r="DP49" s="21">
        <v>-1233.9626599999999</v>
      </c>
      <c r="DQ49" s="21">
        <v>-1206.4651799999999</v>
      </c>
      <c r="DR49" s="21">
        <v>-1114.9230299999999</v>
      </c>
      <c r="DS49" s="21">
        <v>-1070.2436700000001</v>
      </c>
      <c r="DT49" s="21">
        <v>-1142.71534</v>
      </c>
      <c r="DU49" s="21">
        <v>-1114.1700599999999</v>
      </c>
      <c r="DV49" s="21">
        <v>-1091.5040200000001</v>
      </c>
      <c r="DW49" s="21">
        <v>-1230.6370899999999</v>
      </c>
      <c r="DX49" s="21">
        <v>-1167.5551599999999</v>
      </c>
      <c r="DY49" s="21">
        <v>-1247.7932699999999</v>
      </c>
      <c r="DZ49" s="21">
        <v>-1219.42031</v>
      </c>
      <c r="EA49" s="21">
        <v>-1192.24694</v>
      </c>
      <c r="EB49" s="21">
        <v>-1277.3473200000001</v>
      </c>
      <c r="EC49" s="21">
        <v>-1201.8727799999999</v>
      </c>
      <c r="ED49" s="21">
        <v>-1283.3440700000001</v>
      </c>
      <c r="EE49" s="21">
        <v>-1255.2623599999999</v>
      </c>
      <c r="EF49" s="21">
        <v>-1227.2902300000001</v>
      </c>
    </row>
    <row r="50" spans="2:136" x14ac:dyDescent="0.25">
      <c r="B50" s="58" t="s">
        <v>204</v>
      </c>
      <c r="C50" s="21">
        <v>-26046.542679999999</v>
      </c>
      <c r="D50" s="21">
        <v>-24032.75274</v>
      </c>
      <c r="E50" s="21">
        <v>-25532.601559999999</v>
      </c>
      <c r="F50" s="21">
        <v>-25006.720140000001</v>
      </c>
      <c r="G50" s="21">
        <v>-24503.646669999998</v>
      </c>
      <c r="H50" s="21">
        <v>-42405.457069999997</v>
      </c>
      <c r="I50" s="21">
        <v>-39126.922339999997</v>
      </c>
      <c r="J50" s="21">
        <v>-41568.739549999998</v>
      </c>
      <c r="K50" s="21">
        <v>-40712.566279999999</v>
      </c>
      <c r="L50" s="21">
        <v>-39893.543089999999</v>
      </c>
      <c r="M50" s="21">
        <v>-38100.380140000001</v>
      </c>
      <c r="N50" s="21">
        <v>-35154.651700000002</v>
      </c>
      <c r="O50" s="21">
        <v>-37348.575920000003</v>
      </c>
      <c r="P50" s="21">
        <v>-36579.332829999999</v>
      </c>
      <c r="Q50" s="21">
        <v>-35843.486819999998</v>
      </c>
      <c r="R50" s="21">
        <v>-432.44319000000002</v>
      </c>
      <c r="S50" s="21">
        <v>-485.81310999999999</v>
      </c>
      <c r="T50" s="21">
        <v>-467.37709999999998</v>
      </c>
      <c r="U50" s="21">
        <v>-500.61327</v>
      </c>
      <c r="V50" s="21">
        <v>-493.98721999999998</v>
      </c>
      <c r="W50" s="21">
        <v>-535.31642999999997</v>
      </c>
      <c r="X50" s="21">
        <v>-579.06371000000001</v>
      </c>
      <c r="Y50" s="21">
        <v>-566.91962999999998</v>
      </c>
      <c r="Z50" s="21">
        <v>-598.21186999999998</v>
      </c>
      <c r="AA50" s="21">
        <v>-589.30028000000004</v>
      </c>
      <c r="AB50" s="21">
        <v>-34839.709869999999</v>
      </c>
      <c r="AC50" s="21">
        <v>-32146.089540000001</v>
      </c>
      <c r="AD50" s="21">
        <v>-34152.265979999996</v>
      </c>
      <c r="AE50" s="21">
        <v>-33448.837679999997</v>
      </c>
      <c r="AF50" s="21">
        <v>-32775.966679999998</v>
      </c>
      <c r="AG50" s="21">
        <v>-68.041939999999997</v>
      </c>
      <c r="AH50" s="21">
        <v>-147.24609000000001</v>
      </c>
      <c r="AI50" s="21">
        <v>-110.07017</v>
      </c>
      <c r="AJ50" s="21">
        <v>-148.92134999999999</v>
      </c>
      <c r="AK50" s="21">
        <v>-149.56264999999999</v>
      </c>
      <c r="AL50" s="21">
        <v>-328.61671999999999</v>
      </c>
      <c r="AM50" s="21">
        <v>-362.70976999999999</v>
      </c>
      <c r="AN50" s="21">
        <v>-352.66550999999998</v>
      </c>
      <c r="AO50" s="21">
        <v>-374.47485999999998</v>
      </c>
      <c r="AP50" s="21">
        <v>-369.45452999999998</v>
      </c>
      <c r="AQ50" s="21">
        <v>-336.43346000000003</v>
      </c>
      <c r="AR50" s="21">
        <v>-367.31774000000001</v>
      </c>
      <c r="AS50" s="21">
        <v>-359.04131000000001</v>
      </c>
      <c r="AT50" s="21">
        <v>-379.39870000000002</v>
      </c>
      <c r="AU50" s="21">
        <v>-374.17264999999998</v>
      </c>
      <c r="AV50" s="21">
        <v>-514.55381999999997</v>
      </c>
      <c r="AW50" s="21">
        <v>-536.42479000000003</v>
      </c>
      <c r="AX50" s="21">
        <v>-536.15268000000003</v>
      </c>
      <c r="AY50" s="21">
        <v>-555.20649000000003</v>
      </c>
      <c r="AZ50" s="21">
        <v>-546.61929999999995</v>
      </c>
      <c r="BA50" s="21">
        <v>-572.88297999999998</v>
      </c>
      <c r="BB50" s="21">
        <v>-582.89038000000005</v>
      </c>
      <c r="BC50" s="21">
        <v>-589.44502</v>
      </c>
      <c r="BD50" s="21">
        <v>-603.92776000000003</v>
      </c>
      <c r="BE50" s="21">
        <v>-594.03448000000003</v>
      </c>
      <c r="BF50" s="21">
        <v>-504.07627000000002</v>
      </c>
      <c r="BG50" s="21">
        <v>-520.78283999999996</v>
      </c>
      <c r="BH50" s="21">
        <v>-522.76543000000004</v>
      </c>
      <c r="BI50" s="21">
        <v>-539.26324999999997</v>
      </c>
      <c r="BJ50" s="21">
        <v>-530.70664999999997</v>
      </c>
      <c r="BK50" s="21">
        <v>7308.0356700000002</v>
      </c>
      <c r="BL50" s="21">
        <v>6736.9492600000003</v>
      </c>
      <c r="BM50" s="21">
        <v>7162.3122300000005</v>
      </c>
      <c r="BN50" s="21">
        <v>7013.2579800000003</v>
      </c>
      <c r="BO50" s="21">
        <v>6870.5877899999996</v>
      </c>
      <c r="BP50" s="21">
        <v>-370.46580999999998</v>
      </c>
      <c r="BQ50" s="21">
        <v>-461.35665999999998</v>
      </c>
      <c r="BR50" s="21">
        <v>-422.63983000000002</v>
      </c>
      <c r="BS50" s="21">
        <v>-472.98552000000001</v>
      </c>
      <c r="BT50" s="21">
        <v>-468.46701000000002</v>
      </c>
      <c r="BU50" s="21">
        <v>-119.47892</v>
      </c>
      <c r="BV50" s="21">
        <v>-36.431440000000002</v>
      </c>
      <c r="BW50" s="21">
        <v>-115.96321</v>
      </c>
      <c r="BX50" s="21">
        <v>-120.64989</v>
      </c>
      <c r="BY50" s="21">
        <v>-725.65436999999997</v>
      </c>
      <c r="BZ50" s="21">
        <v>-790.18106</v>
      </c>
      <c r="CA50" s="21">
        <v>-773.13324999999998</v>
      </c>
      <c r="CB50" s="21">
        <v>-816.39320999999995</v>
      </c>
      <c r="CC50" s="21">
        <v>-804.97226000000001</v>
      </c>
      <c r="CD50" s="21">
        <v>-509.93547999999998</v>
      </c>
      <c r="CE50" s="21">
        <v>-571.42915000000005</v>
      </c>
      <c r="CF50" s="21">
        <v>-550.82501000000002</v>
      </c>
      <c r="CG50" s="21">
        <v>-589.20083999999997</v>
      </c>
      <c r="CH50" s="21">
        <v>-581.30492000000004</v>
      </c>
      <c r="CI50" s="21">
        <v>-476.11775999999998</v>
      </c>
      <c r="CJ50" s="21">
        <v>-535.28530000000001</v>
      </c>
      <c r="CK50" s="21">
        <v>-514.56118000000004</v>
      </c>
      <c r="CL50" s="21">
        <v>-551.59423000000004</v>
      </c>
      <c r="CM50" s="21">
        <v>-544.28661</v>
      </c>
      <c r="CN50" s="21">
        <v>-516.64590999999996</v>
      </c>
      <c r="CO50" s="21">
        <v>-571.01215000000002</v>
      </c>
      <c r="CP50" s="21">
        <v>-553.88738999999998</v>
      </c>
      <c r="CQ50" s="21">
        <v>-589.00788</v>
      </c>
      <c r="CR50" s="21">
        <v>-580.84321</v>
      </c>
      <c r="CS50" s="21">
        <v>-528.31673999999998</v>
      </c>
      <c r="CT50" s="21">
        <v>-576.35324000000003</v>
      </c>
      <c r="CU50" s="21">
        <v>-562.86301000000003</v>
      </c>
      <c r="CV50" s="21">
        <v>-595.19398999999999</v>
      </c>
      <c r="CW50" s="21">
        <v>-586.57655</v>
      </c>
      <c r="CX50" s="21">
        <v>-532.17079000000001</v>
      </c>
      <c r="CY50" s="21">
        <v>-581.57644000000005</v>
      </c>
      <c r="CZ50" s="21">
        <v>-567.46695999999997</v>
      </c>
      <c r="DA50" s="21">
        <v>-600.51220000000001</v>
      </c>
      <c r="DB50" s="21">
        <v>-591.86959999999999</v>
      </c>
      <c r="DC50" s="21">
        <v>-547.66066999999998</v>
      </c>
      <c r="DD50" s="21">
        <v>-592.36167</v>
      </c>
      <c r="DE50" s="21">
        <v>-580.93400999999994</v>
      </c>
      <c r="DF50" s="21">
        <v>-612.03571999999997</v>
      </c>
      <c r="DG50" s="21">
        <v>-602.95807000000002</v>
      </c>
      <c r="DH50" s="21">
        <v>-531.77071999999998</v>
      </c>
      <c r="DI50" s="21">
        <v>-577.69294000000002</v>
      </c>
      <c r="DJ50" s="21">
        <v>-565.11824999999999</v>
      </c>
      <c r="DK50" s="21">
        <v>-596.51553999999999</v>
      </c>
      <c r="DL50" s="21">
        <v>-587.81953999999996</v>
      </c>
      <c r="DM50" s="21">
        <v>-465.79982999999999</v>
      </c>
      <c r="DN50" s="21">
        <v>-503.62979999999999</v>
      </c>
      <c r="DO50" s="21">
        <v>-493.58517999999998</v>
      </c>
      <c r="DP50" s="21">
        <v>-520.24749999999995</v>
      </c>
      <c r="DQ50" s="21">
        <v>-512.49626000000001</v>
      </c>
      <c r="DR50" s="21">
        <v>-427.58467999999999</v>
      </c>
      <c r="DS50" s="21">
        <v>-504.98227000000003</v>
      </c>
      <c r="DT50" s="21">
        <v>-475.73593</v>
      </c>
      <c r="DU50" s="21">
        <v>-519.89710000000002</v>
      </c>
      <c r="DV50" s="21">
        <v>-514.14602000000002</v>
      </c>
      <c r="DW50" s="21">
        <v>-488.67162999999999</v>
      </c>
      <c r="DX50" s="21">
        <v>-542.07605000000001</v>
      </c>
      <c r="DY50" s="21">
        <v>-524.94940999999994</v>
      </c>
      <c r="DZ50" s="21">
        <v>-559.11963000000003</v>
      </c>
      <c r="EA50" s="21">
        <v>-551.41740000000004</v>
      </c>
      <c r="EB50" s="21">
        <v>-441.07026999999999</v>
      </c>
      <c r="EC50" s="21">
        <v>-475.36543999999998</v>
      </c>
      <c r="ED50" s="21">
        <v>-466.87392999999997</v>
      </c>
      <c r="EE50" s="21">
        <v>-491.12495000000001</v>
      </c>
      <c r="EF50" s="21">
        <v>-483.78609</v>
      </c>
    </row>
    <row r="51" spans="2:136" x14ac:dyDescent="0.25">
      <c r="B51" s="58" t="s">
        <v>205</v>
      </c>
      <c r="C51" s="21">
        <v>59312.690309999998</v>
      </c>
      <c r="D51" s="21">
        <v>54726.926270000004</v>
      </c>
      <c r="E51" s="21">
        <v>58142.353389999997</v>
      </c>
      <c r="F51" s="21">
        <v>56944.826249999998</v>
      </c>
      <c r="G51" s="21">
        <v>55799.236940000003</v>
      </c>
      <c r="H51" s="21">
        <v>100434.48311</v>
      </c>
      <c r="I51" s="21">
        <v>92669.493310000005</v>
      </c>
      <c r="J51" s="21">
        <v>98452.773740000004</v>
      </c>
      <c r="K51" s="21">
        <v>96424.984729999996</v>
      </c>
      <c r="L51" s="21">
        <v>94485.183199999999</v>
      </c>
      <c r="M51" s="21">
        <v>92520.926649999994</v>
      </c>
      <c r="N51" s="21">
        <v>85367.677150000003</v>
      </c>
      <c r="O51" s="21">
        <v>90695.285459999999</v>
      </c>
      <c r="P51" s="21">
        <v>88827.296669999996</v>
      </c>
      <c r="Q51" s="21">
        <v>87040.407529999997</v>
      </c>
      <c r="R51" s="21">
        <v>847.84837000000005</v>
      </c>
      <c r="S51" s="21">
        <v>736.68712000000005</v>
      </c>
      <c r="T51" s="21">
        <v>836.90147000000002</v>
      </c>
      <c r="U51" s="21">
        <v>776.73353999999995</v>
      </c>
      <c r="V51" s="21">
        <v>754.39730999999995</v>
      </c>
      <c r="W51" s="21">
        <v>950.43476999999996</v>
      </c>
      <c r="X51" s="21">
        <v>831.04522999999995</v>
      </c>
      <c r="Y51" s="21">
        <v>937.38706999999999</v>
      </c>
      <c r="Z51" s="21">
        <v>875.0847</v>
      </c>
      <c r="AA51" s="21">
        <v>850.66522999999995</v>
      </c>
      <c r="AB51" s="21">
        <v>85488.093299999993</v>
      </c>
      <c r="AC51" s="21">
        <v>78878.610409999994</v>
      </c>
      <c r="AD51" s="21">
        <v>83801.274780000007</v>
      </c>
      <c r="AE51" s="21">
        <v>82075.234460000007</v>
      </c>
      <c r="AF51" s="21">
        <v>80424.17426</v>
      </c>
      <c r="AG51" s="21">
        <v>291.71483999999998</v>
      </c>
      <c r="AH51" s="21">
        <v>228.26383999999999</v>
      </c>
      <c r="AI51" s="21">
        <v>290.31706000000003</v>
      </c>
      <c r="AJ51" s="21">
        <v>242.39691999999999</v>
      </c>
      <c r="AK51" s="21">
        <v>233.39664999999999</v>
      </c>
      <c r="AL51" s="21">
        <v>494.27033999999998</v>
      </c>
      <c r="AM51" s="21">
        <v>426.70539000000002</v>
      </c>
      <c r="AN51" s="21">
        <v>487.57747999999998</v>
      </c>
      <c r="AO51" s="21">
        <v>447.63932</v>
      </c>
      <c r="AP51" s="21">
        <v>435.64080000000001</v>
      </c>
      <c r="AQ51" s="21">
        <v>679.25364999999999</v>
      </c>
      <c r="AR51" s="21">
        <v>598.48612000000003</v>
      </c>
      <c r="AS51" s="21">
        <v>668.74621000000002</v>
      </c>
      <c r="AT51" s="21">
        <v>626.32572000000005</v>
      </c>
      <c r="AU51" s="21">
        <v>610.80593999999996</v>
      </c>
      <c r="AV51" s="21">
        <v>1120.3401200000001</v>
      </c>
      <c r="AW51" s="21">
        <v>1002.5993099999999</v>
      </c>
      <c r="AX51" s="21">
        <v>1101.27235</v>
      </c>
      <c r="AY51" s="21">
        <v>1047.27062</v>
      </c>
      <c r="AZ51" s="21">
        <v>1022.9383</v>
      </c>
      <c r="BA51" s="21">
        <v>991.17278999999996</v>
      </c>
      <c r="BB51" s="21">
        <v>886.93137000000002</v>
      </c>
      <c r="BC51" s="21">
        <v>974.33172000000002</v>
      </c>
      <c r="BD51" s="21">
        <v>926.54483000000005</v>
      </c>
      <c r="BE51" s="21">
        <v>905.01185999999996</v>
      </c>
      <c r="BF51" s="21">
        <v>1224.9148299999999</v>
      </c>
      <c r="BG51" s="21">
        <v>1101.63717</v>
      </c>
      <c r="BH51" s="21">
        <v>1203.30269</v>
      </c>
      <c r="BI51" s="21">
        <v>1150.03538</v>
      </c>
      <c r="BJ51" s="21">
        <v>1123.89868</v>
      </c>
      <c r="BK51" s="21">
        <v>3034.6326800000002</v>
      </c>
      <c r="BL51" s="21">
        <v>2797.4913299999998</v>
      </c>
      <c r="BM51" s="21">
        <v>2974.1216100000001</v>
      </c>
      <c r="BN51" s="21">
        <v>2912.2274200000002</v>
      </c>
      <c r="BO51" s="21">
        <v>2852.9841999999999</v>
      </c>
      <c r="BP51" s="21">
        <v>657.29426999999998</v>
      </c>
      <c r="BQ51" s="21">
        <v>544.01669000000004</v>
      </c>
      <c r="BR51" s="21">
        <v>650.61368000000004</v>
      </c>
      <c r="BS51" s="21">
        <v>577.71258999999998</v>
      </c>
      <c r="BT51" s="21">
        <v>558.19335000000001</v>
      </c>
      <c r="BU51" s="21">
        <v>-112.89784</v>
      </c>
      <c r="BV51" s="21">
        <v>-27.371310000000001</v>
      </c>
      <c r="BW51" s="21">
        <v>-108.3411</v>
      </c>
      <c r="BX51" s="21">
        <v>-113.93827</v>
      </c>
      <c r="BY51" s="21">
        <v>1469.8634400000001</v>
      </c>
      <c r="BZ51" s="21">
        <v>1295.5987500000001</v>
      </c>
      <c r="CA51" s="21">
        <v>1446.5605399999999</v>
      </c>
      <c r="CB51" s="21">
        <v>1355.6434999999999</v>
      </c>
      <c r="CC51" s="21">
        <v>1322.1795300000001</v>
      </c>
      <c r="CD51" s="21">
        <v>782.50126</v>
      </c>
      <c r="CE51" s="21">
        <v>669.64341000000002</v>
      </c>
      <c r="CF51" s="21">
        <v>773.46331999999995</v>
      </c>
      <c r="CG51" s="21">
        <v>707.61536000000001</v>
      </c>
      <c r="CH51" s="21">
        <v>686.04516000000001</v>
      </c>
      <c r="CI51" s="21">
        <v>860.55511000000001</v>
      </c>
      <c r="CJ51" s="21">
        <v>743.53767000000005</v>
      </c>
      <c r="CK51" s="21">
        <v>849.88319000000001</v>
      </c>
      <c r="CL51" s="21">
        <v>784.62534000000005</v>
      </c>
      <c r="CM51" s="21">
        <v>761.61318000000006</v>
      </c>
      <c r="CN51" s="21">
        <v>963.60054000000002</v>
      </c>
      <c r="CO51" s="21">
        <v>839.49417000000005</v>
      </c>
      <c r="CP51" s="21">
        <v>950.92639999999994</v>
      </c>
      <c r="CQ51" s="21">
        <v>884.75477000000001</v>
      </c>
      <c r="CR51" s="21">
        <v>859.52808000000005</v>
      </c>
      <c r="CS51" s="21">
        <v>1011.7471</v>
      </c>
      <c r="CT51" s="21">
        <v>886.44604000000004</v>
      </c>
      <c r="CU51" s="21">
        <v>997.64156000000003</v>
      </c>
      <c r="CV51" s="21">
        <v>933.16407000000004</v>
      </c>
      <c r="CW51" s="21">
        <v>907.19492000000002</v>
      </c>
      <c r="CX51" s="21">
        <v>1032.1355900000001</v>
      </c>
      <c r="CY51" s="21">
        <v>904.36328000000003</v>
      </c>
      <c r="CZ51" s="21">
        <v>1017.72765</v>
      </c>
      <c r="DA51" s="21">
        <v>952.02544</v>
      </c>
      <c r="DB51" s="21">
        <v>925.53227000000004</v>
      </c>
      <c r="DC51" s="21">
        <v>971.70245</v>
      </c>
      <c r="DD51" s="21">
        <v>850.45217000000002</v>
      </c>
      <c r="DE51" s="21">
        <v>958.24388999999996</v>
      </c>
      <c r="DF51" s="21">
        <v>895.43938000000003</v>
      </c>
      <c r="DG51" s="21">
        <v>870.40481</v>
      </c>
      <c r="DH51" s="21">
        <v>1020.71435</v>
      </c>
      <c r="DI51" s="21">
        <v>895.59532999999999</v>
      </c>
      <c r="DJ51" s="21">
        <v>1006.5319500000001</v>
      </c>
      <c r="DK51" s="21">
        <v>942.78956000000005</v>
      </c>
      <c r="DL51" s="21">
        <v>916.66301999999996</v>
      </c>
      <c r="DM51" s="21">
        <v>865.58780000000002</v>
      </c>
      <c r="DN51" s="21">
        <v>759.20048999999995</v>
      </c>
      <c r="DO51" s="21">
        <v>853.53679</v>
      </c>
      <c r="DP51" s="21">
        <v>799.15993000000003</v>
      </c>
      <c r="DQ51" s="21">
        <v>777.07223999999997</v>
      </c>
      <c r="DR51" s="21">
        <v>724.06874000000005</v>
      </c>
      <c r="DS51" s="21">
        <v>613.86221</v>
      </c>
      <c r="DT51" s="21">
        <v>715.47924999999998</v>
      </c>
      <c r="DU51" s="21">
        <v>645.42578000000003</v>
      </c>
      <c r="DV51" s="21">
        <v>626.93046000000004</v>
      </c>
      <c r="DW51" s="21">
        <v>797.16414999999995</v>
      </c>
      <c r="DX51" s="21">
        <v>687.98635999999999</v>
      </c>
      <c r="DY51" s="21">
        <v>787.46736999999996</v>
      </c>
      <c r="DZ51" s="21">
        <v>726.14741000000004</v>
      </c>
      <c r="EA51" s="21">
        <v>704.68940999999995</v>
      </c>
      <c r="EB51" s="21">
        <v>812.34379000000001</v>
      </c>
      <c r="EC51" s="21">
        <v>713.19</v>
      </c>
      <c r="ED51" s="21">
        <v>801.01093000000003</v>
      </c>
      <c r="EE51" s="21">
        <v>750.67895999999996</v>
      </c>
      <c r="EF51" s="21">
        <v>729.93490999999995</v>
      </c>
    </row>
    <row r="52" spans="2:136" x14ac:dyDescent="0.25">
      <c r="B52" s="58" t="s">
        <v>206</v>
      </c>
      <c r="C52" s="21">
        <v>81479.661040000006</v>
      </c>
      <c r="D52" s="21">
        <v>75180.056389999998</v>
      </c>
      <c r="E52" s="21">
        <v>79871.933340000003</v>
      </c>
      <c r="F52" s="21">
        <v>78226.853589999999</v>
      </c>
      <c r="G52" s="21">
        <v>76653.122440000006</v>
      </c>
      <c r="H52" s="21">
        <v>125241.51217</v>
      </c>
      <c r="I52" s="21">
        <v>115558.59218000001</v>
      </c>
      <c r="J52" s="21">
        <v>122770.32627999999</v>
      </c>
      <c r="K52" s="21">
        <v>120241.6792</v>
      </c>
      <c r="L52" s="21">
        <v>117822.75225000001</v>
      </c>
      <c r="M52" s="21">
        <v>106910.10416</v>
      </c>
      <c r="N52" s="21">
        <v>98644.356329999995</v>
      </c>
      <c r="O52" s="21">
        <v>104800.53288</v>
      </c>
      <c r="P52" s="21">
        <v>102642.02795</v>
      </c>
      <c r="Q52" s="21">
        <v>100577.23557999999</v>
      </c>
      <c r="R52" s="21">
        <v>1038.6424</v>
      </c>
      <c r="S52" s="21">
        <v>1001.0219</v>
      </c>
      <c r="T52" s="21">
        <v>1067.4667400000001</v>
      </c>
      <c r="U52" s="21">
        <v>1045.9226200000001</v>
      </c>
      <c r="V52" s="21">
        <v>1022.19116</v>
      </c>
      <c r="W52" s="21">
        <v>1097.5224700000001</v>
      </c>
      <c r="X52" s="21">
        <v>1053.8761999999999</v>
      </c>
      <c r="Y52" s="21">
        <v>1123.8090099999999</v>
      </c>
      <c r="Z52" s="21">
        <v>1101.1152500000001</v>
      </c>
      <c r="AA52" s="21">
        <v>1076.1632199999999</v>
      </c>
      <c r="AB52" s="21">
        <v>101201.76991</v>
      </c>
      <c r="AC52" s="21">
        <v>93377.389450000002</v>
      </c>
      <c r="AD52" s="21">
        <v>99204.895109999998</v>
      </c>
      <c r="AE52" s="21">
        <v>97161.589089999994</v>
      </c>
      <c r="AF52" s="21">
        <v>95207.045379999996</v>
      </c>
      <c r="AG52" s="21">
        <v>347.54804000000001</v>
      </c>
      <c r="AH52" s="21">
        <v>363.91838000000001</v>
      </c>
      <c r="AI52" s="21">
        <v>387.93135999999998</v>
      </c>
      <c r="AJ52" s="21">
        <v>379.24189999999999</v>
      </c>
      <c r="AK52" s="21">
        <v>371.13801000000001</v>
      </c>
      <c r="AL52" s="21">
        <v>771.70232999999996</v>
      </c>
      <c r="AM52" s="21">
        <v>742.31939999999997</v>
      </c>
      <c r="AN52" s="21">
        <v>789.93232999999998</v>
      </c>
      <c r="AO52" s="21">
        <v>773.06575999999995</v>
      </c>
      <c r="AP52" s="21">
        <v>757.06248000000005</v>
      </c>
      <c r="AQ52" s="21">
        <v>802.90143</v>
      </c>
      <c r="AR52" s="21">
        <v>769.80418999999995</v>
      </c>
      <c r="AS52" s="21">
        <v>819.12018999999998</v>
      </c>
      <c r="AT52" s="21">
        <v>801.65872999999999</v>
      </c>
      <c r="AU52" s="21">
        <v>785.08585000000005</v>
      </c>
      <c r="AV52" s="21">
        <v>1157.73567</v>
      </c>
      <c r="AW52" s="21">
        <v>1099.54873</v>
      </c>
      <c r="AX52" s="21">
        <v>1169.7456199999999</v>
      </c>
      <c r="AY52" s="21">
        <v>1144.9388100000001</v>
      </c>
      <c r="AZ52" s="21">
        <v>1121.3604</v>
      </c>
      <c r="BA52" s="21">
        <v>986.00670000000002</v>
      </c>
      <c r="BB52" s="21">
        <v>937.35195999999996</v>
      </c>
      <c r="BC52" s="21">
        <v>997.23842000000002</v>
      </c>
      <c r="BD52" s="21">
        <v>976.10163999999997</v>
      </c>
      <c r="BE52" s="21">
        <v>955.98701000000005</v>
      </c>
      <c r="BF52" s="21">
        <v>1197.18382</v>
      </c>
      <c r="BG52" s="21">
        <v>1132.6336899999999</v>
      </c>
      <c r="BH52" s="21">
        <v>1204.8688500000001</v>
      </c>
      <c r="BI52" s="21">
        <v>1179.3736799999999</v>
      </c>
      <c r="BJ52" s="21">
        <v>1155.09961</v>
      </c>
      <c r="BK52" s="21">
        <v>931.89718000000005</v>
      </c>
      <c r="BL52" s="21">
        <v>859.07407999999998</v>
      </c>
      <c r="BM52" s="21">
        <v>913.31498999999997</v>
      </c>
      <c r="BN52" s="21">
        <v>894.30808000000002</v>
      </c>
      <c r="BO52" s="21">
        <v>876.11523</v>
      </c>
      <c r="BP52" s="21">
        <v>948.37982</v>
      </c>
      <c r="BQ52" s="21">
        <v>932.92219999999998</v>
      </c>
      <c r="BR52" s="21">
        <v>995.34205999999995</v>
      </c>
      <c r="BS52" s="21">
        <v>974.94042999999999</v>
      </c>
      <c r="BT52" s="21">
        <v>952.65116</v>
      </c>
      <c r="BU52" s="21">
        <v>6.5146899999999999</v>
      </c>
      <c r="BV52" s="21">
        <v>8.9358799999999992</v>
      </c>
      <c r="BW52" s="21">
        <v>7.5533000000000001</v>
      </c>
      <c r="BX52" s="21">
        <v>6.6468699999999998</v>
      </c>
      <c r="BY52" s="21">
        <v>1684.9911099999999</v>
      </c>
      <c r="BZ52" s="21">
        <v>1615.5042699999999</v>
      </c>
      <c r="CA52" s="21">
        <v>1719.077</v>
      </c>
      <c r="CB52" s="21">
        <v>1682.4009699999999</v>
      </c>
      <c r="CC52" s="21">
        <v>1647.54456</v>
      </c>
      <c r="CD52" s="21">
        <v>1206.14474</v>
      </c>
      <c r="CE52" s="21">
        <v>1162.7139199999999</v>
      </c>
      <c r="CF52" s="21">
        <v>1239.9290599999999</v>
      </c>
      <c r="CG52" s="21">
        <v>1214.86879</v>
      </c>
      <c r="CH52" s="21">
        <v>1187.30259</v>
      </c>
      <c r="CI52" s="21">
        <v>1159.18941</v>
      </c>
      <c r="CJ52" s="21">
        <v>1116.5047500000001</v>
      </c>
      <c r="CK52" s="21">
        <v>1190.6161199999999</v>
      </c>
      <c r="CL52" s="21">
        <v>1166.5790199999999</v>
      </c>
      <c r="CM52" s="21">
        <v>1140.1162099999999</v>
      </c>
      <c r="CN52" s="21">
        <v>1163.64066</v>
      </c>
      <c r="CO52" s="21">
        <v>1120.1887200000001</v>
      </c>
      <c r="CP52" s="21">
        <v>1194.53451</v>
      </c>
      <c r="CQ52" s="21">
        <v>1170.4246599999999</v>
      </c>
      <c r="CR52" s="21">
        <v>1143.87808</v>
      </c>
      <c r="CS52" s="21">
        <v>1188.0158300000001</v>
      </c>
      <c r="CT52" s="21">
        <v>1139.92832</v>
      </c>
      <c r="CU52" s="21">
        <v>1215.5109600000001</v>
      </c>
      <c r="CV52" s="21">
        <v>1191.0160000000001</v>
      </c>
      <c r="CW52" s="21">
        <v>1164.0351700000001</v>
      </c>
      <c r="CX52" s="21">
        <v>1189.56306</v>
      </c>
      <c r="CY52" s="21">
        <v>1142.17725</v>
      </c>
      <c r="CZ52" s="21">
        <v>1217.9282700000001</v>
      </c>
      <c r="DA52" s="21">
        <v>1193.3738800000001</v>
      </c>
      <c r="DB52" s="21">
        <v>1166.3316500000001</v>
      </c>
      <c r="DC52" s="21">
        <v>1118.7432100000001</v>
      </c>
      <c r="DD52" s="21">
        <v>1075.18723</v>
      </c>
      <c r="DE52" s="21">
        <v>1146.5195100000001</v>
      </c>
      <c r="DF52" s="21">
        <v>1123.39086</v>
      </c>
      <c r="DG52" s="21">
        <v>1097.9249299999999</v>
      </c>
      <c r="DH52" s="21">
        <v>1161.1067800000001</v>
      </c>
      <c r="DI52" s="21">
        <v>1114.2055700000001</v>
      </c>
      <c r="DJ52" s="21">
        <v>1188.07284</v>
      </c>
      <c r="DK52" s="21">
        <v>1164.14159</v>
      </c>
      <c r="DL52" s="21">
        <v>1137.7684300000001</v>
      </c>
      <c r="DM52" s="21">
        <v>1010.88025</v>
      </c>
      <c r="DN52" s="21">
        <v>968.84238000000005</v>
      </c>
      <c r="DO52" s="21">
        <v>1033.0404000000001</v>
      </c>
      <c r="DP52" s="21">
        <v>1012.24902</v>
      </c>
      <c r="DQ52" s="21">
        <v>989.33115999999995</v>
      </c>
      <c r="DR52" s="21">
        <v>1069.3006499999999</v>
      </c>
      <c r="DS52" s="21">
        <v>1042.8756000000001</v>
      </c>
      <c r="DT52" s="21">
        <v>1110.0987600000001</v>
      </c>
      <c r="DU52" s="21">
        <v>1086.2074500000001</v>
      </c>
      <c r="DV52" s="21">
        <v>1063.59627</v>
      </c>
      <c r="DW52" s="21">
        <v>1166.71136</v>
      </c>
      <c r="DX52" s="21">
        <v>1121.4883500000001</v>
      </c>
      <c r="DY52" s="21">
        <v>1195.8788</v>
      </c>
      <c r="DZ52" s="21">
        <v>1171.76277</v>
      </c>
      <c r="EA52" s="21">
        <v>1145.2052100000001</v>
      </c>
      <c r="EB52" s="21">
        <v>921.94780000000003</v>
      </c>
      <c r="EC52" s="21">
        <v>884.39723000000004</v>
      </c>
      <c r="ED52" s="21">
        <v>943.02116999999998</v>
      </c>
      <c r="EE52" s="21">
        <v>924.02981999999997</v>
      </c>
      <c r="EF52" s="21">
        <v>903.10018000000002</v>
      </c>
    </row>
    <row r="53" spans="2:136" x14ac:dyDescent="0.25">
      <c r="B53" s="58" t="s">
        <v>207</v>
      </c>
      <c r="C53" s="21">
        <v>27535.177930000002</v>
      </c>
      <c r="D53" s="21">
        <v>25406.29407</v>
      </c>
      <c r="E53" s="21">
        <v>26991.863590000001</v>
      </c>
      <c r="F53" s="21">
        <v>26435.926520000001</v>
      </c>
      <c r="G53" s="21">
        <v>25904.10095</v>
      </c>
      <c r="H53" s="21">
        <v>26624.396700000001</v>
      </c>
      <c r="I53" s="21">
        <v>24565.958579999999</v>
      </c>
      <c r="J53" s="21">
        <v>26099.061040000001</v>
      </c>
      <c r="K53" s="21">
        <v>25561.510010000002</v>
      </c>
      <c r="L53" s="21">
        <v>25047.283780000002</v>
      </c>
      <c r="M53" s="21">
        <v>7006.9160400000001</v>
      </c>
      <c r="N53" s="21">
        <v>6465.1767799999998</v>
      </c>
      <c r="O53" s="21">
        <v>6868.6541900000002</v>
      </c>
      <c r="P53" s="21">
        <v>6727.1852200000003</v>
      </c>
      <c r="Q53" s="21">
        <v>6591.8581899999999</v>
      </c>
      <c r="R53" s="21">
        <v>110.10509999999999</v>
      </c>
      <c r="S53" s="21">
        <v>115.97806</v>
      </c>
      <c r="T53" s="21">
        <v>125.21915</v>
      </c>
      <c r="U53" s="21">
        <v>121.12991</v>
      </c>
      <c r="V53" s="21">
        <v>118.43043</v>
      </c>
      <c r="W53" s="21">
        <v>-71.21848</v>
      </c>
      <c r="X53" s="21">
        <v>-51.536099999999998</v>
      </c>
      <c r="Y53" s="21">
        <v>-53.215179999999997</v>
      </c>
      <c r="Z53" s="21">
        <v>-53.82555</v>
      </c>
      <c r="AA53" s="21">
        <v>-52.626309999999997</v>
      </c>
      <c r="AB53" s="21">
        <v>11976.319159999999</v>
      </c>
      <c r="AC53" s="21">
        <v>11050.374110000001</v>
      </c>
      <c r="AD53" s="21">
        <v>11740.00699</v>
      </c>
      <c r="AE53" s="21">
        <v>11498.2001</v>
      </c>
      <c r="AF53" s="21">
        <v>11266.897430000001</v>
      </c>
      <c r="AG53" s="21">
        <v>128.82070999999999</v>
      </c>
      <c r="AH53" s="21">
        <v>133.14359999999999</v>
      </c>
      <c r="AI53" s="21">
        <v>143.17518000000001</v>
      </c>
      <c r="AJ53" s="21">
        <v>138.60486</v>
      </c>
      <c r="AK53" s="21">
        <v>135.78593000000001</v>
      </c>
      <c r="AL53" s="21">
        <v>278.18419</v>
      </c>
      <c r="AM53" s="21">
        <v>266.6386</v>
      </c>
      <c r="AN53" s="21">
        <v>284.63054</v>
      </c>
      <c r="AO53" s="21">
        <v>277.58147000000002</v>
      </c>
      <c r="AP53" s="21">
        <v>271.93497000000002</v>
      </c>
      <c r="AQ53" s="21">
        <v>49.323920000000001</v>
      </c>
      <c r="AR53" s="21">
        <v>55.222470000000001</v>
      </c>
      <c r="AS53" s="21">
        <v>59.809690000000003</v>
      </c>
      <c r="AT53" s="21">
        <v>57.488939999999999</v>
      </c>
      <c r="AU53" s="21">
        <v>56.319670000000002</v>
      </c>
      <c r="AV53" s="21">
        <v>-77.541659999999993</v>
      </c>
      <c r="AW53" s="21">
        <v>-60.900759999999998</v>
      </c>
      <c r="AX53" s="21">
        <v>-63.549729999999997</v>
      </c>
      <c r="AY53" s="21">
        <v>-63.397239999999996</v>
      </c>
      <c r="AZ53" s="21">
        <v>-62.10765</v>
      </c>
      <c r="BA53" s="21">
        <v>-644.60234000000003</v>
      </c>
      <c r="BB53" s="21">
        <v>-584.95497</v>
      </c>
      <c r="BC53" s="21">
        <v>-620.85437999999999</v>
      </c>
      <c r="BD53" s="21">
        <v>-608.97159999999997</v>
      </c>
      <c r="BE53" s="21">
        <v>-596.58257000000003</v>
      </c>
      <c r="BF53" s="21">
        <v>-838.04819999999995</v>
      </c>
      <c r="BG53" s="21">
        <v>-763.14764000000002</v>
      </c>
      <c r="BH53" s="21">
        <v>-810.27157</v>
      </c>
      <c r="BI53" s="21">
        <v>-794.45870000000002</v>
      </c>
      <c r="BJ53" s="21">
        <v>-778.28305</v>
      </c>
      <c r="BK53" s="21">
        <v>931.76832000000002</v>
      </c>
      <c r="BL53" s="21">
        <v>858.95528999999999</v>
      </c>
      <c r="BM53" s="21">
        <v>913.18871000000001</v>
      </c>
      <c r="BN53" s="21">
        <v>894.18442000000005</v>
      </c>
      <c r="BO53" s="21">
        <v>875.99409000000003</v>
      </c>
      <c r="BP53" s="21">
        <v>301.83990999999997</v>
      </c>
      <c r="BQ53" s="21">
        <v>297.45175</v>
      </c>
      <c r="BR53" s="21">
        <v>319.20938000000001</v>
      </c>
      <c r="BS53" s="21">
        <v>310.66496000000001</v>
      </c>
      <c r="BT53" s="21">
        <v>303.74180000000001</v>
      </c>
      <c r="BU53" s="21">
        <v>-0.99931000000000003</v>
      </c>
      <c r="BV53" s="21">
        <v>2.1053700000000002</v>
      </c>
      <c r="BW53" s="21">
        <v>-1.0375799999999999</v>
      </c>
      <c r="BX53" s="21">
        <v>-1.01613</v>
      </c>
      <c r="BY53" s="21">
        <v>9.8000100000000003</v>
      </c>
      <c r="BZ53" s="21">
        <v>29.44408</v>
      </c>
      <c r="CA53" s="21">
        <v>33.653370000000002</v>
      </c>
      <c r="CB53" s="21">
        <v>30.65483</v>
      </c>
      <c r="CC53" s="21">
        <v>30.03022</v>
      </c>
      <c r="CD53" s="21">
        <v>433.94229999999999</v>
      </c>
      <c r="CE53" s="21">
        <v>416.66521</v>
      </c>
      <c r="CF53" s="21">
        <v>445.84120999999999</v>
      </c>
      <c r="CG53" s="21">
        <v>435.17414000000002</v>
      </c>
      <c r="CH53" s="21">
        <v>425.47645</v>
      </c>
      <c r="CI53" s="21">
        <v>265.50929000000002</v>
      </c>
      <c r="CJ53" s="21">
        <v>260.55151999999998</v>
      </c>
      <c r="CK53" s="21">
        <v>279.42876000000001</v>
      </c>
      <c r="CL53" s="21">
        <v>272.12558999999999</v>
      </c>
      <c r="CM53" s="21">
        <v>266.06128999999999</v>
      </c>
      <c r="CN53" s="21">
        <v>51.032829999999997</v>
      </c>
      <c r="CO53" s="21">
        <v>62.900239999999997</v>
      </c>
      <c r="CP53" s="21">
        <v>68.824460000000002</v>
      </c>
      <c r="CQ53" s="21">
        <v>65.69426</v>
      </c>
      <c r="CR53" s="21">
        <v>64.230090000000004</v>
      </c>
      <c r="CS53" s="21">
        <v>26.644179999999999</v>
      </c>
      <c r="CT53" s="21">
        <v>39.522889999999997</v>
      </c>
      <c r="CU53" s="21">
        <v>43.829189999999997</v>
      </c>
      <c r="CV53" s="21">
        <v>41.278449999999999</v>
      </c>
      <c r="CW53" s="21">
        <v>40.358379999999997</v>
      </c>
      <c r="CX53" s="21">
        <v>37.425379999999997</v>
      </c>
      <c r="CY53" s="21">
        <v>49.724510000000002</v>
      </c>
      <c r="CZ53" s="21">
        <v>54.729190000000003</v>
      </c>
      <c r="DA53" s="21">
        <v>51.933239999999998</v>
      </c>
      <c r="DB53" s="21">
        <v>50.775739999999999</v>
      </c>
      <c r="DC53" s="21">
        <v>-131.89420999999999</v>
      </c>
      <c r="DD53" s="21">
        <v>-106.79644</v>
      </c>
      <c r="DE53" s="21">
        <v>-112.08409</v>
      </c>
      <c r="DF53" s="21">
        <v>-111.54066</v>
      </c>
      <c r="DG53" s="21">
        <v>-109.05531000000001</v>
      </c>
      <c r="DH53" s="21">
        <v>-185.90392</v>
      </c>
      <c r="DI53" s="21">
        <v>-156.53036</v>
      </c>
      <c r="DJ53" s="21">
        <v>-165.08053000000001</v>
      </c>
      <c r="DK53" s="21">
        <v>-163.48385999999999</v>
      </c>
      <c r="DL53" s="21">
        <v>-159.84100000000001</v>
      </c>
      <c r="DM53" s="21">
        <v>-24.145679999999999</v>
      </c>
      <c r="DN53" s="21">
        <v>-9.8659599999999994</v>
      </c>
      <c r="DO53" s="21">
        <v>-9.0783799999999992</v>
      </c>
      <c r="DP53" s="21">
        <v>-10.304320000000001</v>
      </c>
      <c r="DQ53" s="21">
        <v>-10.07488</v>
      </c>
      <c r="DR53" s="21">
        <v>346.18736000000001</v>
      </c>
      <c r="DS53" s="21">
        <v>337.98293000000001</v>
      </c>
      <c r="DT53" s="21">
        <v>361.46364999999997</v>
      </c>
      <c r="DU53" s="21">
        <v>351.85728999999998</v>
      </c>
      <c r="DV53" s="21">
        <v>344.69959999999998</v>
      </c>
      <c r="DW53" s="21">
        <v>364.45735999999999</v>
      </c>
      <c r="DX53" s="21">
        <v>351.06232</v>
      </c>
      <c r="DY53" s="21">
        <v>375.75576999999998</v>
      </c>
      <c r="DZ53" s="21">
        <v>366.65706</v>
      </c>
      <c r="EA53" s="21">
        <v>358.48622999999998</v>
      </c>
      <c r="EB53" s="21">
        <v>-44.904119999999999</v>
      </c>
      <c r="EC53" s="21">
        <v>-29.795750000000002</v>
      </c>
      <c r="ED53" s="21">
        <v>-30.422799999999999</v>
      </c>
      <c r="EE53" s="21">
        <v>-31.119430000000001</v>
      </c>
      <c r="EF53" s="21">
        <v>-30.426130000000001</v>
      </c>
    </row>
    <row r="54" spans="2:136" x14ac:dyDescent="0.25">
      <c r="B54" s="58" t="s">
        <v>208</v>
      </c>
      <c r="C54" s="21">
        <v>15518.715050000001</v>
      </c>
      <c r="D54" s="21">
        <v>14318.88471</v>
      </c>
      <c r="E54" s="21">
        <v>15212.505279999999</v>
      </c>
      <c r="F54" s="21">
        <v>14899.18139</v>
      </c>
      <c r="G54" s="21">
        <v>14599.44665</v>
      </c>
      <c r="H54" s="21">
        <v>23813.708890000002</v>
      </c>
      <c r="I54" s="21">
        <v>21972.576239999999</v>
      </c>
      <c r="J54" s="21">
        <v>23343.83193</v>
      </c>
      <c r="K54" s="21">
        <v>22863.029170000002</v>
      </c>
      <c r="L54" s="21">
        <v>22403.08884</v>
      </c>
      <c r="M54" s="21">
        <v>20301.541239999999</v>
      </c>
      <c r="N54" s="21">
        <v>18731.928889999999</v>
      </c>
      <c r="O54" s="21">
        <v>19900.947219999998</v>
      </c>
      <c r="P54" s="21">
        <v>19491.061020000001</v>
      </c>
      <c r="Q54" s="21">
        <v>19098.970229999999</v>
      </c>
      <c r="R54" s="21">
        <v>46.723289999999999</v>
      </c>
      <c r="S54" s="21">
        <v>137.29374000000001</v>
      </c>
      <c r="T54" s="21">
        <v>48.087449999999997</v>
      </c>
      <c r="U54" s="21">
        <v>64.403829999999999</v>
      </c>
      <c r="V54" s="21">
        <v>99.923119999999997</v>
      </c>
      <c r="W54" s="21">
        <v>71.026300000000006</v>
      </c>
      <c r="X54" s="21">
        <v>159.13738000000001</v>
      </c>
      <c r="Y54" s="21">
        <v>71.86045</v>
      </c>
      <c r="Z54" s="21">
        <v>87.676370000000006</v>
      </c>
      <c r="AA54" s="21">
        <v>121.83763</v>
      </c>
      <c r="AB54" s="21">
        <v>20018.52003</v>
      </c>
      <c r="AC54" s="21">
        <v>18470.794959999999</v>
      </c>
      <c r="AD54" s="21">
        <v>19623.522209999999</v>
      </c>
      <c r="AE54" s="21">
        <v>19219.339929999998</v>
      </c>
      <c r="AF54" s="21">
        <v>18832.715540000001</v>
      </c>
      <c r="AG54" s="21">
        <v>-42.344160000000002</v>
      </c>
      <c r="AH54" s="21">
        <v>50.086820000000003</v>
      </c>
      <c r="AI54" s="21">
        <v>-38.258589999999998</v>
      </c>
      <c r="AJ54" s="21">
        <v>-20.416889999999999</v>
      </c>
      <c r="AK54" s="21">
        <v>11.674060000000001</v>
      </c>
      <c r="AL54" s="21">
        <v>52.426319999999997</v>
      </c>
      <c r="AM54" s="21">
        <v>111.56229999999999</v>
      </c>
      <c r="AN54" s="21">
        <v>53.668219999999998</v>
      </c>
      <c r="AO54" s="21">
        <v>64.679869999999994</v>
      </c>
      <c r="AP54" s="21">
        <v>85.781679999999994</v>
      </c>
      <c r="AQ54" s="21">
        <v>39.170459999999999</v>
      </c>
      <c r="AR54" s="21">
        <v>96.629580000000004</v>
      </c>
      <c r="AS54" s="21">
        <v>40.580710000000003</v>
      </c>
      <c r="AT54" s="21">
        <v>51.313830000000003</v>
      </c>
      <c r="AU54" s="21">
        <v>71.774590000000003</v>
      </c>
      <c r="AV54" s="21">
        <v>158.36206999999999</v>
      </c>
      <c r="AW54" s="21">
        <v>212.03716</v>
      </c>
      <c r="AX54" s="21">
        <v>157.60095999999999</v>
      </c>
      <c r="AY54" s="21">
        <v>166.90092999999999</v>
      </c>
      <c r="AZ54" s="21">
        <v>187.00406000000001</v>
      </c>
      <c r="BA54" s="21">
        <v>29.692990000000002</v>
      </c>
      <c r="BB54" s="21">
        <v>85.783730000000006</v>
      </c>
      <c r="BC54" s="21">
        <v>31.19688</v>
      </c>
      <c r="BD54" s="21">
        <v>41.711689999999997</v>
      </c>
      <c r="BE54" s="21">
        <v>61.561839999999997</v>
      </c>
      <c r="BF54" s="21">
        <v>46.20975</v>
      </c>
      <c r="BG54" s="21">
        <v>102.51939</v>
      </c>
      <c r="BH54" s="21">
        <v>47.481650000000002</v>
      </c>
      <c r="BI54" s="21">
        <v>57.887909999999998</v>
      </c>
      <c r="BJ54" s="21">
        <v>77.977810000000005</v>
      </c>
      <c r="BK54" s="21">
        <v>4687.7936</v>
      </c>
      <c r="BL54" s="21">
        <v>4321.4659899999997</v>
      </c>
      <c r="BM54" s="21">
        <v>4594.3182200000001</v>
      </c>
      <c r="BN54" s="21">
        <v>4498.7062699999997</v>
      </c>
      <c r="BO54" s="21">
        <v>4407.1894199999997</v>
      </c>
      <c r="BP54" s="21">
        <v>-4.7789000000000001</v>
      </c>
      <c r="BQ54" s="21">
        <v>125.68971000000001</v>
      </c>
      <c r="BR54" s="21">
        <v>-1.37046</v>
      </c>
      <c r="BS54" s="21">
        <v>22.26802</v>
      </c>
      <c r="BT54" s="21">
        <v>72.568529999999996</v>
      </c>
      <c r="BU54" s="21">
        <v>177.33385000000001</v>
      </c>
      <c r="BV54" s="21">
        <v>8.4062699999999992</v>
      </c>
      <c r="BW54" s="21">
        <v>41.486449999999998</v>
      </c>
      <c r="BX54" s="21">
        <v>102.67458000000001</v>
      </c>
      <c r="BY54" s="21">
        <v>80.112480000000005</v>
      </c>
      <c r="BZ54" s="21">
        <v>203.33383000000001</v>
      </c>
      <c r="CA54" s="21">
        <v>83.227429999999998</v>
      </c>
      <c r="CB54" s="21">
        <v>106.15866</v>
      </c>
      <c r="CC54" s="21">
        <v>149.82361</v>
      </c>
      <c r="CD54" s="21">
        <v>97.047529999999995</v>
      </c>
      <c r="CE54" s="21">
        <v>198.92090999999999</v>
      </c>
      <c r="CF54" s="21">
        <v>97.886409999999998</v>
      </c>
      <c r="CG54" s="21">
        <v>115.83586</v>
      </c>
      <c r="CH54" s="21">
        <v>156.42366000000001</v>
      </c>
      <c r="CI54" s="21">
        <v>71.257109999999997</v>
      </c>
      <c r="CJ54" s="21">
        <v>169.91532000000001</v>
      </c>
      <c r="CK54" s="21">
        <v>72.381600000000006</v>
      </c>
      <c r="CL54" s="21">
        <v>90.143969999999996</v>
      </c>
      <c r="CM54" s="21">
        <v>128.80700999999999</v>
      </c>
      <c r="CN54" s="21">
        <v>71.632829999999998</v>
      </c>
      <c r="CO54" s="21">
        <v>168.86009000000001</v>
      </c>
      <c r="CP54" s="21">
        <v>72.728999999999999</v>
      </c>
      <c r="CQ54" s="21">
        <v>90.004199999999997</v>
      </c>
      <c r="CR54" s="21">
        <v>128.49901</v>
      </c>
      <c r="CS54" s="21">
        <v>107.97195000000001</v>
      </c>
      <c r="CT54" s="21">
        <v>196.84096</v>
      </c>
      <c r="CU54" s="21">
        <v>108.29555000000001</v>
      </c>
      <c r="CV54" s="21">
        <v>123.71589</v>
      </c>
      <c r="CW54" s="21">
        <v>159.39993999999999</v>
      </c>
      <c r="CX54" s="21">
        <v>100.40433</v>
      </c>
      <c r="CY54" s="21">
        <v>191.82392999999999</v>
      </c>
      <c r="CZ54" s="21">
        <v>100.91722</v>
      </c>
      <c r="DA54" s="21">
        <v>116.80434</v>
      </c>
      <c r="DB54" s="21">
        <v>153.4256</v>
      </c>
      <c r="DC54" s="21">
        <v>62.126159999999999</v>
      </c>
      <c r="DD54" s="21">
        <v>152.84334999999999</v>
      </c>
      <c r="DE54" s="21">
        <v>63.275750000000002</v>
      </c>
      <c r="DF54" s="21">
        <v>79.222009999999997</v>
      </c>
      <c r="DG54" s="21">
        <v>115.21077</v>
      </c>
      <c r="DH54" s="21">
        <v>63.060229999999997</v>
      </c>
      <c r="DI54" s="21">
        <v>153.43373</v>
      </c>
      <c r="DJ54" s="21">
        <v>64.132630000000006</v>
      </c>
      <c r="DK54" s="21">
        <v>80.170230000000004</v>
      </c>
      <c r="DL54" s="21">
        <v>115.93446</v>
      </c>
      <c r="DM54" s="21">
        <v>86.767719999999997</v>
      </c>
      <c r="DN54" s="21">
        <v>160.44363999999999</v>
      </c>
      <c r="DO54" s="21">
        <v>87.034080000000003</v>
      </c>
      <c r="DP54" s="21">
        <v>100.1465</v>
      </c>
      <c r="DQ54" s="21">
        <v>129.3254</v>
      </c>
      <c r="DR54" s="21">
        <v>9.2652300000000007</v>
      </c>
      <c r="DS54" s="21">
        <v>125.90306</v>
      </c>
      <c r="DT54" s="21">
        <v>13.31124</v>
      </c>
      <c r="DU54" s="21">
        <v>35.512030000000003</v>
      </c>
      <c r="DV54" s="21">
        <v>76.389390000000006</v>
      </c>
      <c r="DW54" s="21">
        <v>96.779709999999994</v>
      </c>
      <c r="DX54" s="21">
        <v>187.92939000000001</v>
      </c>
      <c r="DY54" s="21">
        <v>97.319689999999994</v>
      </c>
      <c r="DZ54" s="21">
        <v>113.47781000000001</v>
      </c>
      <c r="EA54" s="21">
        <v>149.79740000000001</v>
      </c>
      <c r="EB54" s="21">
        <v>70.357140000000001</v>
      </c>
      <c r="EC54" s="21">
        <v>139.66388000000001</v>
      </c>
      <c r="ED54" s="21">
        <v>70.80735</v>
      </c>
      <c r="EE54" s="21">
        <v>83.024460000000005</v>
      </c>
      <c r="EF54" s="21">
        <v>110.64684</v>
      </c>
    </row>
    <row r="55" spans="2:136" x14ac:dyDescent="0.25">
      <c r="B55" s="58" t="s">
        <v>209</v>
      </c>
      <c r="C55" s="21">
        <v>-17242.35601</v>
      </c>
      <c r="D55" s="21">
        <v>-15909.262269999999</v>
      </c>
      <c r="E55" s="21">
        <v>-16902.135969999999</v>
      </c>
      <c r="F55" s="21">
        <v>-16554.01166</v>
      </c>
      <c r="G55" s="21">
        <v>-16220.98582</v>
      </c>
      <c r="H55" s="21">
        <v>-12621.04823</v>
      </c>
      <c r="I55" s="21">
        <v>-11645.264730000001</v>
      </c>
      <c r="J55" s="21">
        <v>-12372.01773</v>
      </c>
      <c r="K55" s="21">
        <v>-12117.19665</v>
      </c>
      <c r="L55" s="21">
        <v>-11873.432479999999</v>
      </c>
      <c r="M55" s="21">
        <v>5811.5429800000002</v>
      </c>
      <c r="N55" s="21">
        <v>5362.2239</v>
      </c>
      <c r="O55" s="21">
        <v>5696.8684599999997</v>
      </c>
      <c r="P55" s="21">
        <v>5579.5339599999998</v>
      </c>
      <c r="Q55" s="21">
        <v>5467.2935900000002</v>
      </c>
      <c r="R55" s="21">
        <v>-293.31592999999998</v>
      </c>
      <c r="S55" s="21">
        <v>-197.79308</v>
      </c>
      <c r="T55" s="21">
        <v>-310.95406000000003</v>
      </c>
      <c r="U55" s="21">
        <v>-285.21883000000003</v>
      </c>
      <c r="V55" s="21">
        <v>-242.07276999999999</v>
      </c>
      <c r="W55" s="21">
        <v>-60.243980000000001</v>
      </c>
      <c r="X55" s="21">
        <v>17.230730000000001</v>
      </c>
      <c r="Y55" s="21">
        <v>-81.680199999999999</v>
      </c>
      <c r="Z55" s="21">
        <v>-60.386090000000003</v>
      </c>
      <c r="AA55" s="21">
        <v>-22.994949999999999</v>
      </c>
      <c r="AB55" s="21">
        <v>1348.50287</v>
      </c>
      <c r="AC55" s="21">
        <v>1244.2438299999999</v>
      </c>
      <c r="AD55" s="21">
        <v>1321.89472</v>
      </c>
      <c r="AE55" s="21">
        <v>1294.6678899999999</v>
      </c>
      <c r="AF55" s="21">
        <v>1268.6238000000001</v>
      </c>
      <c r="AG55" s="21">
        <v>-254.93790000000001</v>
      </c>
      <c r="AH55" s="21">
        <v>-167.33321000000001</v>
      </c>
      <c r="AI55" s="21">
        <v>-271.73660000000001</v>
      </c>
      <c r="AJ55" s="21">
        <v>-246.65765999999999</v>
      </c>
      <c r="AK55" s="21">
        <v>-210.00674000000001</v>
      </c>
      <c r="AL55" s="21">
        <v>-308.47014999999999</v>
      </c>
      <c r="AM55" s="21">
        <v>-236.38544999999999</v>
      </c>
      <c r="AN55" s="21">
        <v>-317.79543999999999</v>
      </c>
      <c r="AO55" s="21">
        <v>-297.39413999999999</v>
      </c>
      <c r="AP55" s="21">
        <v>-268.99344000000002</v>
      </c>
      <c r="AQ55" s="21">
        <v>-202.55239</v>
      </c>
      <c r="AR55" s="21">
        <v>-140.78432000000001</v>
      </c>
      <c r="AS55" s="21">
        <v>-213.35302999999999</v>
      </c>
      <c r="AT55" s="21">
        <v>-195.73622</v>
      </c>
      <c r="AU55" s="21">
        <v>-170.29557</v>
      </c>
      <c r="AV55" s="21">
        <v>195.16846000000001</v>
      </c>
      <c r="AW55" s="21">
        <v>230.23056</v>
      </c>
      <c r="AX55" s="21">
        <v>175.12133</v>
      </c>
      <c r="AY55" s="21">
        <v>185.83248</v>
      </c>
      <c r="AZ55" s="21">
        <v>205.55401000000001</v>
      </c>
      <c r="BA55" s="21">
        <v>376.68322000000001</v>
      </c>
      <c r="BB55" s="21">
        <v>391.93457000000001</v>
      </c>
      <c r="BC55" s="21">
        <v>354.91505999999998</v>
      </c>
      <c r="BD55" s="21">
        <v>360.29872999999998</v>
      </c>
      <c r="BE55" s="21">
        <v>373.72606000000002</v>
      </c>
      <c r="BF55" s="21">
        <v>639.90135999999995</v>
      </c>
      <c r="BG55" s="21">
        <v>635.94633999999996</v>
      </c>
      <c r="BH55" s="21">
        <v>612.65698999999995</v>
      </c>
      <c r="BI55" s="21">
        <v>612.96798999999999</v>
      </c>
      <c r="BJ55" s="21">
        <v>621.85815000000002</v>
      </c>
      <c r="BK55" s="21">
        <v>5618.6603100000002</v>
      </c>
      <c r="BL55" s="21">
        <v>5179.5901299999996</v>
      </c>
      <c r="BM55" s="21">
        <v>5506.6232900000005</v>
      </c>
      <c r="BN55" s="21">
        <v>5392.0254400000003</v>
      </c>
      <c r="BO55" s="21">
        <v>5282.3358600000001</v>
      </c>
      <c r="BP55" s="21">
        <v>-492.77102000000002</v>
      </c>
      <c r="BQ55" s="21">
        <v>-353.01150999999999</v>
      </c>
      <c r="BR55" s="21">
        <v>-514.21045000000004</v>
      </c>
      <c r="BS55" s="21">
        <v>-477.19895000000002</v>
      </c>
      <c r="BT55" s="21">
        <v>-416.00292000000002</v>
      </c>
      <c r="BU55" s="21">
        <v>178.84407999999999</v>
      </c>
      <c r="BV55" s="21">
        <v>5.2226999999999997</v>
      </c>
      <c r="BW55" s="21">
        <v>43.05791</v>
      </c>
      <c r="BX55" s="21">
        <v>104.2144</v>
      </c>
      <c r="BY55" s="21">
        <v>-346.99657999999999</v>
      </c>
      <c r="BZ55" s="21">
        <v>-220.88808</v>
      </c>
      <c r="CA55" s="21">
        <v>-371.10843999999997</v>
      </c>
      <c r="CB55" s="21">
        <v>-335.29309000000001</v>
      </c>
      <c r="CC55" s="21">
        <v>-282.71053999999998</v>
      </c>
      <c r="CD55" s="21">
        <v>-443.38983000000002</v>
      </c>
      <c r="CE55" s="21">
        <v>-324.49722000000003</v>
      </c>
      <c r="CF55" s="21">
        <v>-461.97406999999998</v>
      </c>
      <c r="CG55" s="21">
        <v>-430.28778999999997</v>
      </c>
      <c r="CH55" s="21">
        <v>-377.78669000000002</v>
      </c>
      <c r="CI55" s="21">
        <v>-385.51531999999997</v>
      </c>
      <c r="CJ55" s="21">
        <v>-274.91730000000001</v>
      </c>
      <c r="CK55" s="21">
        <v>-403.71535999999998</v>
      </c>
      <c r="CL55" s="21">
        <v>-373.98518999999999</v>
      </c>
      <c r="CM55" s="21">
        <v>-325.19749000000002</v>
      </c>
      <c r="CN55" s="21">
        <v>-196.38021000000001</v>
      </c>
      <c r="CO55" s="21">
        <v>-101.8218</v>
      </c>
      <c r="CP55" s="21">
        <v>-218.01658</v>
      </c>
      <c r="CQ55" s="21">
        <v>-192.41969</v>
      </c>
      <c r="CR55" s="21">
        <v>-147.76400000000001</v>
      </c>
      <c r="CS55" s="21">
        <v>-59.63006</v>
      </c>
      <c r="CT55" s="21">
        <v>20.058129999999998</v>
      </c>
      <c r="CU55" s="21">
        <v>-82.408100000000005</v>
      </c>
      <c r="CV55" s="21">
        <v>-60.735660000000003</v>
      </c>
      <c r="CW55" s="21">
        <v>-21.027920000000002</v>
      </c>
      <c r="CX55" s="21">
        <v>-88.173410000000004</v>
      </c>
      <c r="CY55" s="21">
        <v>-4.6945600000000001</v>
      </c>
      <c r="CZ55" s="21">
        <v>-110.8326</v>
      </c>
      <c r="DA55" s="21">
        <v>-88.238990000000001</v>
      </c>
      <c r="DB55" s="21">
        <v>-47.144860000000001</v>
      </c>
      <c r="DC55" s="21">
        <v>-31.128969999999999</v>
      </c>
      <c r="DD55" s="21">
        <v>45.049289999999999</v>
      </c>
      <c r="DE55" s="21">
        <v>-53.972560000000001</v>
      </c>
      <c r="DF55" s="21">
        <v>-33.248089999999998</v>
      </c>
      <c r="DG55" s="21">
        <v>5.1941300000000004</v>
      </c>
      <c r="DH55" s="21">
        <v>33.294930000000001</v>
      </c>
      <c r="DI55" s="21">
        <v>104.14418999999999</v>
      </c>
      <c r="DJ55" s="21">
        <v>9.1514299999999995</v>
      </c>
      <c r="DK55" s="21">
        <v>28.742540000000002</v>
      </c>
      <c r="DL55" s="21">
        <v>65.628640000000004</v>
      </c>
      <c r="DM55" s="21">
        <v>-31.44088</v>
      </c>
      <c r="DN55" s="21">
        <v>33.074469999999998</v>
      </c>
      <c r="DO55" s="21">
        <v>-50.652540000000002</v>
      </c>
      <c r="DP55" s="21">
        <v>-32.74785</v>
      </c>
      <c r="DQ55" s="21">
        <v>-0.66996</v>
      </c>
      <c r="DR55" s="21">
        <v>-530.45119999999997</v>
      </c>
      <c r="DS55" s="21">
        <v>-399.80414000000002</v>
      </c>
      <c r="DT55" s="21">
        <v>-548.52139999999997</v>
      </c>
      <c r="DU55" s="21">
        <v>-511.54282000000001</v>
      </c>
      <c r="DV55" s="21">
        <v>-459.63704999999999</v>
      </c>
      <c r="DW55" s="21">
        <v>-390.68315999999999</v>
      </c>
      <c r="DX55" s="21">
        <v>-284.27382</v>
      </c>
      <c r="DY55" s="21">
        <v>-407.75243</v>
      </c>
      <c r="DZ55" s="21">
        <v>-379.20925999999997</v>
      </c>
      <c r="EA55" s="21">
        <v>-332.14204999999998</v>
      </c>
      <c r="EB55" s="21">
        <v>-31.374780000000001</v>
      </c>
      <c r="EC55" s="21">
        <v>28.690860000000001</v>
      </c>
      <c r="ED55" s="21">
        <v>-49.263489999999997</v>
      </c>
      <c r="EE55" s="21">
        <v>-32.76249</v>
      </c>
      <c r="EF55" s="21">
        <v>-2.6143100000000001</v>
      </c>
    </row>
    <row r="56" spans="2:136" x14ac:dyDescent="0.25">
      <c r="B56" s="58" t="s">
        <v>210</v>
      </c>
      <c r="C56" s="21">
        <v>-62823.443379999997</v>
      </c>
      <c r="D56" s="21">
        <v>-57966.245269999999</v>
      </c>
      <c r="E56" s="21">
        <v>-61583.833530000004</v>
      </c>
      <c r="F56" s="21">
        <v>-60315.424050000001</v>
      </c>
      <c r="G56" s="21">
        <v>-59102.026639999996</v>
      </c>
      <c r="H56" s="21">
        <v>-95041.1728</v>
      </c>
      <c r="I56" s="21">
        <v>-87693.161290000004</v>
      </c>
      <c r="J56" s="21">
        <v>-93165.880799999999</v>
      </c>
      <c r="K56" s="21">
        <v>-91246.983630000002</v>
      </c>
      <c r="L56" s="21">
        <v>-89411.349019999994</v>
      </c>
      <c r="M56" s="21">
        <v>-73784.048160000006</v>
      </c>
      <c r="N56" s="21">
        <v>-68079.43922</v>
      </c>
      <c r="O56" s="21">
        <v>-72328.126759999999</v>
      </c>
      <c r="P56" s="21">
        <v>-70838.433780000007</v>
      </c>
      <c r="Q56" s="21">
        <v>-69413.416549999994</v>
      </c>
      <c r="R56" s="21">
        <v>-979.31140000000005</v>
      </c>
      <c r="S56" s="21">
        <v>-935.70021999999994</v>
      </c>
      <c r="T56" s="21">
        <v>-1000.54033</v>
      </c>
      <c r="U56" s="21">
        <v>-977.07851000000005</v>
      </c>
      <c r="V56" s="21">
        <v>-955.30445999999995</v>
      </c>
      <c r="W56" s="21">
        <v>-938.45749999999998</v>
      </c>
      <c r="X56" s="21">
        <v>-896.89212999999995</v>
      </c>
      <c r="Y56" s="21">
        <v>-959.26103000000001</v>
      </c>
      <c r="Z56" s="21">
        <v>-936.54939000000002</v>
      </c>
      <c r="AA56" s="21">
        <v>-915.67850999999996</v>
      </c>
      <c r="AB56" s="21">
        <v>-70891.869730000006</v>
      </c>
      <c r="AC56" s="21">
        <v>-65410.888910000001</v>
      </c>
      <c r="AD56" s="21">
        <v>-69493.058340000003</v>
      </c>
      <c r="AE56" s="21">
        <v>-68061.721869999994</v>
      </c>
      <c r="AF56" s="21">
        <v>-66692.563429999995</v>
      </c>
      <c r="AG56" s="21">
        <v>-326.83325000000002</v>
      </c>
      <c r="AH56" s="21">
        <v>-335.17286000000001</v>
      </c>
      <c r="AI56" s="21">
        <v>-359.97991999999999</v>
      </c>
      <c r="AJ56" s="21">
        <v>-348.70182999999997</v>
      </c>
      <c r="AK56" s="21">
        <v>-341.60836</v>
      </c>
      <c r="AL56" s="21">
        <v>-695.95057999999995</v>
      </c>
      <c r="AM56" s="21">
        <v>-665.44177999999999</v>
      </c>
      <c r="AN56" s="21">
        <v>-710.03737999999998</v>
      </c>
      <c r="AO56" s="21">
        <v>-692.59550999999999</v>
      </c>
      <c r="AP56" s="21">
        <v>-678.50575000000003</v>
      </c>
      <c r="AQ56" s="21">
        <v>-776.53497000000004</v>
      </c>
      <c r="AR56" s="21">
        <v>-738.71803999999997</v>
      </c>
      <c r="AS56" s="21">
        <v>-787.82124999999996</v>
      </c>
      <c r="AT56" s="21">
        <v>-768.87738000000002</v>
      </c>
      <c r="AU56" s="21">
        <v>-753.23680000000002</v>
      </c>
      <c r="AV56" s="21">
        <v>-735.8338</v>
      </c>
      <c r="AW56" s="21">
        <v>-703.19154000000003</v>
      </c>
      <c r="AX56" s="21">
        <v>-750.26728000000003</v>
      </c>
      <c r="AY56" s="21">
        <v>-731.86976000000004</v>
      </c>
      <c r="AZ56" s="21">
        <v>-716.98311000000001</v>
      </c>
      <c r="BA56" s="21">
        <v>-837.02268000000004</v>
      </c>
      <c r="BB56" s="21">
        <v>-793.44708000000003</v>
      </c>
      <c r="BC56" s="21">
        <v>-845.92346999999995</v>
      </c>
      <c r="BD56" s="21">
        <v>-825.88235999999995</v>
      </c>
      <c r="BE56" s="21">
        <v>-809.07983000000002</v>
      </c>
      <c r="BF56" s="21">
        <v>-771.61851000000001</v>
      </c>
      <c r="BG56" s="21">
        <v>-733.57072000000005</v>
      </c>
      <c r="BH56" s="21">
        <v>-782.32676000000004</v>
      </c>
      <c r="BI56" s="21">
        <v>-763.52445999999998</v>
      </c>
      <c r="BJ56" s="21">
        <v>-747.97798</v>
      </c>
      <c r="BK56" s="21">
        <v>2067.4872999999998</v>
      </c>
      <c r="BL56" s="21">
        <v>1905.9235200000001</v>
      </c>
      <c r="BM56" s="21">
        <v>2026.26127</v>
      </c>
      <c r="BN56" s="21">
        <v>1984.09292</v>
      </c>
      <c r="BO56" s="21">
        <v>1943.7306699999999</v>
      </c>
      <c r="BP56" s="21">
        <v>-929.61089000000004</v>
      </c>
      <c r="BQ56" s="21">
        <v>-901.47054000000003</v>
      </c>
      <c r="BR56" s="21">
        <v>-965.58747000000005</v>
      </c>
      <c r="BS56" s="21">
        <v>-941.26513999999997</v>
      </c>
      <c r="BT56" s="21">
        <v>-920.28881999999999</v>
      </c>
      <c r="BU56" s="21">
        <v>1.9702</v>
      </c>
      <c r="BV56" s="21">
        <v>-5.0232999999999999</v>
      </c>
      <c r="BW56" s="21">
        <v>2.4794999999999998</v>
      </c>
      <c r="BX56" s="21">
        <v>2.43154</v>
      </c>
      <c r="BY56" s="21">
        <v>-1601.1039699999999</v>
      </c>
      <c r="BZ56" s="21">
        <v>-1523.8477</v>
      </c>
      <c r="CA56" s="21">
        <v>-1625.3746799999999</v>
      </c>
      <c r="CB56" s="21">
        <v>-1586.0922800000001</v>
      </c>
      <c r="CC56" s="21">
        <v>-1553.75928</v>
      </c>
      <c r="CD56" s="21">
        <v>-1049.7870800000001</v>
      </c>
      <c r="CE56" s="21">
        <v>-1006.28007</v>
      </c>
      <c r="CF56" s="21">
        <v>-1076.3947800000001</v>
      </c>
      <c r="CG56" s="21">
        <v>-1050.77208</v>
      </c>
      <c r="CH56" s="21">
        <v>-1027.3557000000001</v>
      </c>
      <c r="CI56" s="21">
        <v>-1066.68362</v>
      </c>
      <c r="CJ56" s="21">
        <v>-1019.5195</v>
      </c>
      <c r="CK56" s="21">
        <v>-1090.2646500000001</v>
      </c>
      <c r="CL56" s="21">
        <v>-1064.6023600000001</v>
      </c>
      <c r="CM56" s="21">
        <v>-1040.8778400000001</v>
      </c>
      <c r="CN56" s="21">
        <v>-999.92642000000001</v>
      </c>
      <c r="CO56" s="21">
        <v>-957.80649000000005</v>
      </c>
      <c r="CP56" s="21">
        <v>-1024.4326799999999</v>
      </c>
      <c r="CQ56" s="21">
        <v>-1000.15025</v>
      </c>
      <c r="CR56" s="21">
        <v>-977.86198999999999</v>
      </c>
      <c r="CS56" s="21">
        <v>-898.00013000000001</v>
      </c>
      <c r="CT56" s="21">
        <v>-861.83217999999999</v>
      </c>
      <c r="CU56" s="21">
        <v>-921.99734999999998</v>
      </c>
      <c r="CV56" s="21">
        <v>-899.93032000000005</v>
      </c>
      <c r="CW56" s="21">
        <v>-879.87540000000001</v>
      </c>
      <c r="CX56" s="21">
        <v>-953.00030000000004</v>
      </c>
      <c r="CY56" s="21">
        <v>-913.09532999999999</v>
      </c>
      <c r="CZ56" s="21">
        <v>-976.67798000000005</v>
      </c>
      <c r="DA56" s="21">
        <v>-953.46693000000005</v>
      </c>
      <c r="DB56" s="21">
        <v>-932.21897999999999</v>
      </c>
      <c r="DC56" s="21">
        <v>-962.43311000000006</v>
      </c>
      <c r="DD56" s="21">
        <v>-920.42260999999996</v>
      </c>
      <c r="DE56" s="21">
        <v>-984.33317999999997</v>
      </c>
      <c r="DF56" s="21">
        <v>-961.12684000000002</v>
      </c>
      <c r="DG56" s="21">
        <v>-939.70822999999996</v>
      </c>
      <c r="DH56" s="21">
        <v>-946.57072000000005</v>
      </c>
      <c r="DI56" s="21">
        <v>-905.85203000000001</v>
      </c>
      <c r="DJ56" s="21">
        <v>-968.77355</v>
      </c>
      <c r="DK56" s="21">
        <v>-945.90228000000002</v>
      </c>
      <c r="DL56" s="21">
        <v>-924.82294000000002</v>
      </c>
      <c r="DM56" s="21">
        <v>-771.09745999999996</v>
      </c>
      <c r="DN56" s="21">
        <v>-738.88202000000001</v>
      </c>
      <c r="DO56" s="21">
        <v>-790.35481000000004</v>
      </c>
      <c r="DP56" s="21">
        <v>-771.54546000000005</v>
      </c>
      <c r="DQ56" s="21">
        <v>-754.35163999999997</v>
      </c>
      <c r="DR56" s="21">
        <v>-1041.2775999999999</v>
      </c>
      <c r="DS56" s="21">
        <v>-1004.13667</v>
      </c>
      <c r="DT56" s="21">
        <v>-1072.3225</v>
      </c>
      <c r="DU56" s="21">
        <v>-1045.0652600000001</v>
      </c>
      <c r="DV56" s="21">
        <v>-1023.80368</v>
      </c>
      <c r="DW56" s="21">
        <v>-1022.22667</v>
      </c>
      <c r="DX56" s="21">
        <v>-977.13184999999999</v>
      </c>
      <c r="DY56" s="21">
        <v>-1044.89105</v>
      </c>
      <c r="DZ56" s="21">
        <v>-1020.34401</v>
      </c>
      <c r="EA56" s="21">
        <v>-997.60578999999996</v>
      </c>
      <c r="EB56" s="21">
        <v>-762.15767000000005</v>
      </c>
      <c r="EC56" s="21">
        <v>-728.74238000000003</v>
      </c>
      <c r="ED56" s="21">
        <v>-779.29602999999997</v>
      </c>
      <c r="EE56" s="21">
        <v>-760.96626000000003</v>
      </c>
      <c r="EF56" s="21">
        <v>-744.00822000000005</v>
      </c>
    </row>
    <row r="57" spans="2:136" x14ac:dyDescent="0.25">
      <c r="B57" s="58" t="s">
        <v>211</v>
      </c>
      <c r="C57" s="21">
        <v>35018.912949999998</v>
      </c>
      <c r="D57" s="21">
        <v>32311.423699999999</v>
      </c>
      <c r="E57" s="21">
        <v>34327.932209999999</v>
      </c>
      <c r="F57" s="21">
        <v>33620.89804</v>
      </c>
      <c r="G57" s="21">
        <v>32944.528579999998</v>
      </c>
      <c r="H57" s="21">
        <v>69477.991190000001</v>
      </c>
      <c r="I57" s="21">
        <v>64106.371050000002</v>
      </c>
      <c r="J57" s="21">
        <v>68107.09564</v>
      </c>
      <c r="K57" s="21">
        <v>66704.323380000002</v>
      </c>
      <c r="L57" s="21">
        <v>65362.418590000001</v>
      </c>
      <c r="M57" s="21">
        <v>64600.491430000002</v>
      </c>
      <c r="N57" s="21">
        <v>59605.908580000003</v>
      </c>
      <c r="O57" s="21">
        <v>63325.781779999998</v>
      </c>
      <c r="P57" s="21">
        <v>62021.503940000002</v>
      </c>
      <c r="Q57" s="21">
        <v>60773.851970000003</v>
      </c>
      <c r="R57" s="21">
        <v>651.38246000000004</v>
      </c>
      <c r="S57" s="21">
        <v>612.63082999999995</v>
      </c>
      <c r="T57" s="21">
        <v>654.38541999999995</v>
      </c>
      <c r="U57" s="21">
        <v>640.03607999999997</v>
      </c>
      <c r="V57" s="21">
        <v>625.77431999999999</v>
      </c>
      <c r="W57" s="21">
        <v>717.05489999999998</v>
      </c>
      <c r="X57" s="21">
        <v>672.66191000000003</v>
      </c>
      <c r="Y57" s="21">
        <v>718.35816</v>
      </c>
      <c r="Z57" s="21">
        <v>702.73099999999999</v>
      </c>
      <c r="AA57" s="21">
        <v>687.07213000000002</v>
      </c>
      <c r="AB57" s="21">
        <v>58954.094149999997</v>
      </c>
      <c r="AC57" s="21">
        <v>54396.078390000002</v>
      </c>
      <c r="AD57" s="21">
        <v>57790.834410000003</v>
      </c>
      <c r="AE57" s="21">
        <v>56600.526619999997</v>
      </c>
      <c r="AF57" s="21">
        <v>55461.92643</v>
      </c>
      <c r="AG57" s="21">
        <v>132.06950000000001</v>
      </c>
      <c r="AH57" s="21">
        <v>134.27710999999999</v>
      </c>
      <c r="AI57" s="21">
        <v>144.47353000000001</v>
      </c>
      <c r="AJ57" s="21">
        <v>139.99974</v>
      </c>
      <c r="AK57" s="21">
        <v>137.15348</v>
      </c>
      <c r="AL57" s="21">
        <v>303.14911999999998</v>
      </c>
      <c r="AM57" s="21">
        <v>288.33368000000002</v>
      </c>
      <c r="AN57" s="21">
        <v>307.76344</v>
      </c>
      <c r="AO57" s="21">
        <v>300.32065</v>
      </c>
      <c r="AP57" s="21">
        <v>294.21231999999998</v>
      </c>
      <c r="AQ57" s="21">
        <v>549.17904999999996</v>
      </c>
      <c r="AR57" s="21">
        <v>514.78805</v>
      </c>
      <c r="AS57" s="21">
        <v>548.46532999999999</v>
      </c>
      <c r="AT57" s="21">
        <v>536.05614000000003</v>
      </c>
      <c r="AU57" s="21">
        <v>525.15300000000002</v>
      </c>
      <c r="AV57" s="21">
        <v>802.34610999999995</v>
      </c>
      <c r="AW57" s="21">
        <v>748.92645000000005</v>
      </c>
      <c r="AX57" s="21">
        <v>797.48852999999997</v>
      </c>
      <c r="AY57" s="21">
        <v>779.80052000000001</v>
      </c>
      <c r="AZ57" s="21">
        <v>763.94077000000004</v>
      </c>
      <c r="BA57" s="21">
        <v>889.82380000000001</v>
      </c>
      <c r="BB57" s="21">
        <v>828.45137</v>
      </c>
      <c r="BC57" s="21">
        <v>881.91205000000002</v>
      </c>
      <c r="BD57" s="21">
        <v>862.61131999999998</v>
      </c>
      <c r="BE57" s="21">
        <v>845.06313999999998</v>
      </c>
      <c r="BF57" s="21">
        <v>1108.0218600000001</v>
      </c>
      <c r="BG57" s="21">
        <v>1029.77619</v>
      </c>
      <c r="BH57" s="21">
        <v>1095.97747</v>
      </c>
      <c r="BI57" s="21">
        <v>1072.1749</v>
      </c>
      <c r="BJ57" s="21">
        <v>1050.3458000000001</v>
      </c>
      <c r="BK57" s="21">
        <v>9167.0255199999992</v>
      </c>
      <c r="BL57" s="21">
        <v>8450.6683599999997</v>
      </c>
      <c r="BM57" s="21">
        <v>8984.2335199999998</v>
      </c>
      <c r="BN57" s="21">
        <v>8797.2634199999993</v>
      </c>
      <c r="BO57" s="21">
        <v>8618.3013499999997</v>
      </c>
      <c r="BP57" s="21">
        <v>377.56889999999999</v>
      </c>
      <c r="BQ57" s="21">
        <v>364.71274</v>
      </c>
      <c r="BR57" s="21">
        <v>390.94240000000002</v>
      </c>
      <c r="BS57" s="21">
        <v>381.16746000000001</v>
      </c>
      <c r="BT57" s="21">
        <v>372.67466999999999</v>
      </c>
      <c r="BU57" s="21">
        <v>-1.3301000000000001</v>
      </c>
      <c r="BV57" s="21">
        <v>1.94265</v>
      </c>
      <c r="BW57" s="21">
        <v>-0.95606999999999998</v>
      </c>
      <c r="BX57" s="21">
        <v>-0.93423</v>
      </c>
      <c r="BY57" s="21">
        <v>1197.9065399999999</v>
      </c>
      <c r="BZ57" s="21">
        <v>1122.1279</v>
      </c>
      <c r="CA57" s="21">
        <v>1195.5253299999999</v>
      </c>
      <c r="CB57" s="21">
        <v>1168.51107</v>
      </c>
      <c r="CC57" s="21">
        <v>1144.6936499999999</v>
      </c>
      <c r="CD57" s="21">
        <v>491.41728999999998</v>
      </c>
      <c r="CE57" s="21">
        <v>467.43214999999998</v>
      </c>
      <c r="CF57" s="21">
        <v>499.98921999999999</v>
      </c>
      <c r="CG57" s="21">
        <v>488.40879000000001</v>
      </c>
      <c r="CH57" s="21">
        <v>477.52604000000002</v>
      </c>
      <c r="CI57" s="21">
        <v>619.57475999999997</v>
      </c>
      <c r="CJ57" s="21">
        <v>584.59446000000003</v>
      </c>
      <c r="CK57" s="21">
        <v>624.71234000000004</v>
      </c>
      <c r="CL57" s="21">
        <v>610.77326000000005</v>
      </c>
      <c r="CM57" s="21">
        <v>597.16367000000002</v>
      </c>
      <c r="CN57" s="21">
        <v>739.94644000000005</v>
      </c>
      <c r="CO57" s="21">
        <v>695.35775000000001</v>
      </c>
      <c r="CP57" s="21">
        <v>742.67355999999995</v>
      </c>
      <c r="CQ57" s="21">
        <v>726.45466999999996</v>
      </c>
      <c r="CR57" s="21">
        <v>710.26723000000004</v>
      </c>
      <c r="CS57" s="21">
        <v>746.85091</v>
      </c>
      <c r="CT57" s="21">
        <v>700.92523000000006</v>
      </c>
      <c r="CU57" s="21">
        <v>748.50295000000006</v>
      </c>
      <c r="CV57" s="21">
        <v>732.25152000000003</v>
      </c>
      <c r="CW57" s="21">
        <v>715.93487000000005</v>
      </c>
      <c r="CX57" s="21">
        <v>735.83906999999999</v>
      </c>
      <c r="CY57" s="21">
        <v>691.02040999999997</v>
      </c>
      <c r="CZ57" s="21">
        <v>737.98432000000003</v>
      </c>
      <c r="DA57" s="21">
        <v>721.91054999999994</v>
      </c>
      <c r="DB57" s="21">
        <v>705.82434999999998</v>
      </c>
      <c r="DC57" s="21">
        <v>753.27571</v>
      </c>
      <c r="DD57" s="21">
        <v>706.57772</v>
      </c>
      <c r="DE57" s="21">
        <v>754.48994000000005</v>
      </c>
      <c r="DF57" s="21">
        <v>738.15186000000006</v>
      </c>
      <c r="DG57" s="21">
        <v>721.70371</v>
      </c>
      <c r="DH57" s="21">
        <v>803.42781000000002</v>
      </c>
      <c r="DI57" s="21">
        <v>752.76886999999999</v>
      </c>
      <c r="DJ57" s="21">
        <v>803.69372999999996</v>
      </c>
      <c r="DK57" s="21">
        <v>786.40171999999995</v>
      </c>
      <c r="DL57" s="21">
        <v>768.87836000000004</v>
      </c>
      <c r="DM57" s="21">
        <v>664.90165000000002</v>
      </c>
      <c r="DN57" s="21">
        <v>623.16479000000004</v>
      </c>
      <c r="DO57" s="21">
        <v>665.36490000000003</v>
      </c>
      <c r="DP57" s="21">
        <v>651.00933999999995</v>
      </c>
      <c r="DQ57" s="21">
        <v>636.50292999999999</v>
      </c>
      <c r="DR57" s="21">
        <v>420.52836000000002</v>
      </c>
      <c r="DS57" s="21">
        <v>404.0754</v>
      </c>
      <c r="DT57" s="21">
        <v>431.85750999999999</v>
      </c>
      <c r="DU57" s="21">
        <v>420.94878</v>
      </c>
      <c r="DV57" s="21">
        <v>412.38690000000003</v>
      </c>
      <c r="DW57" s="21">
        <v>536.72807999999998</v>
      </c>
      <c r="DX57" s="21">
        <v>507.75529999999998</v>
      </c>
      <c r="DY57" s="21">
        <v>542.75045</v>
      </c>
      <c r="DZ57" s="21">
        <v>530.50824</v>
      </c>
      <c r="EA57" s="21">
        <v>518.68723999999997</v>
      </c>
      <c r="EB57" s="21">
        <v>600.08160999999996</v>
      </c>
      <c r="EC57" s="21">
        <v>562.75939000000005</v>
      </c>
      <c r="ED57" s="21">
        <v>600.89799000000005</v>
      </c>
      <c r="EE57" s="21">
        <v>587.90958999999998</v>
      </c>
      <c r="EF57" s="21">
        <v>574.80925000000002</v>
      </c>
    </row>
    <row r="58" spans="2:136" x14ac:dyDescent="0.25">
      <c r="B58" s="58" t="s">
        <v>212</v>
      </c>
      <c r="C58" s="21">
        <v>9690.5123999999996</v>
      </c>
      <c r="D58" s="21">
        <v>8941.2898800000003</v>
      </c>
      <c r="E58" s="21">
        <v>9499.3026599999994</v>
      </c>
      <c r="F58" s="21">
        <v>9303.6505699999998</v>
      </c>
      <c r="G58" s="21">
        <v>9116.4840899999999</v>
      </c>
      <c r="H58" s="21">
        <v>24346.47928</v>
      </c>
      <c r="I58" s="21">
        <v>22464.156019999999</v>
      </c>
      <c r="J58" s="21">
        <v>23866.090029999999</v>
      </c>
      <c r="K58" s="21">
        <v>23374.53054</v>
      </c>
      <c r="L58" s="21">
        <v>22904.300230000001</v>
      </c>
      <c r="M58" s="21">
        <v>14684.78592</v>
      </c>
      <c r="N58" s="21">
        <v>13549.432640000001</v>
      </c>
      <c r="O58" s="21">
        <v>14395.02283</v>
      </c>
      <c r="P58" s="21">
        <v>14098.53838</v>
      </c>
      <c r="Q58" s="21">
        <v>13814.92596</v>
      </c>
      <c r="R58" s="21">
        <v>218.8603</v>
      </c>
      <c r="S58" s="21">
        <v>197.96984</v>
      </c>
      <c r="T58" s="21">
        <v>210.51675</v>
      </c>
      <c r="U58" s="21">
        <v>206.76392000000001</v>
      </c>
      <c r="V58" s="21">
        <v>202.15617</v>
      </c>
      <c r="W58" s="21">
        <v>141.52986000000001</v>
      </c>
      <c r="X58" s="21">
        <v>126.88901</v>
      </c>
      <c r="Y58" s="21">
        <v>134.78825000000001</v>
      </c>
      <c r="Z58" s="21">
        <v>132.52555000000001</v>
      </c>
      <c r="AA58" s="21">
        <v>129.57212999999999</v>
      </c>
      <c r="AB58" s="21">
        <v>14868.379559999999</v>
      </c>
      <c r="AC58" s="21">
        <v>13718.835849999999</v>
      </c>
      <c r="AD58" s="21">
        <v>14575.00236</v>
      </c>
      <c r="AE58" s="21">
        <v>14274.80356</v>
      </c>
      <c r="AF58" s="21">
        <v>13987.645560000001</v>
      </c>
      <c r="AG58" s="21">
        <v>-20.57105</v>
      </c>
      <c r="AH58" s="21">
        <v>-22.471979999999999</v>
      </c>
      <c r="AI58" s="21">
        <v>-24.262029999999999</v>
      </c>
      <c r="AJ58" s="21">
        <v>-23.392119999999998</v>
      </c>
      <c r="AK58" s="21">
        <v>-22.916160000000001</v>
      </c>
      <c r="AL58" s="21">
        <v>84.431989999999999</v>
      </c>
      <c r="AM58" s="21">
        <v>75.349959999999996</v>
      </c>
      <c r="AN58" s="21">
        <v>79.845160000000007</v>
      </c>
      <c r="AO58" s="21">
        <v>78.443029999999993</v>
      </c>
      <c r="AP58" s="21">
        <v>76.847440000000006</v>
      </c>
      <c r="AQ58" s="21">
        <v>204.11778000000001</v>
      </c>
      <c r="AR58" s="21">
        <v>185.78381999999999</v>
      </c>
      <c r="AS58" s="21">
        <v>197.26383000000001</v>
      </c>
      <c r="AT58" s="21">
        <v>193.40665999999999</v>
      </c>
      <c r="AU58" s="21">
        <v>189.47266999999999</v>
      </c>
      <c r="AV58" s="21">
        <v>96.598070000000007</v>
      </c>
      <c r="AW58" s="21">
        <v>86.464370000000002</v>
      </c>
      <c r="AX58" s="21">
        <v>91.649959999999993</v>
      </c>
      <c r="AY58" s="21">
        <v>90.011240000000001</v>
      </c>
      <c r="AZ58" s="21">
        <v>88.180599999999998</v>
      </c>
      <c r="BA58" s="21">
        <v>87.692959999999999</v>
      </c>
      <c r="BB58" s="21">
        <v>78.563069999999996</v>
      </c>
      <c r="BC58" s="21">
        <v>83.283969999999997</v>
      </c>
      <c r="BD58" s="21">
        <v>81.789680000000004</v>
      </c>
      <c r="BE58" s="21">
        <v>80.125860000000003</v>
      </c>
      <c r="BF58" s="21">
        <v>21.227319999999999</v>
      </c>
      <c r="BG58" s="21">
        <v>17.25384</v>
      </c>
      <c r="BH58" s="21">
        <v>18.09552</v>
      </c>
      <c r="BI58" s="21">
        <v>17.962679999999999</v>
      </c>
      <c r="BJ58" s="21">
        <v>17.597079999999998</v>
      </c>
      <c r="BK58" s="21">
        <v>8958.6228300000002</v>
      </c>
      <c r="BL58" s="21">
        <v>8258.5512999999992</v>
      </c>
      <c r="BM58" s="21">
        <v>8779.9864199999993</v>
      </c>
      <c r="BN58" s="21">
        <v>8597.2668799999992</v>
      </c>
      <c r="BO58" s="21">
        <v>8422.3733200000006</v>
      </c>
      <c r="BP58" s="21">
        <v>65.382210000000001</v>
      </c>
      <c r="BQ58" s="21">
        <v>55.459470000000003</v>
      </c>
      <c r="BR58" s="21">
        <v>58.548050000000003</v>
      </c>
      <c r="BS58" s="21">
        <v>57.922930000000001</v>
      </c>
      <c r="BT58" s="21">
        <v>56.631880000000002</v>
      </c>
      <c r="BU58" s="21">
        <v>0.22736999999999999</v>
      </c>
      <c r="BV58" s="21">
        <v>-0.48247000000000001</v>
      </c>
      <c r="BW58" s="21">
        <v>0.2394</v>
      </c>
      <c r="BX58" s="21">
        <v>0.23491000000000001</v>
      </c>
      <c r="BY58" s="21">
        <v>417.02737999999999</v>
      </c>
      <c r="BZ58" s="21">
        <v>379.44560999999999</v>
      </c>
      <c r="CA58" s="21">
        <v>402.88231000000002</v>
      </c>
      <c r="CB58" s="21">
        <v>395.02483999999998</v>
      </c>
      <c r="CC58" s="21">
        <v>386.97284000000002</v>
      </c>
      <c r="CD58" s="21">
        <v>157.96460999999999</v>
      </c>
      <c r="CE58" s="21">
        <v>141.30608000000001</v>
      </c>
      <c r="CF58" s="21">
        <v>150.08605</v>
      </c>
      <c r="CG58" s="21">
        <v>147.58304000000001</v>
      </c>
      <c r="CH58" s="21">
        <v>144.29404</v>
      </c>
      <c r="CI58" s="21">
        <v>218.22694000000001</v>
      </c>
      <c r="CJ58" s="21">
        <v>197.03429</v>
      </c>
      <c r="CK58" s="21">
        <v>209.47640000000001</v>
      </c>
      <c r="CL58" s="21">
        <v>205.7868</v>
      </c>
      <c r="CM58" s="21">
        <v>201.20079999999999</v>
      </c>
      <c r="CN58" s="21">
        <v>233.66244</v>
      </c>
      <c r="CO58" s="21">
        <v>211.27536000000001</v>
      </c>
      <c r="CP58" s="21">
        <v>224.65655000000001</v>
      </c>
      <c r="CQ58" s="21">
        <v>220.66048000000001</v>
      </c>
      <c r="CR58" s="21">
        <v>215.74304000000001</v>
      </c>
      <c r="CS58" s="21">
        <v>195.15588</v>
      </c>
      <c r="CT58" s="21">
        <v>176.04236</v>
      </c>
      <c r="CU58" s="21">
        <v>187.14339000000001</v>
      </c>
      <c r="CV58" s="21">
        <v>183.86238</v>
      </c>
      <c r="CW58" s="21">
        <v>179.76496</v>
      </c>
      <c r="CX58" s="21">
        <v>125.44557</v>
      </c>
      <c r="CY58" s="21">
        <v>111.78784</v>
      </c>
      <c r="CZ58" s="21">
        <v>118.68532</v>
      </c>
      <c r="DA58" s="21">
        <v>116.75355</v>
      </c>
      <c r="DB58" s="21">
        <v>114.15159</v>
      </c>
      <c r="DC58" s="21">
        <v>142.89955</v>
      </c>
      <c r="DD58" s="21">
        <v>127.99935000000001</v>
      </c>
      <c r="DE58" s="21">
        <v>135.97068999999999</v>
      </c>
      <c r="DF58" s="21">
        <v>133.68521000000001</v>
      </c>
      <c r="DG58" s="21">
        <v>130.70595</v>
      </c>
      <c r="DH58" s="21">
        <v>126.92657</v>
      </c>
      <c r="DI58" s="21">
        <v>113.28914</v>
      </c>
      <c r="DJ58" s="21">
        <v>120.30280999999999</v>
      </c>
      <c r="DK58" s="21">
        <v>118.32154</v>
      </c>
      <c r="DL58" s="21">
        <v>115.68464</v>
      </c>
      <c r="DM58" s="21">
        <v>197.34263000000001</v>
      </c>
      <c r="DN58" s="21">
        <v>178.69223</v>
      </c>
      <c r="DO58" s="21">
        <v>190.03331</v>
      </c>
      <c r="DP58" s="21">
        <v>186.62997999999999</v>
      </c>
      <c r="DQ58" s="21">
        <v>182.47093000000001</v>
      </c>
      <c r="DR58" s="21">
        <v>74.383020000000002</v>
      </c>
      <c r="DS58" s="21">
        <v>63.975020000000001</v>
      </c>
      <c r="DT58" s="21">
        <v>67.528080000000003</v>
      </c>
      <c r="DU58" s="21">
        <v>66.602710000000002</v>
      </c>
      <c r="DV58" s="21">
        <v>65.248009999999994</v>
      </c>
      <c r="DW58" s="21">
        <v>189.63749999999999</v>
      </c>
      <c r="DX58" s="21">
        <v>170.86161000000001</v>
      </c>
      <c r="DY58" s="21">
        <v>181.61680999999999</v>
      </c>
      <c r="DZ58" s="21">
        <v>178.45149000000001</v>
      </c>
      <c r="EA58" s="21">
        <v>174.47463999999999</v>
      </c>
      <c r="EB58" s="21">
        <v>102.89827</v>
      </c>
      <c r="EC58" s="21">
        <v>91.927310000000006</v>
      </c>
      <c r="ED58" s="21">
        <v>97.627880000000005</v>
      </c>
      <c r="EE58" s="21">
        <v>96.010810000000006</v>
      </c>
      <c r="EF58" s="21">
        <v>93.871129999999994</v>
      </c>
    </row>
    <row r="59" spans="2:136" x14ac:dyDescent="0.25">
      <c r="B59" s="58" t="s">
        <v>213</v>
      </c>
      <c r="C59" s="21">
        <v>-55960.816059999997</v>
      </c>
      <c r="D59" s="21">
        <v>-51634.202360000003</v>
      </c>
      <c r="E59" s="21">
        <v>-54856.617129999999</v>
      </c>
      <c r="F59" s="21">
        <v>-53726.76455</v>
      </c>
      <c r="G59" s="21">
        <v>-52645.914700000001</v>
      </c>
      <c r="H59" s="21">
        <v>-98753.548909999998</v>
      </c>
      <c r="I59" s="21">
        <v>-91118.518830000001</v>
      </c>
      <c r="J59" s="21">
        <v>-96805.006670000002</v>
      </c>
      <c r="K59" s="21">
        <v>-94811.156000000003</v>
      </c>
      <c r="L59" s="21">
        <v>-92903.820189999999</v>
      </c>
      <c r="M59" s="21">
        <v>-86967.918470000004</v>
      </c>
      <c r="N59" s="21">
        <v>-80243.99944</v>
      </c>
      <c r="O59" s="21">
        <v>-85251.850330000001</v>
      </c>
      <c r="P59" s="21">
        <v>-83495.976250000007</v>
      </c>
      <c r="Q59" s="21">
        <v>-81816.334310000006</v>
      </c>
      <c r="R59" s="21">
        <v>-1032.7043100000001</v>
      </c>
      <c r="S59" s="21">
        <v>-949.37589000000003</v>
      </c>
      <c r="T59" s="21">
        <v>-1060.2395200000001</v>
      </c>
      <c r="U59" s="21">
        <v>-1016.52171</v>
      </c>
      <c r="V59" s="21">
        <v>-966.19974999999999</v>
      </c>
      <c r="W59" s="21">
        <v>-1068.87807</v>
      </c>
      <c r="X59" s="21">
        <v>-982.23</v>
      </c>
      <c r="Y59" s="21">
        <v>-1094.25297</v>
      </c>
      <c r="Z59" s="21">
        <v>-1050.0827200000001</v>
      </c>
      <c r="AA59" s="21">
        <v>-999.67043000000001</v>
      </c>
      <c r="AB59" s="21">
        <v>-80689.992110000007</v>
      </c>
      <c r="AC59" s="21">
        <v>-74451.47279</v>
      </c>
      <c r="AD59" s="21">
        <v>-79097.847909999997</v>
      </c>
      <c r="AE59" s="21">
        <v>-77468.683250000002</v>
      </c>
      <c r="AF59" s="21">
        <v>-75910.290380000006</v>
      </c>
      <c r="AG59" s="21">
        <v>-354.71712000000002</v>
      </c>
      <c r="AH59" s="21">
        <v>-327.35174999999998</v>
      </c>
      <c r="AI59" s="21">
        <v>-394.15350000000001</v>
      </c>
      <c r="AJ59" s="21">
        <v>-363.88472000000002</v>
      </c>
      <c r="AK59" s="21">
        <v>-330.29856999999998</v>
      </c>
      <c r="AL59" s="21">
        <v>-594.58624999999995</v>
      </c>
      <c r="AM59" s="21">
        <v>-548.24316999999996</v>
      </c>
      <c r="AN59" s="21">
        <v>-615.55105000000003</v>
      </c>
      <c r="AO59" s="21">
        <v>-587.06259999999997</v>
      </c>
      <c r="AP59" s="21">
        <v>-556.62995999999998</v>
      </c>
      <c r="AQ59" s="21">
        <v>-839.65601000000004</v>
      </c>
      <c r="AR59" s="21">
        <v>-774.17951000000005</v>
      </c>
      <c r="AS59" s="21">
        <v>-854.29240000000004</v>
      </c>
      <c r="AT59" s="21">
        <v>-821.56956000000002</v>
      </c>
      <c r="AU59" s="21">
        <v>-787.15822000000003</v>
      </c>
      <c r="AV59" s="21">
        <v>-1241.71631</v>
      </c>
      <c r="AW59" s="21">
        <v>-1144.85123</v>
      </c>
      <c r="AX59" s="21">
        <v>-1250.9622300000001</v>
      </c>
      <c r="AY59" s="21">
        <v>-1208.7808399999999</v>
      </c>
      <c r="AZ59" s="21">
        <v>-1164.95234</v>
      </c>
      <c r="BA59" s="21">
        <v>-983.26373999999998</v>
      </c>
      <c r="BB59" s="21">
        <v>-906.33078</v>
      </c>
      <c r="BC59" s="21">
        <v>-993.63220999999999</v>
      </c>
      <c r="BD59" s="21">
        <v>-958.55960000000005</v>
      </c>
      <c r="BE59" s="21">
        <v>-922.04651000000001</v>
      </c>
      <c r="BF59" s="21">
        <v>-1058.1473000000001</v>
      </c>
      <c r="BG59" s="21">
        <v>-975.44163000000003</v>
      </c>
      <c r="BH59" s="21">
        <v>-1067.5792100000001</v>
      </c>
      <c r="BI59" s="21">
        <v>-1030.7171900000001</v>
      </c>
      <c r="BJ59" s="21">
        <v>-992.41501000000005</v>
      </c>
      <c r="BK59" s="21">
        <v>7950.0342000000001</v>
      </c>
      <c r="BL59" s="21">
        <v>7328.7788099999998</v>
      </c>
      <c r="BM59" s="21">
        <v>7791.5092000000004</v>
      </c>
      <c r="BN59" s="21">
        <v>7629.36078</v>
      </c>
      <c r="BO59" s="21">
        <v>7474.15726</v>
      </c>
      <c r="BP59" s="21">
        <v>-811.63189999999997</v>
      </c>
      <c r="BQ59" s="21">
        <v>-745.26307999999995</v>
      </c>
      <c r="BR59" s="21">
        <v>-859.84776999999997</v>
      </c>
      <c r="BS59" s="21">
        <v>-811.80938000000003</v>
      </c>
      <c r="BT59" s="21">
        <v>-756.40432999999996</v>
      </c>
      <c r="BU59" s="21">
        <v>78.133679999999998</v>
      </c>
      <c r="BV59" s="21">
        <v>-6.60039</v>
      </c>
      <c r="BW59" s="21">
        <v>36.670720000000003</v>
      </c>
      <c r="BX59" s="21">
        <v>86.731830000000002</v>
      </c>
      <c r="BY59" s="21">
        <v>-1814.24388</v>
      </c>
      <c r="BZ59" s="21">
        <v>-1672.24695</v>
      </c>
      <c r="CA59" s="21">
        <v>-1843.9275500000001</v>
      </c>
      <c r="CB59" s="21">
        <v>-1773.7987000000001</v>
      </c>
      <c r="CC59" s="21">
        <v>-1700.2606599999999</v>
      </c>
      <c r="CD59" s="21">
        <v>-903.01855</v>
      </c>
      <c r="CE59" s="21">
        <v>-830.56925000000001</v>
      </c>
      <c r="CF59" s="21">
        <v>-941.10374000000002</v>
      </c>
      <c r="CG59" s="21">
        <v>-896.50710000000004</v>
      </c>
      <c r="CH59" s="21">
        <v>-844.27943000000005</v>
      </c>
      <c r="CI59" s="21">
        <v>-1026.2034900000001</v>
      </c>
      <c r="CJ59" s="21">
        <v>-943.08681000000001</v>
      </c>
      <c r="CK59" s="21">
        <v>-1058.6754100000001</v>
      </c>
      <c r="CL59" s="21">
        <v>-1012.45833</v>
      </c>
      <c r="CM59" s="21">
        <v>-959.41250000000002</v>
      </c>
      <c r="CN59" s="21">
        <v>-1118.3415299999999</v>
      </c>
      <c r="CO59" s="21">
        <v>-1028.1622199999999</v>
      </c>
      <c r="CP59" s="21">
        <v>-1148.55395</v>
      </c>
      <c r="CQ59" s="21">
        <v>-1101.19634</v>
      </c>
      <c r="CR59" s="21">
        <v>-1046.33475</v>
      </c>
      <c r="CS59" s="21">
        <v>-1109.5974699999999</v>
      </c>
      <c r="CT59" s="21">
        <v>-1020.6651000000001</v>
      </c>
      <c r="CU59" s="21">
        <v>-1137.01847</v>
      </c>
      <c r="CV59" s="21">
        <v>-1091.73569</v>
      </c>
      <c r="CW59" s="21">
        <v>-1038.8296399999999</v>
      </c>
      <c r="CX59" s="21">
        <v>-1177.5595599999999</v>
      </c>
      <c r="CY59" s="21">
        <v>-1083.1693299999999</v>
      </c>
      <c r="CZ59" s="21">
        <v>-1204.54053</v>
      </c>
      <c r="DA59" s="21">
        <v>-1157.5226399999999</v>
      </c>
      <c r="DB59" s="21">
        <v>-1102.58716</v>
      </c>
      <c r="DC59" s="21">
        <v>-1071.3079299999999</v>
      </c>
      <c r="DD59" s="21">
        <v>-985.35888</v>
      </c>
      <c r="DE59" s="21">
        <v>-1098.48876</v>
      </c>
      <c r="DF59" s="21">
        <v>-1054.4119900000001</v>
      </c>
      <c r="DG59" s="21">
        <v>-1002.83497</v>
      </c>
      <c r="DH59" s="21">
        <v>-1080.7997800000001</v>
      </c>
      <c r="DI59" s="21">
        <v>-993.59414000000004</v>
      </c>
      <c r="DJ59" s="21">
        <v>-1107.7858200000001</v>
      </c>
      <c r="DK59" s="21">
        <v>-1063.08914</v>
      </c>
      <c r="DL59" s="21">
        <v>-1011.29901</v>
      </c>
      <c r="DM59" s="21">
        <v>-947.31262000000004</v>
      </c>
      <c r="DN59" s="21">
        <v>-870.90030000000002</v>
      </c>
      <c r="DO59" s="21">
        <v>-969.36897999999997</v>
      </c>
      <c r="DP59" s="21">
        <v>-930.75062000000003</v>
      </c>
      <c r="DQ59" s="21">
        <v>-886.53098</v>
      </c>
      <c r="DR59" s="21">
        <v>-909.57759999999996</v>
      </c>
      <c r="DS59" s="21">
        <v>-838.56183999999996</v>
      </c>
      <c r="DT59" s="21">
        <v>-952.23221999999998</v>
      </c>
      <c r="DU59" s="21">
        <v>-903.30412999999999</v>
      </c>
      <c r="DV59" s="21">
        <v>-850.57430999999997</v>
      </c>
      <c r="DW59" s="21">
        <v>-921.05520000000001</v>
      </c>
      <c r="DX59" s="21">
        <v>-846.90431000000001</v>
      </c>
      <c r="DY59" s="21">
        <v>-953.47739000000001</v>
      </c>
      <c r="DZ59" s="21">
        <v>-910.80357000000004</v>
      </c>
      <c r="EA59" s="21">
        <v>-861.37944000000005</v>
      </c>
      <c r="EB59" s="21">
        <v>-918.13082999999995</v>
      </c>
      <c r="EC59" s="21">
        <v>-844.23896000000002</v>
      </c>
      <c r="ED59" s="21">
        <v>-938.04342999999994</v>
      </c>
      <c r="EE59" s="21">
        <v>-901.61487999999997</v>
      </c>
      <c r="EF59" s="21">
        <v>-859.49937</v>
      </c>
    </row>
    <row r="60" spans="2:136" x14ac:dyDescent="0.25">
      <c r="B60" s="58" t="s">
        <v>214</v>
      </c>
      <c r="C60" s="21">
        <v>-61329.281389999996</v>
      </c>
      <c r="D60" s="21">
        <v>-56587.604489999998</v>
      </c>
      <c r="E60" s="21">
        <v>-60119.15382</v>
      </c>
      <c r="F60" s="21">
        <v>-58880.91156</v>
      </c>
      <c r="G60" s="21">
        <v>-57696.373</v>
      </c>
      <c r="H60" s="21">
        <v>-117792.16774</v>
      </c>
      <c r="I60" s="21">
        <v>-108685.18623000001</v>
      </c>
      <c r="J60" s="21">
        <v>-115467.96758</v>
      </c>
      <c r="K60" s="21">
        <v>-113089.72401000001</v>
      </c>
      <c r="L60" s="21">
        <v>-110814.67444</v>
      </c>
      <c r="M60" s="21">
        <v>-100094.75775</v>
      </c>
      <c r="N60" s="21">
        <v>-92355.937980000002</v>
      </c>
      <c r="O60" s="21">
        <v>-98119.668229999996</v>
      </c>
      <c r="P60" s="21">
        <v>-96098.764500000005</v>
      </c>
      <c r="Q60" s="21">
        <v>-94165.599300000002</v>
      </c>
      <c r="R60" s="21">
        <v>-1294.3516199999999</v>
      </c>
      <c r="S60" s="21">
        <v>-1195.31492</v>
      </c>
      <c r="T60" s="21">
        <v>-1322.9165399999999</v>
      </c>
      <c r="U60" s="21">
        <v>-1273.4900600000001</v>
      </c>
      <c r="V60" s="21">
        <v>-1217.5344600000001</v>
      </c>
      <c r="W60" s="21">
        <v>-1321.7202299999999</v>
      </c>
      <c r="X60" s="21">
        <v>-1219.8743099999999</v>
      </c>
      <c r="Y60" s="21">
        <v>-1348.1053899999999</v>
      </c>
      <c r="Z60" s="21">
        <v>-1298.38761</v>
      </c>
      <c r="AA60" s="21">
        <v>-1242.53163</v>
      </c>
      <c r="AB60" s="21">
        <v>-93245.091020000007</v>
      </c>
      <c r="AC60" s="21">
        <v>-86035.878500000006</v>
      </c>
      <c r="AD60" s="21">
        <v>-91405.214380000005</v>
      </c>
      <c r="AE60" s="21">
        <v>-89522.55704</v>
      </c>
      <c r="AF60" s="21">
        <v>-87721.68333</v>
      </c>
      <c r="AG60" s="21">
        <v>-389.68036999999998</v>
      </c>
      <c r="AH60" s="21">
        <v>-364.57163000000003</v>
      </c>
      <c r="AI60" s="21">
        <v>-434.57294999999999</v>
      </c>
      <c r="AJ60" s="21">
        <v>-402.83996999999999</v>
      </c>
      <c r="AK60" s="21">
        <v>-368.46847000000002</v>
      </c>
      <c r="AL60" s="21">
        <v>-704.02849000000003</v>
      </c>
      <c r="AM60" s="21">
        <v>-652.64756999999997</v>
      </c>
      <c r="AN60" s="21">
        <v>-727.12811999999997</v>
      </c>
      <c r="AO60" s="21">
        <v>-695.88939000000005</v>
      </c>
      <c r="AP60" s="21">
        <v>-663.26026000000002</v>
      </c>
      <c r="AQ60" s="21">
        <v>-1073.04134</v>
      </c>
      <c r="AR60" s="21">
        <v>-992.68424000000005</v>
      </c>
      <c r="AS60" s="21">
        <v>-1087.11394</v>
      </c>
      <c r="AT60" s="21">
        <v>-1049.15373</v>
      </c>
      <c r="AU60" s="21">
        <v>-1010.1484400000001</v>
      </c>
      <c r="AV60" s="21">
        <v>-1444.1154799999999</v>
      </c>
      <c r="AW60" s="21">
        <v>-1335.0750399999999</v>
      </c>
      <c r="AX60" s="21">
        <v>-1453.77271</v>
      </c>
      <c r="AY60" s="21">
        <v>-1406.9363800000001</v>
      </c>
      <c r="AZ60" s="21">
        <v>-1359.10844</v>
      </c>
      <c r="BA60" s="21">
        <v>-1248.91212</v>
      </c>
      <c r="BB60" s="21">
        <v>-1154.4179300000001</v>
      </c>
      <c r="BC60" s="21">
        <v>-1257.87887</v>
      </c>
      <c r="BD60" s="21">
        <v>-1216.93949</v>
      </c>
      <c r="BE60" s="21">
        <v>-1175.20992</v>
      </c>
      <c r="BF60" s="21">
        <v>-1208.34421</v>
      </c>
      <c r="BG60" s="21">
        <v>-1117.16362</v>
      </c>
      <c r="BH60" s="21">
        <v>-1218.7841100000001</v>
      </c>
      <c r="BI60" s="21">
        <v>-1178.3774900000001</v>
      </c>
      <c r="BJ60" s="21">
        <v>-1137.0920699999999</v>
      </c>
      <c r="BK60" s="21">
        <v>12865.56206</v>
      </c>
      <c r="BL60" s="21">
        <v>11860.182779999999</v>
      </c>
      <c r="BM60" s="21">
        <v>12609.020630000001</v>
      </c>
      <c r="BN60" s="21">
        <v>12346.615400000001</v>
      </c>
      <c r="BO60" s="21">
        <v>12095.449130000001</v>
      </c>
      <c r="BP60" s="21">
        <v>-930.05749000000003</v>
      </c>
      <c r="BQ60" s="21">
        <v>-861.05286000000001</v>
      </c>
      <c r="BR60" s="21">
        <v>-984.29088999999999</v>
      </c>
      <c r="BS60" s="21">
        <v>-932.95456999999999</v>
      </c>
      <c r="BT60" s="21">
        <v>-874.89455999999996</v>
      </c>
      <c r="BU60" s="21">
        <v>78.936009999999996</v>
      </c>
      <c r="BV60" s="21">
        <v>-7.4365300000000003</v>
      </c>
      <c r="BW60" s="21">
        <v>37.07985</v>
      </c>
      <c r="BX60" s="21">
        <v>87.130679999999998</v>
      </c>
      <c r="BY60" s="21">
        <v>-2306.6540399999999</v>
      </c>
      <c r="BZ60" s="21">
        <v>-2133.1937400000002</v>
      </c>
      <c r="CA60" s="21">
        <v>-2335.10736</v>
      </c>
      <c r="CB60" s="21">
        <v>-2253.9147200000002</v>
      </c>
      <c r="CC60" s="21">
        <v>-2170.6645199999998</v>
      </c>
      <c r="CD60" s="21">
        <v>-1094.87292</v>
      </c>
      <c r="CE60" s="21">
        <v>-1013.11396</v>
      </c>
      <c r="CF60" s="21">
        <v>-1136.42689</v>
      </c>
      <c r="CG60" s="21">
        <v>-1087.3084899999999</v>
      </c>
      <c r="CH60" s="21">
        <v>-1030.89823</v>
      </c>
      <c r="CI60" s="21">
        <v>-1280.2724000000001</v>
      </c>
      <c r="CJ60" s="21">
        <v>-1182.55187</v>
      </c>
      <c r="CK60" s="21">
        <v>-1314.5549000000001</v>
      </c>
      <c r="CL60" s="21">
        <v>-1262.6864</v>
      </c>
      <c r="CM60" s="21">
        <v>-1204.15482</v>
      </c>
      <c r="CN60" s="21">
        <v>-1394.58689</v>
      </c>
      <c r="CO60" s="21">
        <v>-1288.00206</v>
      </c>
      <c r="CP60" s="21">
        <v>-1426.10609</v>
      </c>
      <c r="CQ60" s="21">
        <v>-1372.69472</v>
      </c>
      <c r="CR60" s="21">
        <v>-1311.8809699999999</v>
      </c>
      <c r="CS60" s="21">
        <v>-1350.01818</v>
      </c>
      <c r="CT60" s="21">
        <v>-1247.2076199999999</v>
      </c>
      <c r="CU60" s="21">
        <v>-1379.06691</v>
      </c>
      <c r="CV60" s="21">
        <v>-1328.4508900000001</v>
      </c>
      <c r="CW60" s="21">
        <v>-1270.35535</v>
      </c>
      <c r="CX60" s="21">
        <v>-1410.85769</v>
      </c>
      <c r="CY60" s="21">
        <v>-1303.24404</v>
      </c>
      <c r="CZ60" s="21">
        <v>-1439.71894</v>
      </c>
      <c r="DA60" s="21">
        <v>-1387.48865</v>
      </c>
      <c r="DB60" s="21">
        <v>-1327.51169</v>
      </c>
      <c r="DC60" s="21">
        <v>-1328.4531400000001</v>
      </c>
      <c r="DD60" s="21">
        <v>-1227.19677</v>
      </c>
      <c r="DE60" s="21">
        <v>-1356.8048200000001</v>
      </c>
      <c r="DF60" s="21">
        <v>-1307.0936899999999</v>
      </c>
      <c r="DG60" s="21">
        <v>-1249.97705</v>
      </c>
      <c r="DH60" s="21">
        <v>-1312.41201</v>
      </c>
      <c r="DI60" s="21">
        <v>-1211.9167600000001</v>
      </c>
      <c r="DJ60" s="21">
        <v>-1341.0681500000001</v>
      </c>
      <c r="DK60" s="21">
        <v>-1291.2256</v>
      </c>
      <c r="DL60" s="21">
        <v>-1234.43406</v>
      </c>
      <c r="DM60" s="21">
        <v>-1173.2719500000001</v>
      </c>
      <c r="DN60" s="21">
        <v>-1083.2165600000001</v>
      </c>
      <c r="DO60" s="21">
        <v>-1196.12996</v>
      </c>
      <c r="DP60" s="21">
        <v>-1152.5854899999999</v>
      </c>
      <c r="DQ60" s="21">
        <v>-1103.50244</v>
      </c>
      <c r="DR60" s="21">
        <v>-1036.2525599999999</v>
      </c>
      <c r="DS60" s="21">
        <v>-961.84729000000004</v>
      </c>
      <c r="DT60" s="21">
        <v>-1084.3996400000001</v>
      </c>
      <c r="DU60" s="21">
        <v>-1031.9171100000001</v>
      </c>
      <c r="DV60" s="21">
        <v>-976.59182999999996</v>
      </c>
      <c r="DW60" s="21">
        <v>-1138.82059</v>
      </c>
      <c r="DX60" s="21">
        <v>-1052.7368200000001</v>
      </c>
      <c r="DY60" s="21">
        <v>-1173.50036</v>
      </c>
      <c r="DZ60" s="21">
        <v>-1125.9043099999999</v>
      </c>
      <c r="EA60" s="21">
        <v>-1071.7646500000001</v>
      </c>
      <c r="EB60" s="21">
        <v>-1119.3803700000001</v>
      </c>
      <c r="EC60" s="21">
        <v>-1033.5228199999999</v>
      </c>
      <c r="ED60" s="21">
        <v>-1140.2279000000001</v>
      </c>
      <c r="EE60" s="21">
        <v>-1099.3911700000001</v>
      </c>
      <c r="EF60" s="21">
        <v>-1052.9397300000001</v>
      </c>
    </row>
    <row r="61" spans="2:136" x14ac:dyDescent="0.25">
      <c r="B61" s="58" t="s">
        <v>215</v>
      </c>
      <c r="C61" s="21">
        <v>-3622.5016999999998</v>
      </c>
      <c r="D61" s="21">
        <v>-3342.4277699999998</v>
      </c>
      <c r="E61" s="21">
        <v>-3551.02378</v>
      </c>
      <c r="F61" s="21">
        <v>-3477.8852299999999</v>
      </c>
      <c r="G61" s="21">
        <v>-3407.9187700000002</v>
      </c>
      <c r="H61" s="21">
        <v>-8358.5010700000003</v>
      </c>
      <c r="I61" s="21">
        <v>-7712.27207</v>
      </c>
      <c r="J61" s="21">
        <v>-8193.5764400000007</v>
      </c>
      <c r="K61" s="21">
        <v>-8024.8169099999996</v>
      </c>
      <c r="L61" s="21">
        <v>-7863.3799900000004</v>
      </c>
      <c r="M61" s="21">
        <v>4192.8789100000004</v>
      </c>
      <c r="N61" s="21">
        <v>3868.7067499999998</v>
      </c>
      <c r="O61" s="21">
        <v>4110.1441999999997</v>
      </c>
      <c r="P61" s="21">
        <v>4025.49037</v>
      </c>
      <c r="Q61" s="21">
        <v>3944.5118200000002</v>
      </c>
      <c r="R61" s="21">
        <v>-206.17873</v>
      </c>
      <c r="S61" s="21">
        <v>-200.23562999999999</v>
      </c>
      <c r="T61" s="21">
        <v>-214.55149</v>
      </c>
      <c r="U61" s="21">
        <v>-209.13059999999999</v>
      </c>
      <c r="V61" s="21">
        <v>-204.47054</v>
      </c>
      <c r="W61" s="21">
        <v>-42.374899999999997</v>
      </c>
      <c r="X61" s="21">
        <v>-49.053980000000003</v>
      </c>
      <c r="Y61" s="21">
        <v>-53.516719999999999</v>
      </c>
      <c r="Z61" s="21">
        <v>-51.233170000000001</v>
      </c>
      <c r="AA61" s="21">
        <v>-50.091700000000003</v>
      </c>
      <c r="AB61" s="21">
        <v>1508.3047200000001</v>
      </c>
      <c r="AC61" s="21">
        <v>1391.69065</v>
      </c>
      <c r="AD61" s="21">
        <v>1478.54342</v>
      </c>
      <c r="AE61" s="21">
        <v>1448.0901200000001</v>
      </c>
      <c r="AF61" s="21">
        <v>1418.95973</v>
      </c>
      <c r="AG61" s="21">
        <v>-91.011150000000001</v>
      </c>
      <c r="AH61" s="21">
        <v>-94.169160000000005</v>
      </c>
      <c r="AI61" s="21">
        <v>-101.32389000000001</v>
      </c>
      <c r="AJ61" s="21">
        <v>-98.029439999999994</v>
      </c>
      <c r="AK61" s="21">
        <v>-96.035430000000005</v>
      </c>
      <c r="AL61" s="21">
        <v>-109.16871</v>
      </c>
      <c r="AM61" s="21">
        <v>-107.8993</v>
      </c>
      <c r="AN61" s="21">
        <v>-115.56976</v>
      </c>
      <c r="AO61" s="21">
        <v>-112.32612</v>
      </c>
      <c r="AP61" s="21">
        <v>-110.04104</v>
      </c>
      <c r="AQ61" s="21">
        <v>-175.15278000000001</v>
      </c>
      <c r="AR61" s="21">
        <v>-168.42170999999999</v>
      </c>
      <c r="AS61" s="21">
        <v>-179.87502000000001</v>
      </c>
      <c r="AT61" s="21">
        <v>-175.33036999999999</v>
      </c>
      <c r="AU61" s="21">
        <v>-171.76384999999999</v>
      </c>
      <c r="AV61" s="21">
        <v>108.21105</v>
      </c>
      <c r="AW61" s="21">
        <v>92.182969999999997</v>
      </c>
      <c r="AX61" s="21">
        <v>97.111069999999998</v>
      </c>
      <c r="AY61" s="21">
        <v>95.964349999999996</v>
      </c>
      <c r="AZ61" s="21">
        <v>94.012619999999998</v>
      </c>
      <c r="BA61" s="21">
        <v>170.17950999999999</v>
      </c>
      <c r="BB61" s="21">
        <v>150.20947000000001</v>
      </c>
      <c r="BC61" s="21">
        <v>158.90952999999999</v>
      </c>
      <c r="BD61" s="21">
        <v>156.37780000000001</v>
      </c>
      <c r="BE61" s="21">
        <v>153.19656000000001</v>
      </c>
      <c r="BF61" s="21">
        <v>369.78471000000002</v>
      </c>
      <c r="BG61" s="21">
        <v>334.09070000000003</v>
      </c>
      <c r="BH61" s="21">
        <v>354.38152000000002</v>
      </c>
      <c r="BI61" s="21">
        <v>347.79937000000001</v>
      </c>
      <c r="BJ61" s="21">
        <v>340.71816000000001</v>
      </c>
      <c r="BK61" s="21">
        <v>5772.4504900000002</v>
      </c>
      <c r="BL61" s="21">
        <v>5321.3623699999998</v>
      </c>
      <c r="BM61" s="21">
        <v>5657.3468700000003</v>
      </c>
      <c r="BN61" s="21">
        <v>5539.6123200000002</v>
      </c>
      <c r="BO61" s="21">
        <v>5426.9204</v>
      </c>
      <c r="BP61" s="21">
        <v>-169.67662000000001</v>
      </c>
      <c r="BQ61" s="21">
        <v>-170.11809</v>
      </c>
      <c r="BR61" s="21">
        <v>-182.95989</v>
      </c>
      <c r="BS61" s="21">
        <v>-177.67522</v>
      </c>
      <c r="BT61" s="21">
        <v>-173.71619999999999</v>
      </c>
      <c r="BU61" s="21">
        <v>0.74178999999999995</v>
      </c>
      <c r="BV61" s="21">
        <v>-1.57134</v>
      </c>
      <c r="BW61" s="21">
        <v>0.77492000000000005</v>
      </c>
      <c r="BX61" s="21">
        <v>0.75953000000000004</v>
      </c>
      <c r="BY61" s="21">
        <v>-334.82805000000002</v>
      </c>
      <c r="BZ61" s="21">
        <v>-323.22381000000001</v>
      </c>
      <c r="CA61" s="21">
        <v>-345.39337999999998</v>
      </c>
      <c r="CB61" s="21">
        <v>-336.49099000000001</v>
      </c>
      <c r="CC61" s="21">
        <v>-329.63162999999997</v>
      </c>
      <c r="CD61" s="21">
        <v>-169.86506</v>
      </c>
      <c r="CE61" s="21">
        <v>-168.53726</v>
      </c>
      <c r="CF61" s="21">
        <v>-180.99937</v>
      </c>
      <c r="CG61" s="21">
        <v>-176.02413999999999</v>
      </c>
      <c r="CH61" s="21">
        <v>-172.10185999999999</v>
      </c>
      <c r="CI61" s="21">
        <v>-217.42395999999999</v>
      </c>
      <c r="CJ61" s="21">
        <v>-211.61950999999999</v>
      </c>
      <c r="CK61" s="21">
        <v>-226.82078999999999</v>
      </c>
      <c r="CL61" s="21">
        <v>-221.02019000000001</v>
      </c>
      <c r="CM61" s="21">
        <v>-216.09520000000001</v>
      </c>
      <c r="CN61" s="21">
        <v>-152.67008000000001</v>
      </c>
      <c r="CO61" s="21">
        <v>-151.91962000000001</v>
      </c>
      <c r="CP61" s="21">
        <v>-163.19337999999999</v>
      </c>
      <c r="CQ61" s="21">
        <v>-158.66830999999999</v>
      </c>
      <c r="CR61" s="21">
        <v>-155.13278</v>
      </c>
      <c r="CS61" s="21">
        <v>-50.531849999999999</v>
      </c>
      <c r="CT61" s="21">
        <v>-57.229230000000001</v>
      </c>
      <c r="CU61" s="21">
        <v>-62.252609999999997</v>
      </c>
      <c r="CV61" s="21">
        <v>-59.77158</v>
      </c>
      <c r="CW61" s="21">
        <v>-58.43985</v>
      </c>
      <c r="CX61" s="21">
        <v>-37.155149999999999</v>
      </c>
      <c r="CY61" s="21">
        <v>-45.107709999999997</v>
      </c>
      <c r="CZ61" s="21">
        <v>-49.363390000000003</v>
      </c>
      <c r="DA61" s="21">
        <v>-47.111600000000003</v>
      </c>
      <c r="DB61" s="21">
        <v>-46.061990000000002</v>
      </c>
      <c r="DC61" s="21">
        <v>-27.610669999999999</v>
      </c>
      <c r="DD61" s="21">
        <v>-35.909599999999998</v>
      </c>
      <c r="DE61" s="21">
        <v>-39.515450000000001</v>
      </c>
      <c r="DF61" s="21">
        <v>-37.504890000000003</v>
      </c>
      <c r="DG61" s="21">
        <v>-36.669350000000001</v>
      </c>
      <c r="DH61" s="21">
        <v>19.62942</v>
      </c>
      <c r="DI61" s="21">
        <v>7.5787000000000004</v>
      </c>
      <c r="DJ61" s="21">
        <v>6.8222100000000001</v>
      </c>
      <c r="DK61" s="21">
        <v>7.9152300000000002</v>
      </c>
      <c r="DL61" s="21">
        <v>7.7386299999999997</v>
      </c>
      <c r="DM61" s="21">
        <v>-55.07555</v>
      </c>
      <c r="DN61" s="21">
        <v>-59.545679999999997</v>
      </c>
      <c r="DO61" s="21">
        <v>-64.502510000000001</v>
      </c>
      <c r="DP61" s="21">
        <v>-62.190919999999998</v>
      </c>
      <c r="DQ61" s="21">
        <v>-60.805239999999998</v>
      </c>
      <c r="DR61" s="21">
        <v>-176.58832000000001</v>
      </c>
      <c r="DS61" s="21">
        <v>-176.22753</v>
      </c>
      <c r="DT61" s="21">
        <v>-188.94409999999999</v>
      </c>
      <c r="DU61" s="21">
        <v>-183.45898</v>
      </c>
      <c r="DV61" s="21">
        <v>-179.72660999999999</v>
      </c>
      <c r="DW61" s="21">
        <v>-180.39162999999999</v>
      </c>
      <c r="DX61" s="21">
        <v>-177.08028999999999</v>
      </c>
      <c r="DY61" s="21">
        <v>-189.95367999999999</v>
      </c>
      <c r="DZ61" s="21">
        <v>-184.94666000000001</v>
      </c>
      <c r="EA61" s="21">
        <v>-180.82552999999999</v>
      </c>
      <c r="EB61" s="21">
        <v>-18.85172</v>
      </c>
      <c r="EC61" s="21">
        <v>-25.61581</v>
      </c>
      <c r="ED61" s="21">
        <v>-28.273219999999998</v>
      </c>
      <c r="EE61" s="21">
        <v>-26.753810000000001</v>
      </c>
      <c r="EF61" s="21">
        <v>-26.157800000000002</v>
      </c>
    </row>
    <row r="62" spans="2:136" x14ac:dyDescent="0.25">
      <c r="B62" s="58" t="s">
        <v>216</v>
      </c>
      <c r="C62" s="21">
        <v>54482.194179999999</v>
      </c>
      <c r="D62" s="21">
        <v>50269.900229999999</v>
      </c>
      <c r="E62" s="21">
        <v>53407.170899999997</v>
      </c>
      <c r="F62" s="21">
        <v>52307.17179</v>
      </c>
      <c r="G62" s="21">
        <v>51254.880640000003</v>
      </c>
      <c r="H62" s="21">
        <v>110256.3118</v>
      </c>
      <c r="I62" s="21">
        <v>101731.95732</v>
      </c>
      <c r="J62" s="21">
        <v>108080.80435999999</v>
      </c>
      <c r="K62" s="21">
        <v>105854.71098</v>
      </c>
      <c r="L62" s="21">
        <v>103725.20967</v>
      </c>
      <c r="M62" s="21">
        <v>118353.24587</v>
      </c>
      <c r="N62" s="21">
        <v>109202.77227</v>
      </c>
      <c r="O62" s="21">
        <v>116017.87625</v>
      </c>
      <c r="P62" s="21">
        <v>113628.33537</v>
      </c>
      <c r="Q62" s="21">
        <v>111342.53758</v>
      </c>
      <c r="R62" s="21">
        <v>1002.4678</v>
      </c>
      <c r="S62" s="21">
        <v>946.03449999999998</v>
      </c>
      <c r="T62" s="21">
        <v>1010.70829</v>
      </c>
      <c r="U62" s="21">
        <v>988.25127999999995</v>
      </c>
      <c r="V62" s="21">
        <v>966.22988999999995</v>
      </c>
      <c r="W62" s="21">
        <v>1423.68606</v>
      </c>
      <c r="X62" s="21">
        <v>1333.2264500000001</v>
      </c>
      <c r="Y62" s="21">
        <v>1423.2397699999999</v>
      </c>
      <c r="Z62" s="21">
        <v>1392.6409799999999</v>
      </c>
      <c r="AA62" s="21">
        <v>1361.6081300000001</v>
      </c>
      <c r="AB62" s="21">
        <v>104823.49881</v>
      </c>
      <c r="AC62" s="21">
        <v>96719.105609999999</v>
      </c>
      <c r="AD62" s="21">
        <v>102755.16142999999</v>
      </c>
      <c r="AE62" s="21">
        <v>100638.73119999999</v>
      </c>
      <c r="AF62" s="21">
        <v>98614.239820000003</v>
      </c>
      <c r="AG62" s="21">
        <v>177.80324999999999</v>
      </c>
      <c r="AH62" s="21">
        <v>186.24874</v>
      </c>
      <c r="AI62" s="21">
        <v>200.82201000000001</v>
      </c>
      <c r="AJ62" s="21">
        <v>194.10303999999999</v>
      </c>
      <c r="AK62" s="21">
        <v>190.15636000000001</v>
      </c>
      <c r="AL62" s="21">
        <v>540.84707000000003</v>
      </c>
      <c r="AM62" s="21">
        <v>514.43407999999999</v>
      </c>
      <c r="AN62" s="21">
        <v>548.92313999999999</v>
      </c>
      <c r="AO62" s="21">
        <v>535.69989999999996</v>
      </c>
      <c r="AP62" s="21">
        <v>524.80345999999997</v>
      </c>
      <c r="AQ62" s="21">
        <v>815.14401999999995</v>
      </c>
      <c r="AR62" s="21">
        <v>766.67632000000003</v>
      </c>
      <c r="AS62" s="21">
        <v>817.00796000000003</v>
      </c>
      <c r="AT62" s="21">
        <v>798.27882</v>
      </c>
      <c r="AU62" s="21">
        <v>782.04179999999997</v>
      </c>
      <c r="AV62" s="21">
        <v>1853.7992999999999</v>
      </c>
      <c r="AW62" s="21">
        <v>1725.6133299999999</v>
      </c>
      <c r="AX62" s="21">
        <v>1836.6719499999999</v>
      </c>
      <c r="AY62" s="21">
        <v>1796.5422100000001</v>
      </c>
      <c r="AZ62" s="21">
        <v>1760.00261</v>
      </c>
      <c r="BA62" s="21">
        <v>1834.3631600000001</v>
      </c>
      <c r="BB62" s="21">
        <v>1705.6877999999999</v>
      </c>
      <c r="BC62" s="21">
        <v>1815.29384</v>
      </c>
      <c r="BD62" s="21">
        <v>1775.8673799999999</v>
      </c>
      <c r="BE62" s="21">
        <v>1739.73992</v>
      </c>
      <c r="BF62" s="21">
        <v>2240.81439</v>
      </c>
      <c r="BG62" s="21">
        <v>2080.7212800000002</v>
      </c>
      <c r="BH62" s="21">
        <v>2214.0571399999999</v>
      </c>
      <c r="BI62" s="21">
        <v>2166.2418899999998</v>
      </c>
      <c r="BJ62" s="21">
        <v>2122.1371100000001</v>
      </c>
      <c r="BK62" s="21">
        <v>777.25552000000005</v>
      </c>
      <c r="BL62" s="21">
        <v>716.51688999999999</v>
      </c>
      <c r="BM62" s="21">
        <v>761.75692000000004</v>
      </c>
      <c r="BN62" s="21">
        <v>745.90405999999996</v>
      </c>
      <c r="BO62" s="21">
        <v>730.73018999999999</v>
      </c>
      <c r="BP62" s="21">
        <v>608.23361</v>
      </c>
      <c r="BQ62" s="21">
        <v>590.48653999999999</v>
      </c>
      <c r="BR62" s="21">
        <v>633.04246000000001</v>
      </c>
      <c r="BS62" s="21">
        <v>616.97150999999997</v>
      </c>
      <c r="BT62" s="21">
        <v>603.22405000000003</v>
      </c>
      <c r="BU62" s="21">
        <v>-2.0001199999999999</v>
      </c>
      <c r="BV62" s="21">
        <v>3.3637600000000001</v>
      </c>
      <c r="BW62" s="21">
        <v>-1.6528700000000001</v>
      </c>
      <c r="BX62" s="21">
        <v>-1.6168499999999999</v>
      </c>
      <c r="BY62" s="21">
        <v>1850.5682099999999</v>
      </c>
      <c r="BZ62" s="21">
        <v>1737.83692</v>
      </c>
      <c r="CA62" s="21">
        <v>1851.7364299999999</v>
      </c>
      <c r="CB62" s="21">
        <v>1809.4978799999999</v>
      </c>
      <c r="CC62" s="21">
        <v>1772.61448</v>
      </c>
      <c r="CD62" s="21">
        <v>871.61355000000003</v>
      </c>
      <c r="CE62" s="21">
        <v>829.28539000000001</v>
      </c>
      <c r="CF62" s="21">
        <v>886.81365000000005</v>
      </c>
      <c r="CG62" s="21">
        <v>866.33744000000002</v>
      </c>
      <c r="CH62" s="21">
        <v>847.03291999999999</v>
      </c>
      <c r="CI62" s="21">
        <v>965.51967000000002</v>
      </c>
      <c r="CJ62" s="21">
        <v>914.24293999999998</v>
      </c>
      <c r="CK62" s="21">
        <v>977.16251</v>
      </c>
      <c r="CL62" s="21">
        <v>955.06647999999996</v>
      </c>
      <c r="CM62" s="21">
        <v>933.78466000000003</v>
      </c>
      <c r="CN62" s="21">
        <v>1268.23515</v>
      </c>
      <c r="CO62" s="21">
        <v>1192.9040399999999</v>
      </c>
      <c r="CP62" s="21">
        <v>1273.9690700000001</v>
      </c>
      <c r="CQ62" s="21">
        <v>1246.1044400000001</v>
      </c>
      <c r="CR62" s="21">
        <v>1218.3371199999999</v>
      </c>
      <c r="CS62" s="21">
        <v>1453.5956200000001</v>
      </c>
      <c r="CT62" s="21">
        <v>1362.2297000000001</v>
      </c>
      <c r="CU62" s="21">
        <v>1454.1975199999999</v>
      </c>
      <c r="CV62" s="21">
        <v>1422.9342899999999</v>
      </c>
      <c r="CW62" s="21">
        <v>1391.2264399999999</v>
      </c>
      <c r="CX62" s="21">
        <v>1516.0841600000001</v>
      </c>
      <c r="CY62" s="21">
        <v>1420.21163</v>
      </c>
      <c r="CZ62" s="21">
        <v>1516.0234599999999</v>
      </c>
      <c r="DA62" s="21">
        <v>1483.4958999999999</v>
      </c>
      <c r="DB62" s="21">
        <v>1450.4385199999999</v>
      </c>
      <c r="DC62" s="21">
        <v>1472.2977599999999</v>
      </c>
      <c r="DD62" s="21">
        <v>1378.98568</v>
      </c>
      <c r="DE62" s="21">
        <v>1471.99072</v>
      </c>
      <c r="DF62" s="21">
        <v>1440.43139</v>
      </c>
      <c r="DG62" s="21">
        <v>1408.3336300000001</v>
      </c>
      <c r="DH62" s="21">
        <v>1564.0369599999999</v>
      </c>
      <c r="DI62" s="21">
        <v>1463.49559</v>
      </c>
      <c r="DJ62" s="21">
        <v>1562.0093300000001</v>
      </c>
      <c r="DK62" s="21">
        <v>1528.7022899999999</v>
      </c>
      <c r="DL62" s="21">
        <v>1494.6374900000001</v>
      </c>
      <c r="DM62" s="21">
        <v>1254.8113900000001</v>
      </c>
      <c r="DN62" s="21">
        <v>1175.05962</v>
      </c>
      <c r="DO62" s="21">
        <v>1254.3018400000001</v>
      </c>
      <c r="DP62" s="21">
        <v>1227.4219800000001</v>
      </c>
      <c r="DQ62" s="21">
        <v>1200.07078</v>
      </c>
      <c r="DR62" s="21">
        <v>702.03233999999998</v>
      </c>
      <c r="DS62" s="21">
        <v>676.46496000000002</v>
      </c>
      <c r="DT62" s="21">
        <v>722.89315999999997</v>
      </c>
      <c r="DU62" s="21">
        <v>704.51939000000004</v>
      </c>
      <c r="DV62" s="21">
        <v>690.18876999999998</v>
      </c>
      <c r="DW62" s="21">
        <v>902.65584000000001</v>
      </c>
      <c r="DX62" s="21">
        <v>855.37575000000004</v>
      </c>
      <c r="DY62" s="21">
        <v>914.28026999999997</v>
      </c>
      <c r="DZ62" s="21">
        <v>893.57180000000005</v>
      </c>
      <c r="EA62" s="21">
        <v>873.66027999999994</v>
      </c>
      <c r="EB62" s="21">
        <v>1236.6249499999999</v>
      </c>
      <c r="EC62" s="21">
        <v>1157.04844</v>
      </c>
      <c r="ED62" s="21">
        <v>1234.9229</v>
      </c>
      <c r="EE62" s="21">
        <v>1208.59977</v>
      </c>
      <c r="EF62" s="21">
        <v>1181.66796</v>
      </c>
    </row>
    <row r="63" spans="2:136" x14ac:dyDescent="0.25">
      <c r="B63" s="58" t="s">
        <v>217</v>
      </c>
      <c r="C63" s="21">
        <v>40682.134299999998</v>
      </c>
      <c r="D63" s="21">
        <v>37536.792759999997</v>
      </c>
      <c r="E63" s="21">
        <v>39879.408889999999</v>
      </c>
      <c r="F63" s="21">
        <v>39058.033909999998</v>
      </c>
      <c r="G63" s="21">
        <v>38272.282700000003</v>
      </c>
      <c r="H63" s="21">
        <v>75203.297590000002</v>
      </c>
      <c r="I63" s="21">
        <v>69389.031210000001</v>
      </c>
      <c r="J63" s="21">
        <v>73719.433929999999</v>
      </c>
      <c r="K63" s="21">
        <v>72201.066779999994</v>
      </c>
      <c r="L63" s="21">
        <v>70748.582850000006</v>
      </c>
      <c r="M63" s="21">
        <v>65248.226569999999</v>
      </c>
      <c r="N63" s="21">
        <v>60203.564120000003</v>
      </c>
      <c r="O63" s="21">
        <v>63960.735679999998</v>
      </c>
      <c r="P63" s="21">
        <v>62643.380129999998</v>
      </c>
      <c r="Q63" s="21">
        <v>61383.218229999999</v>
      </c>
      <c r="R63" s="21">
        <v>660.26124000000004</v>
      </c>
      <c r="S63" s="21">
        <v>629.57084999999995</v>
      </c>
      <c r="T63" s="21">
        <v>673.19371999999998</v>
      </c>
      <c r="U63" s="21">
        <v>657.53746999999998</v>
      </c>
      <c r="V63" s="21">
        <v>642.88467000000003</v>
      </c>
      <c r="W63" s="21">
        <v>715.44277999999997</v>
      </c>
      <c r="X63" s="21">
        <v>679.64516000000003</v>
      </c>
      <c r="Y63" s="21">
        <v>726.57668999999999</v>
      </c>
      <c r="Z63" s="21">
        <v>709.83618000000001</v>
      </c>
      <c r="AA63" s="21">
        <v>694.01796000000002</v>
      </c>
      <c r="AB63" s="21">
        <v>60811.854489999998</v>
      </c>
      <c r="AC63" s="21">
        <v>56110.206630000001</v>
      </c>
      <c r="AD63" s="21">
        <v>59611.938130000002</v>
      </c>
      <c r="AE63" s="21">
        <v>58384.121379999997</v>
      </c>
      <c r="AF63" s="21">
        <v>57209.641649999998</v>
      </c>
      <c r="AG63" s="21">
        <v>170.11502999999999</v>
      </c>
      <c r="AH63" s="21">
        <v>177.96324000000001</v>
      </c>
      <c r="AI63" s="21">
        <v>191.62472</v>
      </c>
      <c r="AJ63" s="21">
        <v>185.26246</v>
      </c>
      <c r="AK63" s="21">
        <v>181.49456000000001</v>
      </c>
      <c r="AL63" s="21">
        <v>380.77690999999999</v>
      </c>
      <c r="AM63" s="21">
        <v>366.00592</v>
      </c>
      <c r="AN63" s="21">
        <v>390.84179999999998</v>
      </c>
      <c r="AO63" s="21">
        <v>381.02643999999998</v>
      </c>
      <c r="AP63" s="21">
        <v>373.27566000000002</v>
      </c>
      <c r="AQ63" s="21">
        <v>538.16565000000003</v>
      </c>
      <c r="AR63" s="21">
        <v>510.49464999999998</v>
      </c>
      <c r="AS63" s="21">
        <v>544.37902999999994</v>
      </c>
      <c r="AT63" s="21">
        <v>531.43893000000003</v>
      </c>
      <c r="AU63" s="21">
        <v>520.62900999999999</v>
      </c>
      <c r="AV63" s="21">
        <v>921.15617999999995</v>
      </c>
      <c r="AW63" s="21">
        <v>864.84182999999996</v>
      </c>
      <c r="AX63" s="21">
        <v>921.24704999999994</v>
      </c>
      <c r="AY63" s="21">
        <v>900.30944</v>
      </c>
      <c r="AZ63" s="21">
        <v>881.99785999999995</v>
      </c>
      <c r="BA63" s="21">
        <v>538.12048000000004</v>
      </c>
      <c r="BB63" s="21">
        <v>509.81659999999999</v>
      </c>
      <c r="BC63" s="21">
        <v>543.60468000000003</v>
      </c>
      <c r="BD63" s="21">
        <v>530.74996999999996</v>
      </c>
      <c r="BE63" s="21">
        <v>519.95248000000004</v>
      </c>
      <c r="BF63" s="21">
        <v>421.18205</v>
      </c>
      <c r="BG63" s="21">
        <v>402.25441000000001</v>
      </c>
      <c r="BH63" s="21">
        <v>429.28591</v>
      </c>
      <c r="BI63" s="21">
        <v>418.75984</v>
      </c>
      <c r="BJ63" s="21">
        <v>410.23383000000001</v>
      </c>
      <c r="BK63" s="21">
        <v>-689.18164999999999</v>
      </c>
      <c r="BL63" s="21">
        <v>-635.32555000000002</v>
      </c>
      <c r="BM63" s="21">
        <v>-675.43925000000002</v>
      </c>
      <c r="BN63" s="21">
        <v>-661.38274000000001</v>
      </c>
      <c r="BO63" s="21">
        <v>-647.92827999999997</v>
      </c>
      <c r="BP63" s="21">
        <v>445.06684999999999</v>
      </c>
      <c r="BQ63" s="21">
        <v>438.52762999999999</v>
      </c>
      <c r="BR63" s="21">
        <v>470.65120999999999</v>
      </c>
      <c r="BS63" s="21">
        <v>458.00770999999997</v>
      </c>
      <c r="BT63" s="21">
        <v>447.80115000000001</v>
      </c>
      <c r="BU63" s="21">
        <v>-1.4873700000000001</v>
      </c>
      <c r="BV63" s="21">
        <v>3.1446299999999998</v>
      </c>
      <c r="BW63" s="21">
        <v>-1.5456399999999999</v>
      </c>
      <c r="BX63" s="21">
        <v>-1.5138400000000001</v>
      </c>
      <c r="BY63" s="21">
        <v>1169.9899800000001</v>
      </c>
      <c r="BZ63" s="21">
        <v>1108.6669400000001</v>
      </c>
      <c r="CA63" s="21">
        <v>1182.23603</v>
      </c>
      <c r="CB63" s="21">
        <v>1154.1826699999999</v>
      </c>
      <c r="CC63" s="21">
        <v>1130.65581</v>
      </c>
      <c r="CD63" s="21">
        <v>611.00606000000005</v>
      </c>
      <c r="CE63" s="21">
        <v>587.76891999999998</v>
      </c>
      <c r="CF63" s="21">
        <v>629.09209999999996</v>
      </c>
      <c r="CG63" s="21">
        <v>613.87860999999998</v>
      </c>
      <c r="CH63" s="21">
        <v>600.19866000000002</v>
      </c>
      <c r="CI63" s="21">
        <v>668.93880999999999</v>
      </c>
      <c r="CJ63" s="21">
        <v>639.68358999999998</v>
      </c>
      <c r="CK63" s="21">
        <v>684.25144999999998</v>
      </c>
      <c r="CL63" s="21">
        <v>668.09942000000001</v>
      </c>
      <c r="CM63" s="21">
        <v>653.21123999999998</v>
      </c>
      <c r="CN63" s="21">
        <v>762.40450999999996</v>
      </c>
      <c r="CO63" s="21">
        <v>725.60740999999996</v>
      </c>
      <c r="CP63" s="21">
        <v>775.73126000000002</v>
      </c>
      <c r="CQ63" s="21">
        <v>757.84014999999999</v>
      </c>
      <c r="CR63" s="21">
        <v>740.95218</v>
      </c>
      <c r="CS63" s="21">
        <v>805.90007000000003</v>
      </c>
      <c r="CT63" s="21">
        <v>764.32917999999995</v>
      </c>
      <c r="CU63" s="21">
        <v>816.84822999999994</v>
      </c>
      <c r="CV63" s="21">
        <v>798.28202999999996</v>
      </c>
      <c r="CW63" s="21">
        <v>780.49285999999995</v>
      </c>
      <c r="CX63" s="21">
        <v>806.67627000000005</v>
      </c>
      <c r="CY63" s="21">
        <v>765.44371000000001</v>
      </c>
      <c r="CZ63" s="21">
        <v>818.08312999999998</v>
      </c>
      <c r="DA63" s="21">
        <v>799.44606999999996</v>
      </c>
      <c r="DB63" s="21">
        <v>781.63095999999996</v>
      </c>
      <c r="DC63" s="21">
        <v>689.63571999999999</v>
      </c>
      <c r="DD63" s="21">
        <v>656.79291000000001</v>
      </c>
      <c r="DE63" s="21">
        <v>702.23388999999997</v>
      </c>
      <c r="DF63" s="21">
        <v>685.96879000000001</v>
      </c>
      <c r="DG63" s="21">
        <v>670.68242999999995</v>
      </c>
      <c r="DH63" s="21">
        <v>653.7586</v>
      </c>
      <c r="DI63" s="21">
        <v>623.75910999999996</v>
      </c>
      <c r="DJ63" s="21">
        <v>667.02180999999996</v>
      </c>
      <c r="DK63" s="21">
        <v>651.46756000000005</v>
      </c>
      <c r="DL63" s="21">
        <v>636.95001000000002</v>
      </c>
      <c r="DM63" s="21">
        <v>694.84848999999997</v>
      </c>
      <c r="DN63" s="21">
        <v>658.20225000000005</v>
      </c>
      <c r="DO63" s="21">
        <v>703.35071000000005</v>
      </c>
      <c r="DP63" s="21">
        <v>687.44074999999998</v>
      </c>
      <c r="DQ63" s="21">
        <v>672.12162000000001</v>
      </c>
      <c r="DR63" s="21">
        <v>504.77998000000002</v>
      </c>
      <c r="DS63" s="21">
        <v>493.03894000000003</v>
      </c>
      <c r="DT63" s="21">
        <v>527.36481000000003</v>
      </c>
      <c r="DU63" s="21">
        <v>513.27757999999994</v>
      </c>
      <c r="DV63" s="21">
        <v>502.83607999999998</v>
      </c>
      <c r="DW63" s="21">
        <v>627.86780999999996</v>
      </c>
      <c r="DX63" s="21">
        <v>600.93960000000004</v>
      </c>
      <c r="DY63" s="21">
        <v>642.83040000000005</v>
      </c>
      <c r="DZ63" s="21">
        <v>627.63436000000002</v>
      </c>
      <c r="EA63" s="21">
        <v>613.64791000000002</v>
      </c>
      <c r="EB63" s="21">
        <v>623.65711999999996</v>
      </c>
      <c r="EC63" s="21">
        <v>591.43679999999995</v>
      </c>
      <c r="ED63" s="21">
        <v>632.05445999999995</v>
      </c>
      <c r="EE63" s="21">
        <v>617.70946000000004</v>
      </c>
      <c r="EF63" s="21">
        <v>603.94422999999995</v>
      </c>
    </row>
    <row r="64" spans="2:136" x14ac:dyDescent="0.25">
      <c r="B64" s="58" t="s">
        <v>218</v>
      </c>
      <c r="C64" s="21">
        <v>54428.097320000001</v>
      </c>
      <c r="D64" s="21">
        <v>50219.985869999997</v>
      </c>
      <c r="E64" s="21">
        <v>53354.141459999999</v>
      </c>
      <c r="F64" s="21">
        <v>52255.234570000001</v>
      </c>
      <c r="G64" s="21">
        <v>51203.988270000002</v>
      </c>
      <c r="H64" s="21">
        <v>83883.438269999999</v>
      </c>
      <c r="I64" s="21">
        <v>77398.075649999999</v>
      </c>
      <c r="J64" s="21">
        <v>82228.303599999999</v>
      </c>
      <c r="K64" s="21">
        <v>80534.682950000002</v>
      </c>
      <c r="L64" s="21">
        <v>78914.549929999994</v>
      </c>
      <c r="M64" s="21">
        <v>49283.406089999997</v>
      </c>
      <c r="N64" s="21">
        <v>45473.062709999998</v>
      </c>
      <c r="O64" s="21">
        <v>48310.93619</v>
      </c>
      <c r="P64" s="21">
        <v>47315.908869999999</v>
      </c>
      <c r="Q64" s="21">
        <v>46364.081140000002</v>
      </c>
      <c r="R64" s="21">
        <v>585.97891000000004</v>
      </c>
      <c r="S64" s="21">
        <v>678.88333999999998</v>
      </c>
      <c r="T64" s="21">
        <v>592.97143000000005</v>
      </c>
      <c r="U64" s="21">
        <v>616.53237000000001</v>
      </c>
      <c r="V64" s="21">
        <v>666.08811000000003</v>
      </c>
      <c r="W64" s="21">
        <v>293.34089</v>
      </c>
      <c r="X64" s="21">
        <v>406.99068</v>
      </c>
      <c r="Y64" s="21">
        <v>305.28818000000001</v>
      </c>
      <c r="Z64" s="21">
        <v>334.04437000000001</v>
      </c>
      <c r="AA64" s="21">
        <v>388.22307000000001</v>
      </c>
      <c r="AB64" s="21">
        <v>52168.162819999998</v>
      </c>
      <c r="AC64" s="21">
        <v>48134.799039999998</v>
      </c>
      <c r="AD64" s="21">
        <v>51138.800499999998</v>
      </c>
      <c r="AE64" s="21">
        <v>50085.503490000003</v>
      </c>
      <c r="AF64" s="21">
        <v>49077.962270000004</v>
      </c>
      <c r="AG64" s="21">
        <v>102.59415</v>
      </c>
      <c r="AH64" s="21">
        <v>228.07444000000001</v>
      </c>
      <c r="AI64" s="21">
        <v>119.56712</v>
      </c>
      <c r="AJ64" s="21">
        <v>150.71242000000001</v>
      </c>
      <c r="AK64" s="21">
        <v>204.78394</v>
      </c>
      <c r="AL64" s="21">
        <v>384.93218999999999</v>
      </c>
      <c r="AM64" s="21">
        <v>449.73374000000001</v>
      </c>
      <c r="AN64" s="21">
        <v>390.74007</v>
      </c>
      <c r="AO64" s="21">
        <v>406.63598999999999</v>
      </c>
      <c r="AP64" s="21">
        <v>438.89458999999999</v>
      </c>
      <c r="AQ64" s="21">
        <v>494.30365</v>
      </c>
      <c r="AR64" s="21">
        <v>546.62126000000001</v>
      </c>
      <c r="AS64" s="21">
        <v>497.38083999999998</v>
      </c>
      <c r="AT64" s="21">
        <v>509.99444</v>
      </c>
      <c r="AU64" s="21">
        <v>538.54363000000001</v>
      </c>
      <c r="AV64" s="21">
        <v>312.08951000000002</v>
      </c>
      <c r="AW64" s="21">
        <v>386.56952999999999</v>
      </c>
      <c r="AX64" s="21">
        <v>319.90591999999998</v>
      </c>
      <c r="AY64" s="21">
        <v>338.07969000000003</v>
      </c>
      <c r="AZ64" s="21">
        <v>373.59248000000002</v>
      </c>
      <c r="BA64" s="21">
        <v>-366.26333</v>
      </c>
      <c r="BB64" s="21">
        <v>-250.64044000000001</v>
      </c>
      <c r="BC64" s="21">
        <v>-346.68783000000002</v>
      </c>
      <c r="BD64" s="21">
        <v>-317.46530000000001</v>
      </c>
      <c r="BE64" s="21">
        <v>-273.80725999999999</v>
      </c>
      <c r="BF64" s="21">
        <v>-798.92587000000003</v>
      </c>
      <c r="BG64" s="21">
        <v>-647.84554000000003</v>
      </c>
      <c r="BH64" s="21">
        <v>-770.49415999999997</v>
      </c>
      <c r="BI64" s="21">
        <v>-732.14907000000005</v>
      </c>
      <c r="BJ64" s="21">
        <v>-679.30674999999997</v>
      </c>
      <c r="BK64" s="21">
        <v>-571.81289000000004</v>
      </c>
      <c r="BL64" s="21">
        <v>-527.12856999999997</v>
      </c>
      <c r="BM64" s="21">
        <v>-560.41084999999998</v>
      </c>
      <c r="BN64" s="21">
        <v>-548.74818000000005</v>
      </c>
      <c r="BO64" s="21">
        <v>-537.58504000000005</v>
      </c>
      <c r="BP64" s="21">
        <v>446.35737</v>
      </c>
      <c r="BQ64" s="21">
        <v>600.59400000000005</v>
      </c>
      <c r="BR64" s="21">
        <v>462.42928000000001</v>
      </c>
      <c r="BS64" s="21">
        <v>500.86394000000001</v>
      </c>
      <c r="BT64" s="21">
        <v>575.56483000000003</v>
      </c>
      <c r="BU64" s="21">
        <v>235.89795000000001</v>
      </c>
      <c r="BV64" s="21">
        <v>10.39054</v>
      </c>
      <c r="BW64" s="21">
        <v>75.734669999999994</v>
      </c>
      <c r="BX64" s="21">
        <v>185.44624999999999</v>
      </c>
      <c r="BY64" s="21">
        <v>970.75319000000002</v>
      </c>
      <c r="BZ64" s="21">
        <v>1088.29342</v>
      </c>
      <c r="CA64" s="21">
        <v>978.65463</v>
      </c>
      <c r="CB64" s="21">
        <v>1007.0787</v>
      </c>
      <c r="CC64" s="21">
        <v>1069.15579</v>
      </c>
      <c r="CD64" s="21">
        <v>589.08663999999999</v>
      </c>
      <c r="CE64" s="21">
        <v>703.8075</v>
      </c>
      <c r="CF64" s="21">
        <v>599.09424999999999</v>
      </c>
      <c r="CG64" s="21">
        <v>627.36852999999996</v>
      </c>
      <c r="CH64" s="21">
        <v>687.06159000000002</v>
      </c>
      <c r="CI64" s="21">
        <v>647.42651999999998</v>
      </c>
      <c r="CJ64" s="21">
        <v>750.00013000000001</v>
      </c>
      <c r="CK64" s="21">
        <v>655.07489999999996</v>
      </c>
      <c r="CL64" s="21">
        <v>681.2568</v>
      </c>
      <c r="CM64" s="21">
        <v>735.72396000000003</v>
      </c>
      <c r="CN64" s="21">
        <v>513.94384000000002</v>
      </c>
      <c r="CO64" s="21">
        <v>625.02066000000002</v>
      </c>
      <c r="CP64" s="21">
        <v>523.93195000000003</v>
      </c>
      <c r="CQ64" s="21">
        <v>551.68278999999995</v>
      </c>
      <c r="CR64" s="21">
        <v>608.64254000000005</v>
      </c>
      <c r="CS64" s="21">
        <v>409.51042999999999</v>
      </c>
      <c r="CT64" s="21">
        <v>520.07953999999995</v>
      </c>
      <c r="CU64" s="21">
        <v>420.40953000000002</v>
      </c>
      <c r="CV64" s="21">
        <v>447.44666000000001</v>
      </c>
      <c r="CW64" s="21">
        <v>502.94734</v>
      </c>
      <c r="CX64" s="21">
        <v>410.15514999999999</v>
      </c>
      <c r="CY64" s="21">
        <v>523.48019999999997</v>
      </c>
      <c r="CZ64" s="21">
        <v>421.38287000000003</v>
      </c>
      <c r="DA64" s="21">
        <v>449.04980999999998</v>
      </c>
      <c r="DB64" s="21">
        <v>505.84372000000002</v>
      </c>
      <c r="DC64" s="21">
        <v>217.28487000000001</v>
      </c>
      <c r="DD64" s="21">
        <v>340.14184</v>
      </c>
      <c r="DE64" s="21">
        <v>231.42545999999999</v>
      </c>
      <c r="DF64" s="21">
        <v>261.38972999999999</v>
      </c>
      <c r="DG64" s="21">
        <v>319.75033000000002</v>
      </c>
      <c r="DH64" s="21">
        <v>105.89399</v>
      </c>
      <c r="DI64" s="21">
        <v>237.47140999999999</v>
      </c>
      <c r="DJ64" s="21">
        <v>122.0596</v>
      </c>
      <c r="DK64" s="21">
        <v>154.69477000000001</v>
      </c>
      <c r="DL64" s="21">
        <v>215.17472000000001</v>
      </c>
      <c r="DM64" s="21">
        <v>336.64911999999998</v>
      </c>
      <c r="DN64" s="21">
        <v>428.47892000000002</v>
      </c>
      <c r="DO64" s="21">
        <v>345.63355000000001</v>
      </c>
      <c r="DP64" s="21">
        <v>368.91705999999999</v>
      </c>
      <c r="DQ64" s="21">
        <v>414.33503000000002</v>
      </c>
      <c r="DR64" s="21">
        <v>522.87793999999997</v>
      </c>
      <c r="DS64" s="21">
        <v>657.93928000000005</v>
      </c>
      <c r="DT64" s="21">
        <v>537.38463999999999</v>
      </c>
      <c r="DU64" s="21">
        <v>570.73955999999998</v>
      </c>
      <c r="DV64" s="21">
        <v>634.30759</v>
      </c>
      <c r="DW64" s="21">
        <v>606.35929999999996</v>
      </c>
      <c r="DX64" s="21">
        <v>704.43353000000002</v>
      </c>
      <c r="DY64" s="21">
        <v>613.98315000000002</v>
      </c>
      <c r="DZ64" s="21">
        <v>638.64859999999999</v>
      </c>
      <c r="EA64" s="21">
        <v>690.91111000000001</v>
      </c>
      <c r="EB64" s="21">
        <v>260.35324000000003</v>
      </c>
      <c r="EC64" s="21">
        <v>349.94691999999998</v>
      </c>
      <c r="ED64" s="21">
        <v>269.74871000000002</v>
      </c>
      <c r="EE64" s="21">
        <v>292.06736000000001</v>
      </c>
      <c r="EF64" s="21">
        <v>335.85377</v>
      </c>
    </row>
    <row r="65" spans="2:136" x14ac:dyDescent="0.25">
      <c r="B65" s="58" t="s">
        <v>219</v>
      </c>
      <c r="C65" s="21">
        <v>29577.586240000001</v>
      </c>
      <c r="D65" s="21">
        <v>27290.793470000001</v>
      </c>
      <c r="E65" s="21">
        <v>28993.971829999999</v>
      </c>
      <c r="F65" s="21">
        <v>28396.7984</v>
      </c>
      <c r="G65" s="21">
        <v>27825.52493</v>
      </c>
      <c r="H65" s="21">
        <v>36813.599549999999</v>
      </c>
      <c r="I65" s="21">
        <v>33967.39359</v>
      </c>
      <c r="J65" s="21">
        <v>36087.21701</v>
      </c>
      <c r="K65" s="21">
        <v>35343.944280000003</v>
      </c>
      <c r="L65" s="21">
        <v>34632.922780000001</v>
      </c>
      <c r="M65" s="21">
        <v>18382.348590000001</v>
      </c>
      <c r="N65" s="21">
        <v>16961.118490000001</v>
      </c>
      <c r="O65" s="21">
        <v>18019.624459999999</v>
      </c>
      <c r="P65" s="21">
        <v>17648.486570000001</v>
      </c>
      <c r="Q65" s="21">
        <v>17293.46182</v>
      </c>
      <c r="R65" s="21">
        <v>68.138419999999996</v>
      </c>
      <c r="S65" s="21">
        <v>183.99897000000001</v>
      </c>
      <c r="T65" s="21">
        <v>64.387749999999997</v>
      </c>
      <c r="U65" s="21">
        <v>100.07631000000001</v>
      </c>
      <c r="V65" s="21">
        <v>160.72712000000001</v>
      </c>
      <c r="W65" s="21">
        <v>-35.337029999999999</v>
      </c>
      <c r="X65" s="21">
        <v>87.247320000000002</v>
      </c>
      <c r="Y65" s="21">
        <v>-37.041150000000002</v>
      </c>
      <c r="Z65" s="21">
        <v>0.29949999999999999</v>
      </c>
      <c r="AA65" s="21">
        <v>61.647730000000003</v>
      </c>
      <c r="AB65" s="21">
        <v>21770.80229</v>
      </c>
      <c r="AC65" s="21">
        <v>20087.600109999999</v>
      </c>
      <c r="AD65" s="21">
        <v>21341.22911</v>
      </c>
      <c r="AE65" s="21">
        <v>20901.667519999999</v>
      </c>
      <c r="AF65" s="21">
        <v>20481.200710000001</v>
      </c>
      <c r="AG65" s="21">
        <v>-44.75311</v>
      </c>
      <c r="AH65" s="21">
        <v>75.259190000000004</v>
      </c>
      <c r="AI65" s="21">
        <v>-44.986089999999997</v>
      </c>
      <c r="AJ65" s="21">
        <v>-8.5046499999999998</v>
      </c>
      <c r="AK65" s="21">
        <v>48.751469999999998</v>
      </c>
      <c r="AL65" s="21">
        <v>107.91708</v>
      </c>
      <c r="AM65" s="21">
        <v>182.21370999999999</v>
      </c>
      <c r="AN65" s="21">
        <v>104.96031000000001</v>
      </c>
      <c r="AO65" s="21">
        <v>128.12381999999999</v>
      </c>
      <c r="AP65" s="21">
        <v>165.95505</v>
      </c>
      <c r="AQ65" s="21">
        <v>60.285110000000003</v>
      </c>
      <c r="AR65" s="21">
        <v>134.74932999999999</v>
      </c>
      <c r="AS65" s="21">
        <v>58.311630000000001</v>
      </c>
      <c r="AT65" s="21">
        <v>81.29307</v>
      </c>
      <c r="AU65" s="21">
        <v>118.41991</v>
      </c>
      <c r="AV65" s="21">
        <v>-24.436959999999999</v>
      </c>
      <c r="AW65" s="21">
        <v>63.663460000000001</v>
      </c>
      <c r="AX65" s="21">
        <v>-24.773679999999999</v>
      </c>
      <c r="AY65" s="21">
        <v>1.9408099999999999</v>
      </c>
      <c r="AZ65" s="21">
        <v>44.178400000000003</v>
      </c>
      <c r="BA65" s="21">
        <v>-476.49498999999997</v>
      </c>
      <c r="BB65" s="21">
        <v>-363.22858000000002</v>
      </c>
      <c r="BC65" s="21">
        <v>-467.7355</v>
      </c>
      <c r="BD65" s="21">
        <v>-434.75983000000002</v>
      </c>
      <c r="BE65" s="21">
        <v>-388.75504000000001</v>
      </c>
      <c r="BF65" s="21">
        <v>-987.53363000000002</v>
      </c>
      <c r="BG65" s="21">
        <v>-832.89257999999995</v>
      </c>
      <c r="BH65" s="21">
        <v>-968.55296999999996</v>
      </c>
      <c r="BI65" s="21">
        <v>-924.83570999999995</v>
      </c>
      <c r="BJ65" s="21">
        <v>-868.13467000000003</v>
      </c>
      <c r="BK65" s="21">
        <v>-3461.2686100000001</v>
      </c>
      <c r="BL65" s="21">
        <v>-3190.7877899999999</v>
      </c>
      <c r="BM65" s="21">
        <v>-3392.2503499999998</v>
      </c>
      <c r="BN65" s="21">
        <v>-3321.65452</v>
      </c>
      <c r="BO65" s="21">
        <v>-3254.0823500000001</v>
      </c>
      <c r="BP65" s="21">
        <v>74.660769999999999</v>
      </c>
      <c r="BQ65" s="21">
        <v>234.78437</v>
      </c>
      <c r="BR65" s="21">
        <v>70.256730000000005</v>
      </c>
      <c r="BS65" s="21">
        <v>118.99603</v>
      </c>
      <c r="BT65" s="21">
        <v>201.89993000000001</v>
      </c>
      <c r="BU65" s="21">
        <v>237.52773999999999</v>
      </c>
      <c r="BV65" s="21">
        <v>7.81609</v>
      </c>
      <c r="BW65" s="21">
        <v>77.003630000000001</v>
      </c>
      <c r="BX65" s="21">
        <v>186.68782999999999</v>
      </c>
      <c r="BY65" s="21">
        <v>69.389110000000002</v>
      </c>
      <c r="BZ65" s="21">
        <v>232.75221999999999</v>
      </c>
      <c r="CA65" s="21">
        <v>66.502359999999996</v>
      </c>
      <c r="CB65" s="21">
        <v>116.54823</v>
      </c>
      <c r="CC65" s="21">
        <v>196.48184000000001</v>
      </c>
      <c r="CD65" s="21">
        <v>159.08348000000001</v>
      </c>
      <c r="CE65" s="21">
        <v>287.06927999999999</v>
      </c>
      <c r="CF65" s="21">
        <v>153.24735000000001</v>
      </c>
      <c r="CG65" s="21">
        <v>192.41291000000001</v>
      </c>
      <c r="CH65" s="21">
        <v>261.44983000000002</v>
      </c>
      <c r="CI65" s="21">
        <v>125.93782</v>
      </c>
      <c r="CJ65" s="21">
        <v>250.04014000000001</v>
      </c>
      <c r="CK65" s="21">
        <v>120.83893</v>
      </c>
      <c r="CL65" s="21">
        <v>159.48660000000001</v>
      </c>
      <c r="CM65" s="21">
        <v>225.16290000000001</v>
      </c>
      <c r="CN65" s="21">
        <v>0.5212</v>
      </c>
      <c r="CO65" s="21">
        <v>132.66276999999999</v>
      </c>
      <c r="CP65" s="21">
        <v>-2.1642299999999999</v>
      </c>
      <c r="CQ65" s="21">
        <v>37.845880000000001</v>
      </c>
      <c r="CR65" s="21">
        <v>105.84434</v>
      </c>
      <c r="CS65" s="21">
        <v>-22.796060000000001</v>
      </c>
      <c r="CT65" s="21">
        <v>103.62842000000001</v>
      </c>
      <c r="CU65" s="21">
        <v>-24.823229999999999</v>
      </c>
      <c r="CV65" s="21">
        <v>12.81413</v>
      </c>
      <c r="CW65" s="21">
        <v>77.651859999999999</v>
      </c>
      <c r="CX65" s="21">
        <v>20.922149999999998</v>
      </c>
      <c r="CY65" s="21">
        <v>146.43666999999999</v>
      </c>
      <c r="CZ65" s="21">
        <v>18.019480000000001</v>
      </c>
      <c r="DA65" s="21">
        <v>55.523499999999999</v>
      </c>
      <c r="DB65" s="21">
        <v>120.77126</v>
      </c>
      <c r="DC65" s="21">
        <v>-106.81541</v>
      </c>
      <c r="DD65" s="21">
        <v>23.8904</v>
      </c>
      <c r="DE65" s="21">
        <v>-107.18849</v>
      </c>
      <c r="DF65" s="21">
        <v>-68.710560000000001</v>
      </c>
      <c r="DG65" s="21">
        <v>-3.2587799999999998</v>
      </c>
      <c r="DH65" s="21">
        <v>-231.08663000000001</v>
      </c>
      <c r="DI65" s="21">
        <v>-90.638779999999997</v>
      </c>
      <c r="DJ65" s="21">
        <v>-229.15442999999999</v>
      </c>
      <c r="DK65" s="21">
        <v>-187.78305</v>
      </c>
      <c r="DL65" s="21">
        <v>-119.94598000000001</v>
      </c>
      <c r="DM65" s="21">
        <v>-50.757190000000001</v>
      </c>
      <c r="DN65" s="21">
        <v>56.536349999999999</v>
      </c>
      <c r="DO65" s="21">
        <v>-51.874809999999997</v>
      </c>
      <c r="DP65" s="21">
        <v>-19.256489999999999</v>
      </c>
      <c r="DQ65" s="21">
        <v>34.500540000000001</v>
      </c>
      <c r="DR65" s="21">
        <v>109.67821000000001</v>
      </c>
      <c r="DS65" s="21">
        <v>254.62634</v>
      </c>
      <c r="DT65" s="21">
        <v>106.00158999999999</v>
      </c>
      <c r="DU65" s="21">
        <v>150.79691</v>
      </c>
      <c r="DV65" s="21">
        <v>222.76759000000001</v>
      </c>
      <c r="DW65" s="21">
        <v>151.35787999999999</v>
      </c>
      <c r="DX65" s="21">
        <v>266.53208999999998</v>
      </c>
      <c r="DY65" s="21">
        <v>145.88292999999999</v>
      </c>
      <c r="DZ65" s="21">
        <v>181.63050999999999</v>
      </c>
      <c r="EA65" s="21">
        <v>243.71100999999999</v>
      </c>
      <c r="EB65" s="21">
        <v>-12.294409999999999</v>
      </c>
      <c r="EC65" s="21">
        <v>84.81832</v>
      </c>
      <c r="ED65" s="21">
        <v>-14.00581</v>
      </c>
      <c r="EE65" s="21">
        <v>15.333489999999999</v>
      </c>
      <c r="EF65" s="21">
        <v>65.06474</v>
      </c>
    </row>
    <row r="66" spans="2:136" x14ac:dyDescent="0.25">
      <c r="B66" s="58" t="s">
        <v>220</v>
      </c>
      <c r="C66" s="21">
        <v>-13816.77548</v>
      </c>
      <c r="D66" s="21">
        <v>-12748.530699999999</v>
      </c>
      <c r="E66" s="21">
        <v>-13544.147779999999</v>
      </c>
      <c r="F66" s="21">
        <v>-13265.186170000001</v>
      </c>
      <c r="G66" s="21">
        <v>-12998.32338</v>
      </c>
      <c r="H66" s="21">
        <v>-37578.620499999997</v>
      </c>
      <c r="I66" s="21">
        <v>-34673.267720000003</v>
      </c>
      <c r="J66" s="21">
        <v>-36837.143049999999</v>
      </c>
      <c r="K66" s="21">
        <v>-36078.424420000003</v>
      </c>
      <c r="L66" s="21">
        <v>-35352.627229999998</v>
      </c>
      <c r="M66" s="21">
        <v>-35448.925629999998</v>
      </c>
      <c r="N66" s="21">
        <v>-32708.194220000001</v>
      </c>
      <c r="O66" s="21">
        <v>-34749.440430000002</v>
      </c>
      <c r="P66" s="21">
        <v>-34033.729959999997</v>
      </c>
      <c r="Q66" s="21">
        <v>-33349.092420000001</v>
      </c>
      <c r="R66" s="21">
        <v>-503.80788999999999</v>
      </c>
      <c r="S66" s="21">
        <v>-473.08390000000003</v>
      </c>
      <c r="T66" s="21">
        <v>-505.08445999999998</v>
      </c>
      <c r="U66" s="21">
        <v>-494.09931</v>
      </c>
      <c r="V66" s="21">
        <v>-483.089</v>
      </c>
      <c r="W66" s="21">
        <v>-525.86302000000001</v>
      </c>
      <c r="X66" s="21">
        <v>-493.06382000000002</v>
      </c>
      <c r="Y66" s="21">
        <v>-526.38532999999995</v>
      </c>
      <c r="Z66" s="21">
        <v>-514.96677</v>
      </c>
      <c r="AA66" s="21">
        <v>-503.49144999999999</v>
      </c>
      <c r="AB66" s="21">
        <v>-30746.779310000002</v>
      </c>
      <c r="AC66" s="21">
        <v>-28369.602510000001</v>
      </c>
      <c r="AD66" s="21">
        <v>-30140.095560000002</v>
      </c>
      <c r="AE66" s="21">
        <v>-29519.305240000002</v>
      </c>
      <c r="AF66" s="21">
        <v>-28925.482390000001</v>
      </c>
      <c r="AG66" s="21">
        <v>-71.037009999999995</v>
      </c>
      <c r="AH66" s="21">
        <v>-74.587069999999997</v>
      </c>
      <c r="AI66" s="21">
        <v>-80.377189999999999</v>
      </c>
      <c r="AJ66" s="21">
        <v>-77.64434</v>
      </c>
      <c r="AK66" s="21">
        <v>-76.064959999999999</v>
      </c>
      <c r="AL66" s="21">
        <v>-250.29558</v>
      </c>
      <c r="AM66" s="21">
        <v>-237.16299000000001</v>
      </c>
      <c r="AN66" s="21">
        <v>-252.90484000000001</v>
      </c>
      <c r="AO66" s="21">
        <v>-246.89430999999999</v>
      </c>
      <c r="AP66" s="21">
        <v>-241.87182999999999</v>
      </c>
      <c r="AQ66" s="21">
        <v>-433.36590000000001</v>
      </c>
      <c r="AR66" s="21">
        <v>-405.65107</v>
      </c>
      <c r="AS66" s="21">
        <v>-431.99642999999998</v>
      </c>
      <c r="AT66" s="21">
        <v>-422.29221000000001</v>
      </c>
      <c r="AU66" s="21">
        <v>-413.70220999999998</v>
      </c>
      <c r="AV66" s="21">
        <v>-552.98717999999997</v>
      </c>
      <c r="AW66" s="21">
        <v>-516.45430999999996</v>
      </c>
      <c r="AX66" s="21">
        <v>-549.85722999999996</v>
      </c>
      <c r="AY66" s="21">
        <v>-537.63274999999999</v>
      </c>
      <c r="AZ66" s="21">
        <v>-526.69750999999997</v>
      </c>
      <c r="BA66" s="21">
        <v>-796.45563000000004</v>
      </c>
      <c r="BB66" s="21">
        <v>-740.06786</v>
      </c>
      <c r="BC66" s="21">
        <v>-787.51514999999995</v>
      </c>
      <c r="BD66" s="21">
        <v>-770.45322999999996</v>
      </c>
      <c r="BE66" s="21">
        <v>-754.77901999999995</v>
      </c>
      <c r="BF66" s="21">
        <v>-1208.3520000000001</v>
      </c>
      <c r="BG66" s="21">
        <v>-1119.8780400000001</v>
      </c>
      <c r="BH66" s="21">
        <v>-1191.3260600000001</v>
      </c>
      <c r="BI66" s="21">
        <v>-1165.82574</v>
      </c>
      <c r="BJ66" s="21">
        <v>-1142.0889</v>
      </c>
      <c r="BK66" s="21">
        <v>-4780.5679399999999</v>
      </c>
      <c r="BL66" s="21">
        <v>-4406.9904800000004</v>
      </c>
      <c r="BM66" s="21">
        <v>-4685.24262</v>
      </c>
      <c r="BN66" s="21">
        <v>-4587.7384499999998</v>
      </c>
      <c r="BO66" s="21">
        <v>-4494.4104299999999</v>
      </c>
      <c r="BP66" s="21">
        <v>-298.85172999999998</v>
      </c>
      <c r="BQ66" s="21">
        <v>-287.47095000000002</v>
      </c>
      <c r="BR66" s="21">
        <v>-307.79183</v>
      </c>
      <c r="BS66" s="21">
        <v>-300.24112000000002</v>
      </c>
      <c r="BT66" s="21">
        <v>-293.55083000000002</v>
      </c>
      <c r="BU66" s="21">
        <v>0.66229000000000005</v>
      </c>
      <c r="BV66" s="21">
        <v>-1.4052</v>
      </c>
      <c r="BW66" s="21">
        <v>0.69216999999999995</v>
      </c>
      <c r="BX66" s="21">
        <v>0.67847000000000002</v>
      </c>
      <c r="BY66" s="21">
        <v>-928.98692000000005</v>
      </c>
      <c r="BZ66" s="21">
        <v>-869.25665000000004</v>
      </c>
      <c r="CA66" s="21">
        <v>-925.73702000000003</v>
      </c>
      <c r="CB66" s="21">
        <v>-904.93992000000003</v>
      </c>
      <c r="CC66" s="21">
        <v>-886.49318000000005</v>
      </c>
      <c r="CD66" s="21">
        <v>-393.48754000000002</v>
      </c>
      <c r="CE66" s="21">
        <v>-373.04879</v>
      </c>
      <c r="CF66" s="21">
        <v>-398.71048000000002</v>
      </c>
      <c r="CG66" s="21">
        <v>-389.62045999999998</v>
      </c>
      <c r="CH66" s="21">
        <v>-380.9384</v>
      </c>
      <c r="CI66" s="21">
        <v>-487.82736999999997</v>
      </c>
      <c r="CJ66" s="21">
        <v>-459.28334999999998</v>
      </c>
      <c r="CK66" s="21">
        <v>-490.50984</v>
      </c>
      <c r="CL66" s="21">
        <v>-479.68572</v>
      </c>
      <c r="CM66" s="21">
        <v>-468.99662999999998</v>
      </c>
      <c r="CN66" s="21">
        <v>-538.29782999999998</v>
      </c>
      <c r="CO66" s="21">
        <v>-505.68029999999999</v>
      </c>
      <c r="CP66" s="21">
        <v>-539.91002000000003</v>
      </c>
      <c r="CQ66" s="21">
        <v>-528.14371000000006</v>
      </c>
      <c r="CR66" s="21">
        <v>-516.37477999999999</v>
      </c>
      <c r="CS66" s="21">
        <v>-508.89908000000003</v>
      </c>
      <c r="CT66" s="21">
        <v>-478.03514000000001</v>
      </c>
      <c r="CU66" s="21">
        <v>-510.39929999999998</v>
      </c>
      <c r="CV66" s="21">
        <v>-499.27049</v>
      </c>
      <c r="CW66" s="21">
        <v>-488.14494999999999</v>
      </c>
      <c r="CX66" s="21">
        <v>-536.34496000000001</v>
      </c>
      <c r="CY66" s="21">
        <v>-503.47712000000001</v>
      </c>
      <c r="CZ66" s="21">
        <v>-537.52381000000003</v>
      </c>
      <c r="DA66" s="21">
        <v>-525.84266000000002</v>
      </c>
      <c r="DB66" s="21">
        <v>-514.12499000000003</v>
      </c>
      <c r="DC66" s="21">
        <v>-581.68417999999997</v>
      </c>
      <c r="DD66" s="21">
        <v>-544.85771</v>
      </c>
      <c r="DE66" s="21">
        <v>-581.56237999999996</v>
      </c>
      <c r="DF66" s="21">
        <v>-569.06145000000004</v>
      </c>
      <c r="DG66" s="21">
        <v>-556.38067999999998</v>
      </c>
      <c r="DH66" s="21">
        <v>-677.73963000000003</v>
      </c>
      <c r="DI66" s="21">
        <v>-633.30160999999998</v>
      </c>
      <c r="DJ66" s="21">
        <v>-675.77260999999999</v>
      </c>
      <c r="DK66" s="21">
        <v>-661.43420000000003</v>
      </c>
      <c r="DL66" s="21">
        <v>-646.69500000000005</v>
      </c>
      <c r="DM66" s="21">
        <v>-450.86763999999999</v>
      </c>
      <c r="DN66" s="21">
        <v>-422.95015999999998</v>
      </c>
      <c r="DO66" s="21">
        <v>-451.52278000000001</v>
      </c>
      <c r="DP66" s="21">
        <v>-441.73851999999999</v>
      </c>
      <c r="DQ66" s="21">
        <v>-431.89497999999998</v>
      </c>
      <c r="DR66" s="21">
        <v>-344.82218</v>
      </c>
      <c r="DS66" s="21">
        <v>-329.77415999999999</v>
      </c>
      <c r="DT66" s="21">
        <v>-352.01879000000002</v>
      </c>
      <c r="DU66" s="21">
        <v>-343.30795000000001</v>
      </c>
      <c r="DV66" s="21">
        <v>-336.32373000000001</v>
      </c>
      <c r="DW66" s="21">
        <v>-425.28926000000001</v>
      </c>
      <c r="DX66" s="21">
        <v>-401.31076999999999</v>
      </c>
      <c r="DY66" s="21">
        <v>-428.68687999999997</v>
      </c>
      <c r="DZ66" s="21">
        <v>-419.13789000000003</v>
      </c>
      <c r="EA66" s="21">
        <v>-409.79802999999998</v>
      </c>
      <c r="EB66" s="21">
        <v>-437.17908</v>
      </c>
      <c r="EC66" s="21">
        <v>-409.83425999999997</v>
      </c>
      <c r="ED66" s="21">
        <v>-437.47537999999997</v>
      </c>
      <c r="EE66" s="21">
        <v>-428.03998000000001</v>
      </c>
      <c r="EF66" s="21">
        <v>-418.50169</v>
      </c>
    </row>
    <row r="67" spans="2:136" x14ac:dyDescent="0.25">
      <c r="B67" s="58" t="s">
        <v>221</v>
      </c>
      <c r="C67" s="21">
        <v>8493.4027900000001</v>
      </c>
      <c r="D67" s="21">
        <v>7836.7348599999996</v>
      </c>
      <c r="E67" s="21">
        <v>8325.8139800000008</v>
      </c>
      <c r="F67" s="21">
        <v>8154.3316199999999</v>
      </c>
      <c r="G67" s="21">
        <v>7990.2866000000004</v>
      </c>
      <c r="H67" s="21">
        <v>61.31382</v>
      </c>
      <c r="I67" s="21">
        <v>56.573399999999999</v>
      </c>
      <c r="J67" s="21">
        <v>60.104019999999998</v>
      </c>
      <c r="K67" s="21">
        <v>58.866079999999997</v>
      </c>
      <c r="L67" s="21">
        <v>57.68186</v>
      </c>
      <c r="M67" s="21">
        <v>-1220.4382900000001</v>
      </c>
      <c r="N67" s="21">
        <v>-1126.0801799999999</v>
      </c>
      <c r="O67" s="21">
        <v>-1196.35636</v>
      </c>
      <c r="P67" s="21">
        <v>-1171.7158300000001</v>
      </c>
      <c r="Q67" s="21">
        <v>-1148.14507</v>
      </c>
      <c r="R67" s="21">
        <v>-67.038839999999993</v>
      </c>
      <c r="S67" s="21">
        <v>-56.749130000000001</v>
      </c>
      <c r="T67" s="21">
        <v>-58.648490000000002</v>
      </c>
      <c r="U67" s="21">
        <v>-58.115209999999998</v>
      </c>
      <c r="V67" s="21">
        <v>-57.409959999999998</v>
      </c>
      <c r="W67" s="21">
        <v>-137.50479000000001</v>
      </c>
      <c r="X67" s="21">
        <v>-121.83671</v>
      </c>
      <c r="Y67" s="21">
        <v>-127.99593</v>
      </c>
      <c r="Z67" s="21">
        <v>-126.11404</v>
      </c>
      <c r="AA67" s="21">
        <v>-123.87939</v>
      </c>
      <c r="AB67" s="21">
        <v>524.05159000000003</v>
      </c>
      <c r="AC67" s="21">
        <v>483.53471999999999</v>
      </c>
      <c r="AD67" s="21">
        <v>513.71119999999996</v>
      </c>
      <c r="AE67" s="21">
        <v>503.13038</v>
      </c>
      <c r="AF67" s="21">
        <v>493.00920000000002</v>
      </c>
      <c r="AG67" s="21">
        <v>53.745010000000001</v>
      </c>
      <c r="AH67" s="21">
        <v>54.26558</v>
      </c>
      <c r="AI67" s="21">
        <v>59.682870000000001</v>
      </c>
      <c r="AJ67" s="21">
        <v>57.835459999999998</v>
      </c>
      <c r="AK67" s="21">
        <v>56.074599999999997</v>
      </c>
      <c r="AL67" s="21">
        <v>10.86171</v>
      </c>
      <c r="AM67" s="21">
        <v>13.35064</v>
      </c>
      <c r="AN67" s="21">
        <v>15.603350000000001</v>
      </c>
      <c r="AO67" s="21">
        <v>14.850479999999999</v>
      </c>
      <c r="AP67" s="21">
        <v>14.13537</v>
      </c>
      <c r="AQ67" s="21">
        <v>-85.545910000000006</v>
      </c>
      <c r="AR67" s="21">
        <v>-75.663570000000007</v>
      </c>
      <c r="AS67" s="21">
        <v>-79.093760000000003</v>
      </c>
      <c r="AT67" s="21">
        <v>-77.856769999999997</v>
      </c>
      <c r="AU67" s="21">
        <v>-76.668999999999997</v>
      </c>
      <c r="AV67" s="21">
        <v>-107.95141</v>
      </c>
      <c r="AW67" s="21">
        <v>-96.050179999999997</v>
      </c>
      <c r="AX67" s="21">
        <v>-100.64353</v>
      </c>
      <c r="AY67" s="21">
        <v>-98.993930000000006</v>
      </c>
      <c r="AZ67" s="21">
        <v>-97.413139999999999</v>
      </c>
      <c r="BA67" s="21">
        <v>-339.00434000000001</v>
      </c>
      <c r="BB67" s="21">
        <v>-309.46735999999999</v>
      </c>
      <c r="BC67" s="21">
        <v>-327.71926000000002</v>
      </c>
      <c r="BD67" s="21">
        <v>-321.29606000000001</v>
      </c>
      <c r="BE67" s="21">
        <v>-315.13988000000001</v>
      </c>
      <c r="BF67" s="21">
        <v>-319.06601000000001</v>
      </c>
      <c r="BG67" s="21">
        <v>-291.04849999999999</v>
      </c>
      <c r="BH67" s="21">
        <v>-308.09690000000001</v>
      </c>
      <c r="BI67" s="21">
        <v>-302.08647999999999</v>
      </c>
      <c r="BJ67" s="21">
        <v>-296.32884000000001</v>
      </c>
      <c r="BK67" s="21">
        <v>-924.91804999999999</v>
      </c>
      <c r="BL67" s="21">
        <v>-852.64034000000004</v>
      </c>
      <c r="BM67" s="21">
        <v>-906.47502999999995</v>
      </c>
      <c r="BN67" s="21">
        <v>-887.61045999999999</v>
      </c>
      <c r="BO67" s="21">
        <v>-869.55386999999996</v>
      </c>
      <c r="BP67" s="21">
        <v>56.744929999999997</v>
      </c>
      <c r="BQ67" s="21">
        <v>58.858359999999998</v>
      </c>
      <c r="BR67" s="21">
        <v>65.22148</v>
      </c>
      <c r="BS67" s="21">
        <v>63.075130000000001</v>
      </c>
      <c r="BT67" s="21">
        <v>60.844529999999999</v>
      </c>
      <c r="BU67" s="21">
        <v>-2.8485800000000001</v>
      </c>
      <c r="BV67" s="21">
        <v>0.89188999999999996</v>
      </c>
      <c r="BW67" s="21">
        <v>-0.30658999999999997</v>
      </c>
      <c r="BX67" s="21">
        <v>-1.4523699999999999</v>
      </c>
      <c r="BY67" s="21">
        <v>-163.42080999999999</v>
      </c>
      <c r="BZ67" s="21">
        <v>-144.00152</v>
      </c>
      <c r="CA67" s="21">
        <v>-150.20874000000001</v>
      </c>
      <c r="CB67" s="21">
        <v>-147.95639</v>
      </c>
      <c r="CC67" s="21">
        <v>-145.78897000000001</v>
      </c>
      <c r="CD67" s="21">
        <v>8.4233600000000006</v>
      </c>
      <c r="CE67" s="21">
        <v>13.578340000000001</v>
      </c>
      <c r="CF67" s="21">
        <v>16.576799999999999</v>
      </c>
      <c r="CG67" s="21">
        <v>15.52295</v>
      </c>
      <c r="CH67" s="21">
        <v>14.485379999999999</v>
      </c>
      <c r="CI67" s="21">
        <v>-52.07967</v>
      </c>
      <c r="CJ67" s="21">
        <v>-42.476080000000003</v>
      </c>
      <c r="CK67" s="21">
        <v>-43.256489999999999</v>
      </c>
      <c r="CL67" s="21">
        <v>-43.096850000000003</v>
      </c>
      <c r="CM67" s="21">
        <v>-42.785609999999998</v>
      </c>
      <c r="CN67" s="21">
        <v>-16.01736</v>
      </c>
      <c r="CO67" s="21">
        <v>-9.30274</v>
      </c>
      <c r="CP67" s="21">
        <v>-7.9440400000000002</v>
      </c>
      <c r="CQ67" s="21">
        <v>-8.4618000000000002</v>
      </c>
      <c r="CR67" s="21">
        <v>-8.9198900000000005</v>
      </c>
      <c r="CS67" s="21">
        <v>3.5720800000000001</v>
      </c>
      <c r="CT67" s="21">
        <v>8.4095499999999994</v>
      </c>
      <c r="CU67" s="21">
        <v>10.833640000000001</v>
      </c>
      <c r="CV67" s="21">
        <v>9.9779</v>
      </c>
      <c r="CW67" s="21">
        <v>9.1394300000000008</v>
      </c>
      <c r="CX67" s="21">
        <v>-113.89108</v>
      </c>
      <c r="CY67" s="21">
        <v>-99.671559999999999</v>
      </c>
      <c r="CZ67" s="21">
        <v>-104.27187000000001</v>
      </c>
      <c r="DA67" s="21">
        <v>-102.88141</v>
      </c>
      <c r="DB67" s="21">
        <v>-101.21679</v>
      </c>
      <c r="DC67" s="21">
        <v>-153.92257000000001</v>
      </c>
      <c r="DD67" s="21">
        <v>-136.73334</v>
      </c>
      <c r="DE67" s="21">
        <v>-143.82631000000001</v>
      </c>
      <c r="DF67" s="21">
        <v>-141.63526999999999</v>
      </c>
      <c r="DG67" s="21">
        <v>-139.08348000000001</v>
      </c>
      <c r="DH67" s="21">
        <v>-153.15522000000001</v>
      </c>
      <c r="DI67" s="21">
        <v>-136.00971999999999</v>
      </c>
      <c r="DJ67" s="21">
        <v>-143.0752</v>
      </c>
      <c r="DK67" s="21">
        <v>-140.89063999999999</v>
      </c>
      <c r="DL67" s="21">
        <v>-138.34960000000001</v>
      </c>
      <c r="DM67" s="21">
        <v>19.825389999999999</v>
      </c>
      <c r="DN67" s="21">
        <v>22.495239999999999</v>
      </c>
      <c r="DO67" s="21">
        <v>25.505189999999999</v>
      </c>
      <c r="DP67" s="21">
        <v>24.472619999999999</v>
      </c>
      <c r="DQ67" s="21">
        <v>23.425750000000001</v>
      </c>
      <c r="DR67" s="21">
        <v>47.812460000000002</v>
      </c>
      <c r="DS67" s="21">
        <v>50.247259999999997</v>
      </c>
      <c r="DT67" s="21">
        <v>56.036659999999998</v>
      </c>
      <c r="DU67" s="21">
        <v>54.078020000000002</v>
      </c>
      <c r="DV67" s="21">
        <v>52.211089999999999</v>
      </c>
      <c r="DW67" s="21">
        <v>-23.273389999999999</v>
      </c>
      <c r="DX67" s="21">
        <v>-16.148340000000001</v>
      </c>
      <c r="DY67" s="21">
        <v>-15.31066</v>
      </c>
      <c r="DZ67" s="21">
        <v>-15.663019999999999</v>
      </c>
      <c r="EA67" s="21">
        <v>-15.93399</v>
      </c>
      <c r="EB67" s="21">
        <v>-121.27968</v>
      </c>
      <c r="EC67" s="21">
        <v>-107.72448</v>
      </c>
      <c r="ED67" s="21">
        <v>-113.33238</v>
      </c>
      <c r="EE67" s="21">
        <v>-111.59893</v>
      </c>
      <c r="EF67" s="21">
        <v>-109.5817</v>
      </c>
    </row>
    <row r="68" spans="2:136" x14ac:dyDescent="0.25">
      <c r="B68" s="58" t="s">
        <v>222</v>
      </c>
      <c r="C68" s="21">
        <v>60946.027759999997</v>
      </c>
      <c r="D68" s="21">
        <v>56233.98214</v>
      </c>
      <c r="E68" s="21">
        <v>59743.46241</v>
      </c>
      <c r="F68" s="21">
        <v>58512.958070000001</v>
      </c>
      <c r="G68" s="21">
        <v>57335.821830000001</v>
      </c>
      <c r="H68" s="21">
        <v>124471.44186000001</v>
      </c>
      <c r="I68" s="21">
        <v>114848.05907</v>
      </c>
      <c r="J68" s="21">
        <v>122015.45051</v>
      </c>
      <c r="K68" s="21">
        <v>119502.35128</v>
      </c>
      <c r="L68" s="21">
        <v>117098.29755</v>
      </c>
      <c r="M68" s="21">
        <v>132032.17332</v>
      </c>
      <c r="N68" s="21">
        <v>121824.11431999999</v>
      </c>
      <c r="O68" s="21">
        <v>129426.88841</v>
      </c>
      <c r="P68" s="21">
        <v>126761.17127000001</v>
      </c>
      <c r="Q68" s="21">
        <v>124211.18756000001</v>
      </c>
      <c r="R68" s="21">
        <v>1192.10348</v>
      </c>
      <c r="S68" s="21">
        <v>1128.58501</v>
      </c>
      <c r="T68" s="21">
        <v>1205.9389100000001</v>
      </c>
      <c r="U68" s="21">
        <v>1178.7187899999999</v>
      </c>
      <c r="V68" s="21">
        <v>1152.4519700000001</v>
      </c>
      <c r="W68" s="21">
        <v>1599.0110500000001</v>
      </c>
      <c r="X68" s="21">
        <v>1502.3636200000001</v>
      </c>
      <c r="Y68" s="21">
        <v>1604.2012400000001</v>
      </c>
      <c r="Z68" s="21">
        <v>1569.1013700000001</v>
      </c>
      <c r="AA68" s="21">
        <v>1534.13525</v>
      </c>
      <c r="AB68" s="21">
        <v>114137.65416999999</v>
      </c>
      <c r="AC68" s="21">
        <v>105313.14022</v>
      </c>
      <c r="AD68" s="21">
        <v>111885.53343</v>
      </c>
      <c r="AE68" s="21">
        <v>109581.04651</v>
      </c>
      <c r="AF68" s="21">
        <v>107376.66773</v>
      </c>
      <c r="AG68" s="21">
        <v>248.75791000000001</v>
      </c>
      <c r="AH68" s="21">
        <v>259.35861999999997</v>
      </c>
      <c r="AI68" s="21">
        <v>279.23970000000003</v>
      </c>
      <c r="AJ68" s="21">
        <v>269.99567000000002</v>
      </c>
      <c r="AK68" s="21">
        <v>264.50438000000003</v>
      </c>
      <c r="AL68" s="21">
        <v>537.25201000000004</v>
      </c>
      <c r="AM68" s="21">
        <v>516.57668000000001</v>
      </c>
      <c r="AN68" s="21">
        <v>551.69051000000002</v>
      </c>
      <c r="AO68" s="21">
        <v>537.77607999999998</v>
      </c>
      <c r="AP68" s="21">
        <v>526.83666000000005</v>
      </c>
      <c r="AQ68" s="21">
        <v>1001.61182</v>
      </c>
      <c r="AR68" s="21">
        <v>943.84753000000001</v>
      </c>
      <c r="AS68" s="21">
        <v>1005.83929</v>
      </c>
      <c r="AT68" s="21">
        <v>982.57034999999996</v>
      </c>
      <c r="AU68" s="21">
        <v>962.58396000000005</v>
      </c>
      <c r="AV68" s="21">
        <v>1654.8455799999999</v>
      </c>
      <c r="AW68" s="21">
        <v>1547.90842</v>
      </c>
      <c r="AX68" s="21">
        <v>1648.2574500000001</v>
      </c>
      <c r="AY68" s="21">
        <v>1611.38814</v>
      </c>
      <c r="AZ68" s="21">
        <v>1578.6136899999999</v>
      </c>
      <c r="BA68" s="21">
        <v>2409.0138900000002</v>
      </c>
      <c r="BB68" s="21">
        <v>2240.5831800000001</v>
      </c>
      <c r="BC68" s="21">
        <v>2384.44157</v>
      </c>
      <c r="BD68" s="21">
        <v>2332.5796799999998</v>
      </c>
      <c r="BE68" s="21">
        <v>2285.1257700000001</v>
      </c>
      <c r="BF68" s="21">
        <v>2883.6331799999998</v>
      </c>
      <c r="BG68" s="21">
        <v>2678.5862099999999</v>
      </c>
      <c r="BH68" s="21">
        <v>2850.16489</v>
      </c>
      <c r="BI68" s="21">
        <v>2788.4895900000001</v>
      </c>
      <c r="BJ68" s="21">
        <v>2731.71488</v>
      </c>
      <c r="BK68" s="21">
        <v>2099.9305800000002</v>
      </c>
      <c r="BL68" s="21">
        <v>1935.83152</v>
      </c>
      <c r="BM68" s="21">
        <v>2058.05762</v>
      </c>
      <c r="BN68" s="21">
        <v>2015.22756</v>
      </c>
      <c r="BO68" s="21">
        <v>1974.2319399999999</v>
      </c>
      <c r="BP68" s="21">
        <v>685.00638000000004</v>
      </c>
      <c r="BQ68" s="21">
        <v>671.62692000000004</v>
      </c>
      <c r="BR68" s="21">
        <v>720.53607</v>
      </c>
      <c r="BS68" s="21">
        <v>701.46172000000001</v>
      </c>
      <c r="BT68" s="21">
        <v>685.83001999999999</v>
      </c>
      <c r="BU68" s="21">
        <v>-2.1465800000000002</v>
      </c>
      <c r="BV68" s="21">
        <v>4.5457799999999997</v>
      </c>
      <c r="BW68" s="21">
        <v>-2.2318699999999998</v>
      </c>
      <c r="BX68" s="21">
        <v>-2.18615</v>
      </c>
      <c r="BY68" s="21">
        <v>2211.5280200000002</v>
      </c>
      <c r="BZ68" s="21">
        <v>2081.6351300000001</v>
      </c>
      <c r="CA68" s="21">
        <v>2218.26575</v>
      </c>
      <c r="CB68" s="21">
        <v>2167.0937600000002</v>
      </c>
      <c r="CC68" s="21">
        <v>2122.9195300000001</v>
      </c>
      <c r="CD68" s="21">
        <v>855.09360000000004</v>
      </c>
      <c r="CE68" s="21">
        <v>823.19221000000005</v>
      </c>
      <c r="CF68" s="21">
        <v>881.20915000000002</v>
      </c>
      <c r="CG68" s="21">
        <v>859.75985000000003</v>
      </c>
      <c r="CH68" s="21">
        <v>840.60068000000001</v>
      </c>
      <c r="CI68" s="21">
        <v>1106.18824</v>
      </c>
      <c r="CJ68" s="21">
        <v>1052.44787</v>
      </c>
      <c r="CK68" s="21">
        <v>1125.23597</v>
      </c>
      <c r="CL68" s="21">
        <v>1099.19948</v>
      </c>
      <c r="CM68" s="21">
        <v>1074.7046499999999</v>
      </c>
      <c r="CN68" s="21">
        <v>1362.5590999999999</v>
      </c>
      <c r="CO68" s="21">
        <v>1288.3844200000001</v>
      </c>
      <c r="CP68" s="21">
        <v>1376.50872</v>
      </c>
      <c r="CQ68" s="21">
        <v>1345.61679</v>
      </c>
      <c r="CR68" s="21">
        <v>1315.6307899999999</v>
      </c>
      <c r="CS68" s="21">
        <v>1409.9457399999999</v>
      </c>
      <c r="CT68" s="21">
        <v>1330.133</v>
      </c>
      <c r="CU68" s="21">
        <v>1420.7908</v>
      </c>
      <c r="CV68" s="21">
        <v>1389.21993</v>
      </c>
      <c r="CW68" s="21">
        <v>1358.2622799999999</v>
      </c>
      <c r="CX68" s="21">
        <v>1546.25153</v>
      </c>
      <c r="CY68" s="21">
        <v>1456.2683</v>
      </c>
      <c r="CZ68" s="21">
        <v>1555.2392500000001</v>
      </c>
      <c r="DA68" s="21">
        <v>1520.9584</v>
      </c>
      <c r="DB68" s="21">
        <v>1487.0650900000001</v>
      </c>
      <c r="DC68" s="21">
        <v>1722.39994</v>
      </c>
      <c r="DD68" s="21">
        <v>1617.34096</v>
      </c>
      <c r="DE68" s="21">
        <v>1726.6976400000001</v>
      </c>
      <c r="DF68" s="21">
        <v>1689.18622</v>
      </c>
      <c r="DG68" s="21">
        <v>1651.54412</v>
      </c>
      <c r="DH68" s="21">
        <v>1845.23884</v>
      </c>
      <c r="DI68" s="21">
        <v>1730.51953</v>
      </c>
      <c r="DJ68" s="21">
        <v>1847.2454499999999</v>
      </c>
      <c r="DK68" s="21">
        <v>1807.3924</v>
      </c>
      <c r="DL68" s="21">
        <v>1767.11619</v>
      </c>
      <c r="DM68" s="21">
        <v>1237.05177</v>
      </c>
      <c r="DN68" s="21">
        <v>1165.4083599999999</v>
      </c>
      <c r="DO68" s="21">
        <v>1244.6700800000001</v>
      </c>
      <c r="DP68" s="21">
        <v>1217.1779200000001</v>
      </c>
      <c r="DQ68" s="21">
        <v>1190.05411</v>
      </c>
      <c r="DR68" s="21">
        <v>771.04942000000005</v>
      </c>
      <c r="DS68" s="21">
        <v>750.18760999999995</v>
      </c>
      <c r="DT68" s="21">
        <v>802.17726000000005</v>
      </c>
      <c r="DU68" s="21">
        <v>780.98092999999994</v>
      </c>
      <c r="DV68" s="21">
        <v>765.09348</v>
      </c>
      <c r="DW68" s="21">
        <v>940.46294</v>
      </c>
      <c r="DX68" s="21">
        <v>898.48208</v>
      </c>
      <c r="DY68" s="21">
        <v>960.99667999999997</v>
      </c>
      <c r="DZ68" s="21">
        <v>938.39425000000006</v>
      </c>
      <c r="EA68" s="21">
        <v>917.48280999999997</v>
      </c>
      <c r="EB68" s="21">
        <v>1333.8503900000001</v>
      </c>
      <c r="EC68" s="21">
        <v>1252.8908200000001</v>
      </c>
      <c r="ED68" s="21">
        <v>1337.6279199999999</v>
      </c>
      <c r="EE68" s="21">
        <v>1308.5465300000001</v>
      </c>
      <c r="EF68" s="21">
        <v>1279.3866599999999</v>
      </c>
    </row>
    <row r="69" spans="2:136" x14ac:dyDescent="0.25">
      <c r="B69" s="58" t="s">
        <v>223</v>
      </c>
      <c r="C69" s="21">
        <v>137657.41647</v>
      </c>
      <c r="D69" s="21">
        <v>127014.42545</v>
      </c>
      <c r="E69" s="21">
        <v>134941.20926999999</v>
      </c>
      <c r="F69" s="21">
        <v>132161.89692</v>
      </c>
      <c r="G69" s="21">
        <v>129503.12586</v>
      </c>
      <c r="H69" s="21">
        <v>269268.30287000001</v>
      </c>
      <c r="I69" s="21">
        <v>248450.09821</v>
      </c>
      <c r="J69" s="21">
        <v>263955.27192000003</v>
      </c>
      <c r="K69" s="21">
        <v>258518.69985</v>
      </c>
      <c r="L69" s="21">
        <v>253318.02523</v>
      </c>
      <c r="M69" s="21">
        <v>249238.46142000001</v>
      </c>
      <c r="N69" s="21">
        <v>229968.60579</v>
      </c>
      <c r="O69" s="21">
        <v>244320.43890000001</v>
      </c>
      <c r="P69" s="21">
        <v>239288.33783999999</v>
      </c>
      <c r="Q69" s="21">
        <v>234474.70793999999</v>
      </c>
      <c r="R69" s="21">
        <v>2497.1677199999999</v>
      </c>
      <c r="S69" s="21">
        <v>2458.0690399999999</v>
      </c>
      <c r="T69" s="21">
        <v>2591.8011999999999</v>
      </c>
      <c r="U69" s="21">
        <v>2618.31486</v>
      </c>
      <c r="V69" s="21">
        <v>2520.75533</v>
      </c>
      <c r="W69" s="21">
        <v>2868.17193</v>
      </c>
      <c r="X69" s="21">
        <v>2797.7024999999999</v>
      </c>
      <c r="Y69" s="21">
        <v>2952.2263699999999</v>
      </c>
      <c r="Z69" s="21">
        <v>2972.5845800000002</v>
      </c>
      <c r="AA69" s="21">
        <v>2867.8334199999999</v>
      </c>
      <c r="AB69" s="21">
        <v>223893.04624</v>
      </c>
      <c r="AC69" s="21">
        <v>206582.83145</v>
      </c>
      <c r="AD69" s="21">
        <v>219475.27387999999</v>
      </c>
      <c r="AE69" s="21">
        <v>214954.77974</v>
      </c>
      <c r="AF69" s="21">
        <v>210630.65827000001</v>
      </c>
      <c r="AG69" s="21">
        <v>368.70033000000001</v>
      </c>
      <c r="AH69" s="21">
        <v>497.81425000000002</v>
      </c>
      <c r="AI69" s="21">
        <v>497.4547</v>
      </c>
      <c r="AJ69" s="21">
        <v>559.58009000000004</v>
      </c>
      <c r="AK69" s="21">
        <v>514.59988999999996</v>
      </c>
      <c r="AL69" s="21">
        <v>1230.2094</v>
      </c>
      <c r="AM69" s="21">
        <v>1246.6577600000001</v>
      </c>
      <c r="AN69" s="21">
        <v>1302.65569</v>
      </c>
      <c r="AO69" s="21">
        <v>1327.30702</v>
      </c>
      <c r="AP69" s="21">
        <v>1276.34746</v>
      </c>
      <c r="AQ69" s="21">
        <v>2104.1082799999999</v>
      </c>
      <c r="AR69" s="21">
        <v>2048.2183300000002</v>
      </c>
      <c r="AS69" s="21">
        <v>2155.7858700000002</v>
      </c>
      <c r="AT69" s="21">
        <v>2160.72318</v>
      </c>
      <c r="AU69" s="21">
        <v>2093.6138799999999</v>
      </c>
      <c r="AV69" s="21">
        <v>3001.0769399999999</v>
      </c>
      <c r="AW69" s="21">
        <v>2885.2190500000002</v>
      </c>
      <c r="AX69" s="21">
        <v>3043.6231600000001</v>
      </c>
      <c r="AY69" s="21">
        <v>3034.7910400000001</v>
      </c>
      <c r="AZ69" s="21">
        <v>2947.6756999999998</v>
      </c>
      <c r="BA69" s="21">
        <v>3615.19463</v>
      </c>
      <c r="BB69" s="21">
        <v>3437.9234999999999</v>
      </c>
      <c r="BC69" s="21">
        <v>3633.9276599999998</v>
      </c>
      <c r="BD69" s="21">
        <v>3606.8892300000002</v>
      </c>
      <c r="BE69" s="21">
        <v>3510.9224100000001</v>
      </c>
      <c r="BF69" s="21">
        <v>4124.8659299999999</v>
      </c>
      <c r="BG69" s="21">
        <v>3910.9603299999999</v>
      </c>
      <c r="BH69" s="21">
        <v>4136.0459799999999</v>
      </c>
      <c r="BI69" s="21">
        <v>4099.9450500000003</v>
      </c>
      <c r="BJ69" s="21">
        <v>3993.3380299999999</v>
      </c>
      <c r="BK69" s="21">
        <v>-558.03787999999997</v>
      </c>
      <c r="BL69" s="21">
        <v>-514.43001000000004</v>
      </c>
      <c r="BM69" s="21">
        <v>-546.91051000000004</v>
      </c>
      <c r="BN69" s="21">
        <v>-535.52880000000005</v>
      </c>
      <c r="BO69" s="21">
        <v>-524.63458000000003</v>
      </c>
      <c r="BP69" s="21">
        <v>1491.59475</v>
      </c>
      <c r="BQ69" s="21">
        <v>1588.2768699999999</v>
      </c>
      <c r="BR69" s="21">
        <v>1653.67372</v>
      </c>
      <c r="BS69" s="21">
        <v>1727.1970200000001</v>
      </c>
      <c r="BT69" s="21">
        <v>1636.6286700000001</v>
      </c>
      <c r="BU69" s="21">
        <v>148.19085999999999</v>
      </c>
      <c r="BV69" s="21">
        <v>95.598650000000006</v>
      </c>
      <c r="BW69" s="21">
        <v>234.61827</v>
      </c>
      <c r="BX69" s="21">
        <v>164.80358000000001</v>
      </c>
      <c r="BY69" s="21">
        <v>4533.3000700000002</v>
      </c>
      <c r="BZ69" s="21">
        <v>4408.9627300000002</v>
      </c>
      <c r="CA69" s="21">
        <v>4640.6288400000003</v>
      </c>
      <c r="CB69" s="21">
        <v>4650.4736700000003</v>
      </c>
      <c r="CC69" s="21">
        <v>4506.6400599999997</v>
      </c>
      <c r="CD69" s="21">
        <v>1924.41119</v>
      </c>
      <c r="CE69" s="21">
        <v>1956.1112499999999</v>
      </c>
      <c r="CF69" s="21">
        <v>2052.5060600000002</v>
      </c>
      <c r="CG69" s="21">
        <v>2101.9636</v>
      </c>
      <c r="CH69" s="21">
        <v>2009.9136599999999</v>
      </c>
      <c r="CI69" s="21">
        <v>2401.22156</v>
      </c>
      <c r="CJ69" s="21">
        <v>2385.6821799999998</v>
      </c>
      <c r="CK69" s="21">
        <v>2511.3621899999998</v>
      </c>
      <c r="CL69" s="21">
        <v>2547.8086400000002</v>
      </c>
      <c r="CM69" s="21">
        <v>2448.0462299999999</v>
      </c>
      <c r="CN69" s="21">
        <v>2713.5591100000001</v>
      </c>
      <c r="CO69" s="21">
        <v>2671.2705700000001</v>
      </c>
      <c r="CP69" s="21">
        <v>2817.0137199999999</v>
      </c>
      <c r="CQ69" s="21">
        <v>2845.7897699999999</v>
      </c>
      <c r="CR69" s="21">
        <v>2739.41932</v>
      </c>
      <c r="CS69" s="21">
        <v>2690.4168199999999</v>
      </c>
      <c r="CT69" s="21">
        <v>2641.3988800000002</v>
      </c>
      <c r="CU69" s="21">
        <v>2786.2954100000002</v>
      </c>
      <c r="CV69" s="21">
        <v>2811.7974800000002</v>
      </c>
      <c r="CW69" s="21">
        <v>2708.4573300000002</v>
      </c>
      <c r="CX69" s="21">
        <v>2898.29738</v>
      </c>
      <c r="CY69" s="21">
        <v>2836.0547900000001</v>
      </c>
      <c r="CZ69" s="21">
        <v>2993.1985300000001</v>
      </c>
      <c r="DA69" s="21">
        <v>3016.2760800000001</v>
      </c>
      <c r="DB69" s="21">
        <v>2907.4796000000001</v>
      </c>
      <c r="DC69" s="21">
        <v>3007.3778200000002</v>
      </c>
      <c r="DD69" s="21">
        <v>2930.6213200000002</v>
      </c>
      <c r="DE69" s="21">
        <v>3094.9443000000001</v>
      </c>
      <c r="DF69" s="21">
        <v>3113.16266</v>
      </c>
      <c r="DG69" s="21">
        <v>3003.64939</v>
      </c>
      <c r="DH69" s="21">
        <v>3134.0089899999998</v>
      </c>
      <c r="DI69" s="21">
        <v>3046.4080800000002</v>
      </c>
      <c r="DJ69" s="21">
        <v>3218.79016</v>
      </c>
      <c r="DK69" s="21">
        <v>3233.8936899999999</v>
      </c>
      <c r="DL69" s="21">
        <v>3121.7141799999999</v>
      </c>
      <c r="DM69" s="21">
        <v>2349.2084199999999</v>
      </c>
      <c r="DN69" s="21">
        <v>2299.1111500000002</v>
      </c>
      <c r="DO69" s="21">
        <v>2425.7841100000001</v>
      </c>
      <c r="DP69" s="21">
        <v>2444.8851100000002</v>
      </c>
      <c r="DQ69" s="21">
        <v>2356.98902</v>
      </c>
      <c r="DR69" s="21">
        <v>1728.33062</v>
      </c>
      <c r="DS69" s="21">
        <v>1801.0453299999999</v>
      </c>
      <c r="DT69" s="21">
        <v>1872.9223</v>
      </c>
      <c r="DU69" s="21">
        <v>1929.59247</v>
      </c>
      <c r="DV69" s="21">
        <v>1845.9648</v>
      </c>
      <c r="DW69" s="21">
        <v>2089.03199</v>
      </c>
      <c r="DX69" s="21">
        <v>2090.1004600000001</v>
      </c>
      <c r="DY69" s="21">
        <v>2198.46884</v>
      </c>
      <c r="DZ69" s="21">
        <v>2236.2153800000001</v>
      </c>
      <c r="EA69" s="21">
        <v>2145.4322999999999</v>
      </c>
      <c r="EB69" s="21">
        <v>2410.55305</v>
      </c>
      <c r="EC69" s="21">
        <v>2346.0503399999998</v>
      </c>
      <c r="ED69" s="21">
        <v>2478.2444799999998</v>
      </c>
      <c r="EE69" s="21">
        <v>2491.1662000000001</v>
      </c>
      <c r="EF69" s="21">
        <v>2404.20003</v>
      </c>
    </row>
    <row r="70" spans="2:136" x14ac:dyDescent="0.25">
      <c r="B70" s="58" t="s">
        <v>224</v>
      </c>
      <c r="C70" s="21">
        <v>63517.835830000004</v>
      </c>
      <c r="D70" s="21">
        <v>58606.950720000001</v>
      </c>
      <c r="E70" s="21">
        <v>62264.524469999997</v>
      </c>
      <c r="F70" s="21">
        <v>60982.095159999997</v>
      </c>
      <c r="G70" s="21">
        <v>59755.285969999997</v>
      </c>
      <c r="H70" s="21">
        <v>93348.091289999997</v>
      </c>
      <c r="I70" s="21">
        <v>86130.978659999993</v>
      </c>
      <c r="J70" s="21">
        <v>91506.206109999999</v>
      </c>
      <c r="K70" s="21">
        <v>89621.492530000003</v>
      </c>
      <c r="L70" s="21">
        <v>87818.558269999994</v>
      </c>
      <c r="M70" s="21">
        <v>57592.418660000003</v>
      </c>
      <c r="N70" s="21">
        <v>53139.664510000002</v>
      </c>
      <c r="O70" s="21">
        <v>56455.993690000003</v>
      </c>
      <c r="P70" s="21">
        <v>55293.208180000001</v>
      </c>
      <c r="Q70" s="21">
        <v>54180.905579999999</v>
      </c>
      <c r="R70" s="21">
        <v>660.62604999999996</v>
      </c>
      <c r="S70" s="21">
        <v>717.70947000000001</v>
      </c>
      <c r="T70" s="21">
        <v>734.84052999999994</v>
      </c>
      <c r="U70" s="21">
        <v>801.20899999999995</v>
      </c>
      <c r="V70" s="21">
        <v>743.83853999999997</v>
      </c>
      <c r="W70" s="21">
        <v>355.70400000000001</v>
      </c>
      <c r="X70" s="21">
        <v>435.31995999999998</v>
      </c>
      <c r="Y70" s="21">
        <v>432.77465999999998</v>
      </c>
      <c r="Z70" s="21">
        <v>505.38207</v>
      </c>
      <c r="AA70" s="21">
        <v>455.65190999999999</v>
      </c>
      <c r="AB70" s="21">
        <v>59171.076050000003</v>
      </c>
      <c r="AC70" s="21">
        <v>54596.28441</v>
      </c>
      <c r="AD70" s="21">
        <v>58003.534899999999</v>
      </c>
      <c r="AE70" s="21">
        <v>56808.846149999998</v>
      </c>
      <c r="AF70" s="21">
        <v>55666.055319999999</v>
      </c>
      <c r="AG70" s="21">
        <v>28.715509999999998</v>
      </c>
      <c r="AH70" s="21">
        <v>139.23863</v>
      </c>
      <c r="AI70" s="21">
        <v>113.16589999999999</v>
      </c>
      <c r="AJ70" s="21">
        <v>188.19618</v>
      </c>
      <c r="AK70" s="21">
        <v>149.68224000000001</v>
      </c>
      <c r="AL70" s="21">
        <v>470.80574000000001</v>
      </c>
      <c r="AM70" s="21">
        <v>514.08608000000004</v>
      </c>
      <c r="AN70" s="21">
        <v>521.72239999999999</v>
      </c>
      <c r="AO70" s="21">
        <v>565.89733000000001</v>
      </c>
      <c r="AP70" s="21">
        <v>529.75206000000003</v>
      </c>
      <c r="AQ70" s="21">
        <v>560.95241999999996</v>
      </c>
      <c r="AR70" s="21">
        <v>593.73792000000003</v>
      </c>
      <c r="AS70" s="21">
        <v>607.60262999999998</v>
      </c>
      <c r="AT70" s="21">
        <v>647.55894999999998</v>
      </c>
      <c r="AU70" s="21">
        <v>610.73328000000004</v>
      </c>
      <c r="AV70" s="21">
        <v>321.63425000000001</v>
      </c>
      <c r="AW70" s="21">
        <v>379.64769000000001</v>
      </c>
      <c r="AX70" s="21">
        <v>378.02343000000002</v>
      </c>
      <c r="AY70" s="21">
        <v>427.31876</v>
      </c>
      <c r="AZ70" s="21">
        <v>392.88294999999999</v>
      </c>
      <c r="BA70" s="21">
        <v>-203.51417000000001</v>
      </c>
      <c r="BB70" s="21">
        <v>-114.74018</v>
      </c>
      <c r="BC70" s="21">
        <v>-144.49773999999999</v>
      </c>
      <c r="BD70" s="21">
        <v>-91.236050000000006</v>
      </c>
      <c r="BE70" s="21">
        <v>-112.00521999999999</v>
      </c>
      <c r="BF70" s="21">
        <v>-478.94653</v>
      </c>
      <c r="BG70" s="21">
        <v>-366.69641000000001</v>
      </c>
      <c r="BH70" s="21">
        <v>-413.03622999999999</v>
      </c>
      <c r="BI70" s="21">
        <v>-352.95564000000002</v>
      </c>
      <c r="BJ70" s="21">
        <v>-368.81348000000003</v>
      </c>
      <c r="BK70" s="21">
        <v>2083.9671899999998</v>
      </c>
      <c r="BL70" s="21">
        <v>1921.1155799999999</v>
      </c>
      <c r="BM70" s="21">
        <v>2042.41254</v>
      </c>
      <c r="BN70" s="21">
        <v>1999.90807</v>
      </c>
      <c r="BO70" s="21">
        <v>1959.2240899999999</v>
      </c>
      <c r="BP70" s="21">
        <v>551.86213999999995</v>
      </c>
      <c r="BQ70" s="21">
        <v>660.32754999999997</v>
      </c>
      <c r="BR70" s="21">
        <v>660.47285999999997</v>
      </c>
      <c r="BS70" s="21">
        <v>759.80826999999999</v>
      </c>
      <c r="BT70" s="21">
        <v>689.62022999999999</v>
      </c>
      <c r="BU70" s="21">
        <v>147.74888000000001</v>
      </c>
      <c r="BV70" s="21">
        <v>89.050880000000006</v>
      </c>
      <c r="BW70" s="21">
        <v>238.07999000000001</v>
      </c>
      <c r="BX70" s="21">
        <v>165.90921</v>
      </c>
      <c r="BY70" s="21">
        <v>1096.83241</v>
      </c>
      <c r="BZ70" s="21">
        <v>1174.02421</v>
      </c>
      <c r="CA70" s="21">
        <v>1197.3833299999999</v>
      </c>
      <c r="CB70" s="21">
        <v>1284.8288399999999</v>
      </c>
      <c r="CC70" s="21">
        <v>1208.5633600000001</v>
      </c>
      <c r="CD70" s="21">
        <v>690.19515000000001</v>
      </c>
      <c r="CE70" s="21">
        <v>764.02466000000004</v>
      </c>
      <c r="CF70" s="21">
        <v>778.80160000000001</v>
      </c>
      <c r="CG70" s="21">
        <v>858.14774</v>
      </c>
      <c r="CH70" s="21">
        <v>793.03345000000002</v>
      </c>
      <c r="CI70" s="21">
        <v>736.69420000000002</v>
      </c>
      <c r="CJ70" s="21">
        <v>799.55359999999996</v>
      </c>
      <c r="CK70" s="21">
        <v>818.19943999999998</v>
      </c>
      <c r="CL70" s="21">
        <v>892.04881</v>
      </c>
      <c r="CM70" s="21">
        <v>828.68349999999998</v>
      </c>
      <c r="CN70" s="21">
        <v>595.07750999999996</v>
      </c>
      <c r="CO70" s="21">
        <v>666.64990999999998</v>
      </c>
      <c r="CP70" s="21">
        <v>678.31169999999997</v>
      </c>
      <c r="CQ70" s="21">
        <v>752.65994999999998</v>
      </c>
      <c r="CR70" s="21">
        <v>692.65161999999998</v>
      </c>
      <c r="CS70" s="21">
        <v>480.33183000000002</v>
      </c>
      <c r="CT70" s="21">
        <v>555.09968000000003</v>
      </c>
      <c r="CU70" s="21">
        <v>560.84342000000004</v>
      </c>
      <c r="CV70" s="21">
        <v>633.23626999999999</v>
      </c>
      <c r="CW70" s="21">
        <v>578.26574000000005</v>
      </c>
      <c r="CX70" s="21">
        <v>449.60584999999998</v>
      </c>
      <c r="CY70" s="21">
        <v>528.73198000000002</v>
      </c>
      <c r="CZ70" s="21">
        <v>532.31114000000002</v>
      </c>
      <c r="DA70" s="21">
        <v>606.76368000000002</v>
      </c>
      <c r="DB70" s="21">
        <v>551.57006000000001</v>
      </c>
      <c r="DC70" s="21">
        <v>304.59269</v>
      </c>
      <c r="DD70" s="21">
        <v>390.67930999999999</v>
      </c>
      <c r="DE70" s="21">
        <v>386.48469</v>
      </c>
      <c r="DF70" s="21">
        <v>460.47456</v>
      </c>
      <c r="DG70" s="21">
        <v>410.14875999999998</v>
      </c>
      <c r="DH70" s="21">
        <v>231.08456000000001</v>
      </c>
      <c r="DI70" s="21">
        <v>321.83037999999999</v>
      </c>
      <c r="DJ70" s="21">
        <v>313.70954999999998</v>
      </c>
      <c r="DK70" s="21">
        <v>388.20857000000001</v>
      </c>
      <c r="DL70" s="21">
        <v>339.62308000000002</v>
      </c>
      <c r="DM70" s="21">
        <v>407.76492999999999</v>
      </c>
      <c r="DN70" s="21">
        <v>468.90899999999999</v>
      </c>
      <c r="DO70" s="21">
        <v>473.63353000000001</v>
      </c>
      <c r="DP70" s="21">
        <v>533.61944000000005</v>
      </c>
      <c r="DQ70" s="21">
        <v>488.23612000000003</v>
      </c>
      <c r="DR70" s="21">
        <v>669.71406999999999</v>
      </c>
      <c r="DS70" s="21">
        <v>765.34550999999999</v>
      </c>
      <c r="DT70" s="21">
        <v>767.86879999999996</v>
      </c>
      <c r="DU70" s="21">
        <v>853.73199999999997</v>
      </c>
      <c r="DV70" s="21">
        <v>790.67454999999995</v>
      </c>
      <c r="DW70" s="21">
        <v>699.80499999999995</v>
      </c>
      <c r="DX70" s="21">
        <v>759.98148000000003</v>
      </c>
      <c r="DY70" s="21">
        <v>778.16516000000001</v>
      </c>
      <c r="DZ70" s="21">
        <v>847.92321000000004</v>
      </c>
      <c r="EA70" s="21">
        <v>787.50657999999999</v>
      </c>
      <c r="EB70" s="21">
        <v>298.74180999999999</v>
      </c>
      <c r="EC70" s="21">
        <v>361.19765000000001</v>
      </c>
      <c r="ED70" s="21">
        <v>361.67511999999999</v>
      </c>
      <c r="EE70" s="21">
        <v>418.18639000000002</v>
      </c>
      <c r="EF70" s="21">
        <v>377.47750000000002</v>
      </c>
    </row>
    <row r="71" spans="2:136" x14ac:dyDescent="0.25">
      <c r="B71" s="58" t="s">
        <v>225</v>
      </c>
      <c r="C71" s="21">
        <v>-43924.522259999998</v>
      </c>
      <c r="D71" s="21">
        <v>-40528.495309999998</v>
      </c>
      <c r="E71" s="21">
        <v>-43057.819199999998</v>
      </c>
      <c r="F71" s="21">
        <v>-42170.980190000002</v>
      </c>
      <c r="G71" s="21">
        <v>-41322.604189999998</v>
      </c>
      <c r="H71" s="21">
        <v>-104479.20243999999</v>
      </c>
      <c r="I71" s="21">
        <v>-96401.499280000004</v>
      </c>
      <c r="J71" s="21">
        <v>-102417.68524000001</v>
      </c>
      <c r="K71" s="21">
        <v>-100308.23267</v>
      </c>
      <c r="L71" s="21">
        <v>-98290.311029999997</v>
      </c>
      <c r="M71" s="21">
        <v>-113858.19106</v>
      </c>
      <c r="N71" s="21">
        <v>-105055.25233</v>
      </c>
      <c r="O71" s="21">
        <v>-111611.51875</v>
      </c>
      <c r="P71" s="21">
        <v>-109312.7326</v>
      </c>
      <c r="Q71" s="21">
        <v>-107113.74939</v>
      </c>
      <c r="R71" s="21">
        <v>-1194.27979</v>
      </c>
      <c r="S71" s="21">
        <v>-1132.1577600000001</v>
      </c>
      <c r="T71" s="21">
        <v>-1209.8397199999999</v>
      </c>
      <c r="U71" s="21">
        <v>-1182.4504899999999</v>
      </c>
      <c r="V71" s="21">
        <v>-1156.10095</v>
      </c>
      <c r="W71" s="21">
        <v>-1549.8321800000001</v>
      </c>
      <c r="X71" s="21">
        <v>-1458.25244</v>
      </c>
      <c r="Y71" s="21">
        <v>-1557.27026</v>
      </c>
      <c r="Z71" s="21">
        <v>-1523.0309199999999</v>
      </c>
      <c r="AA71" s="21">
        <v>-1489.09186</v>
      </c>
      <c r="AB71" s="21">
        <v>-99132.79999</v>
      </c>
      <c r="AC71" s="21">
        <v>-91468.381250000006</v>
      </c>
      <c r="AD71" s="21">
        <v>-97176.749320000003</v>
      </c>
      <c r="AE71" s="21">
        <v>-95175.216669999994</v>
      </c>
      <c r="AF71" s="21">
        <v>-93260.631670000002</v>
      </c>
      <c r="AG71" s="21">
        <v>-246.30155999999999</v>
      </c>
      <c r="AH71" s="21">
        <v>-259.52388000000002</v>
      </c>
      <c r="AI71" s="21">
        <v>-279.60764999999998</v>
      </c>
      <c r="AJ71" s="21">
        <v>-270.16494</v>
      </c>
      <c r="AK71" s="21">
        <v>-264.66986000000003</v>
      </c>
      <c r="AL71" s="21">
        <v>-539.48951999999997</v>
      </c>
      <c r="AM71" s="21">
        <v>-520.23069999999996</v>
      </c>
      <c r="AN71" s="21">
        <v>-555.69673</v>
      </c>
      <c r="AO71" s="21">
        <v>-541.57808999999997</v>
      </c>
      <c r="AP71" s="21">
        <v>-530.56107999999995</v>
      </c>
      <c r="AQ71" s="21">
        <v>-1012.67012</v>
      </c>
      <c r="AR71" s="21">
        <v>-955.39400999999998</v>
      </c>
      <c r="AS71" s="21">
        <v>-1018.2111</v>
      </c>
      <c r="AT71" s="21">
        <v>-994.58866999999998</v>
      </c>
      <c r="AU71" s="21">
        <v>-974.35756000000003</v>
      </c>
      <c r="AV71" s="21">
        <v>-1765.5421200000001</v>
      </c>
      <c r="AW71" s="21">
        <v>-1651.2065399999999</v>
      </c>
      <c r="AX71" s="21">
        <v>-1758.1577400000001</v>
      </c>
      <c r="AY71" s="21">
        <v>-1718.9204500000001</v>
      </c>
      <c r="AZ71" s="21">
        <v>-1683.95859</v>
      </c>
      <c r="BA71" s="21">
        <v>-2375.9393799999998</v>
      </c>
      <c r="BB71" s="21">
        <v>-2210.88447</v>
      </c>
      <c r="BC71" s="21">
        <v>-2352.9015399999998</v>
      </c>
      <c r="BD71" s="21">
        <v>-2301.65976</v>
      </c>
      <c r="BE71" s="21">
        <v>-2254.83466</v>
      </c>
      <c r="BF71" s="21">
        <v>-3051.9706799999999</v>
      </c>
      <c r="BG71" s="21">
        <v>-2834.3852700000002</v>
      </c>
      <c r="BH71" s="21">
        <v>-3015.8193700000002</v>
      </c>
      <c r="BI71" s="21">
        <v>-2950.6792500000001</v>
      </c>
      <c r="BJ71" s="21">
        <v>-2890.6020400000002</v>
      </c>
      <c r="BK71" s="21">
        <v>6021.9167900000002</v>
      </c>
      <c r="BL71" s="21">
        <v>5551.3341300000002</v>
      </c>
      <c r="BM71" s="21">
        <v>5901.8387700000003</v>
      </c>
      <c r="BN71" s="21">
        <v>5779.0161200000002</v>
      </c>
      <c r="BO71" s="21">
        <v>5661.4540200000001</v>
      </c>
      <c r="BP71" s="21">
        <v>-670.40674000000001</v>
      </c>
      <c r="BQ71" s="21">
        <v>-661.02074000000005</v>
      </c>
      <c r="BR71" s="21">
        <v>-709.46343000000002</v>
      </c>
      <c r="BS71" s="21">
        <v>-690.38469999999995</v>
      </c>
      <c r="BT71" s="21">
        <v>-675.00045</v>
      </c>
      <c r="BU71" s="21">
        <v>2.2890299999999999</v>
      </c>
      <c r="BV71" s="21">
        <v>-4.79162</v>
      </c>
      <c r="BW71" s="21">
        <v>2.3855599999999999</v>
      </c>
      <c r="BX71" s="21">
        <v>2.33744</v>
      </c>
      <c r="BY71" s="21">
        <v>-2265.2474499999998</v>
      </c>
      <c r="BZ71" s="21">
        <v>-2133.94173</v>
      </c>
      <c r="CA71" s="21">
        <v>-2274.0791800000002</v>
      </c>
      <c r="CB71" s="21">
        <v>-2221.5437000000002</v>
      </c>
      <c r="CC71" s="21">
        <v>-2176.2590100000002</v>
      </c>
      <c r="CD71" s="21">
        <v>-857.26214000000004</v>
      </c>
      <c r="CE71" s="21">
        <v>-827.45434</v>
      </c>
      <c r="CF71" s="21">
        <v>-885.91251</v>
      </c>
      <c r="CG71" s="21">
        <v>-864.21158000000003</v>
      </c>
      <c r="CH71" s="21">
        <v>-844.95371</v>
      </c>
      <c r="CI71" s="21">
        <v>-1098.0663999999999</v>
      </c>
      <c r="CJ71" s="21">
        <v>-1046.8651299999999</v>
      </c>
      <c r="CK71" s="21">
        <v>-1119.41525</v>
      </c>
      <c r="CL71" s="21">
        <v>-1093.3690099999999</v>
      </c>
      <c r="CM71" s="21">
        <v>-1069.00458</v>
      </c>
      <c r="CN71" s="21">
        <v>-1402.8691899999999</v>
      </c>
      <c r="CO71" s="21">
        <v>-1327.14869</v>
      </c>
      <c r="CP71" s="21">
        <v>-1417.9003499999999</v>
      </c>
      <c r="CQ71" s="21">
        <v>-1386.1033</v>
      </c>
      <c r="CR71" s="21">
        <v>-1355.2155700000001</v>
      </c>
      <c r="CS71" s="21">
        <v>-1460.60284</v>
      </c>
      <c r="CT71" s="21">
        <v>-1378.2221300000001</v>
      </c>
      <c r="CU71" s="21">
        <v>-1472.1000100000001</v>
      </c>
      <c r="CV71" s="21">
        <v>-1439.44551</v>
      </c>
      <c r="CW71" s="21">
        <v>-1407.3690799999999</v>
      </c>
      <c r="CX71" s="21">
        <v>-1546.3453400000001</v>
      </c>
      <c r="CY71" s="21">
        <v>-1457.7551000000001</v>
      </c>
      <c r="CZ71" s="21">
        <v>-1556.8959600000001</v>
      </c>
      <c r="DA71" s="21">
        <v>-1522.5114900000001</v>
      </c>
      <c r="DB71" s="21">
        <v>-1488.58402</v>
      </c>
      <c r="DC71" s="21">
        <v>-1667.1978999999999</v>
      </c>
      <c r="DD71" s="21">
        <v>-1567.68966</v>
      </c>
      <c r="DE71" s="21">
        <v>-1673.8540700000001</v>
      </c>
      <c r="DF71" s="21">
        <v>-1637.3295499999999</v>
      </c>
      <c r="DG71" s="21">
        <v>-1600.8434600000001</v>
      </c>
      <c r="DH71" s="21">
        <v>-1822.5925299999999</v>
      </c>
      <c r="DI71" s="21">
        <v>-1710.73522</v>
      </c>
      <c r="DJ71" s="21">
        <v>-1826.2046499999999</v>
      </c>
      <c r="DK71" s="21">
        <v>-1786.72947</v>
      </c>
      <c r="DL71" s="21">
        <v>-1746.9141500000001</v>
      </c>
      <c r="DM71" s="21">
        <v>-1293.9612199999999</v>
      </c>
      <c r="DN71" s="21">
        <v>-1218.93967</v>
      </c>
      <c r="DO71" s="21">
        <v>-1301.75611</v>
      </c>
      <c r="DP71" s="21">
        <v>-1273.0873999999999</v>
      </c>
      <c r="DQ71" s="21">
        <v>-1244.7180599999999</v>
      </c>
      <c r="DR71" s="21">
        <v>-760.07380999999998</v>
      </c>
      <c r="DS71" s="21">
        <v>-743.09598000000005</v>
      </c>
      <c r="DT71" s="21">
        <v>-794.87206000000003</v>
      </c>
      <c r="DU71" s="21">
        <v>-773.59460000000001</v>
      </c>
      <c r="DV71" s="21">
        <v>-757.85694999999998</v>
      </c>
      <c r="DW71" s="21">
        <v>-937.70871999999997</v>
      </c>
      <c r="DX71" s="21">
        <v>-897.86450000000002</v>
      </c>
      <c r="DY71" s="21">
        <v>-960.46921999999995</v>
      </c>
      <c r="DZ71" s="21">
        <v>-937.74947999999995</v>
      </c>
      <c r="EA71" s="21">
        <v>-916.85287000000005</v>
      </c>
      <c r="EB71" s="21">
        <v>-1303.88139</v>
      </c>
      <c r="EC71" s="21">
        <v>-1226.23729</v>
      </c>
      <c r="ED71" s="21">
        <v>-1309.2734700000001</v>
      </c>
      <c r="EE71" s="21">
        <v>-1280.70919</v>
      </c>
      <c r="EF71" s="21">
        <v>-1252.17</v>
      </c>
    </row>
    <row r="72" spans="2:136" x14ac:dyDescent="0.25">
      <c r="B72" s="58" t="s">
        <v>226</v>
      </c>
      <c r="C72" s="21">
        <v>34934.896339999999</v>
      </c>
      <c r="D72" s="21">
        <v>32233.902829999999</v>
      </c>
      <c r="E72" s="21">
        <v>34245.573389999998</v>
      </c>
      <c r="F72" s="21">
        <v>33540.235520000002</v>
      </c>
      <c r="G72" s="21">
        <v>32865.488790000003</v>
      </c>
      <c r="H72" s="21">
        <v>44418.886910000001</v>
      </c>
      <c r="I72" s="21">
        <v>40984.685899999997</v>
      </c>
      <c r="J72" s="21">
        <v>43542.441680000004</v>
      </c>
      <c r="K72" s="21">
        <v>42645.61692</v>
      </c>
      <c r="L72" s="21">
        <v>41787.706149999998</v>
      </c>
      <c r="M72" s="21">
        <v>37964.217640000003</v>
      </c>
      <c r="N72" s="21">
        <v>35029.016589999999</v>
      </c>
      <c r="O72" s="21">
        <v>37215.100200000001</v>
      </c>
      <c r="P72" s="21">
        <v>36448.606220000001</v>
      </c>
      <c r="Q72" s="21">
        <v>35715.38996</v>
      </c>
      <c r="R72" s="21">
        <v>346.57078999999999</v>
      </c>
      <c r="S72" s="21">
        <v>336.88754</v>
      </c>
      <c r="T72" s="21">
        <v>360.27956</v>
      </c>
      <c r="U72" s="21">
        <v>351.16460999999998</v>
      </c>
      <c r="V72" s="21">
        <v>343.90548000000001</v>
      </c>
      <c r="W72" s="21">
        <v>403.59741000000002</v>
      </c>
      <c r="X72" s="21">
        <v>388.80117000000001</v>
      </c>
      <c r="Y72" s="21">
        <v>415.62304999999998</v>
      </c>
      <c r="Z72" s="21">
        <v>405.39429000000001</v>
      </c>
      <c r="AA72" s="21">
        <v>396.91410000000002</v>
      </c>
      <c r="AB72" s="21">
        <v>36041.924559999999</v>
      </c>
      <c r="AC72" s="21">
        <v>33255.355409999996</v>
      </c>
      <c r="AD72" s="21">
        <v>35330.759019999998</v>
      </c>
      <c r="AE72" s="21">
        <v>34603.057509999999</v>
      </c>
      <c r="AF72" s="21">
        <v>33906.96774</v>
      </c>
      <c r="AG72" s="21">
        <v>154.47237000000001</v>
      </c>
      <c r="AH72" s="21">
        <v>159.99668</v>
      </c>
      <c r="AI72" s="21">
        <v>171.30042</v>
      </c>
      <c r="AJ72" s="21">
        <v>165.74877000000001</v>
      </c>
      <c r="AK72" s="21">
        <v>162.93704</v>
      </c>
      <c r="AL72" s="21">
        <v>286.58246000000003</v>
      </c>
      <c r="AM72" s="21">
        <v>276.64756</v>
      </c>
      <c r="AN72" s="21">
        <v>294.97509000000002</v>
      </c>
      <c r="AO72" s="21">
        <v>287.42966000000001</v>
      </c>
      <c r="AP72" s="21">
        <v>281.97863999999998</v>
      </c>
      <c r="AQ72" s="21">
        <v>255.02888999999999</v>
      </c>
      <c r="AR72" s="21">
        <v>247.04168000000001</v>
      </c>
      <c r="AS72" s="21">
        <v>263.45817</v>
      </c>
      <c r="AT72" s="21">
        <v>256.62939999999998</v>
      </c>
      <c r="AU72" s="21">
        <v>251.78907000000001</v>
      </c>
      <c r="AV72" s="21">
        <v>347.90087</v>
      </c>
      <c r="AW72" s="21">
        <v>333.70015000000001</v>
      </c>
      <c r="AX72" s="21">
        <v>355.65447999999998</v>
      </c>
      <c r="AY72" s="21">
        <v>346.78444000000002</v>
      </c>
      <c r="AZ72" s="21">
        <v>340.14639</v>
      </c>
      <c r="BA72" s="21">
        <v>303.30408</v>
      </c>
      <c r="BB72" s="21">
        <v>291.02285999999998</v>
      </c>
      <c r="BC72" s="21">
        <v>310.19189999999998</v>
      </c>
      <c r="BD72" s="21">
        <v>302.44621999999998</v>
      </c>
      <c r="BE72" s="21">
        <v>296.65899999999999</v>
      </c>
      <c r="BF72" s="21">
        <v>122.06703</v>
      </c>
      <c r="BG72" s="21">
        <v>124.14877</v>
      </c>
      <c r="BH72" s="21">
        <v>132.78835000000001</v>
      </c>
      <c r="BI72" s="21">
        <v>128.69709</v>
      </c>
      <c r="BJ72" s="21">
        <v>126.45405</v>
      </c>
      <c r="BK72" s="21">
        <v>1466.6895199999999</v>
      </c>
      <c r="BL72" s="21">
        <v>1352.0750800000001</v>
      </c>
      <c r="BM72" s="21">
        <v>1437.4434900000001</v>
      </c>
      <c r="BN72" s="21">
        <v>1407.52898</v>
      </c>
      <c r="BO72" s="21">
        <v>1378.89572</v>
      </c>
      <c r="BP72" s="21">
        <v>382.64287000000002</v>
      </c>
      <c r="BQ72" s="21">
        <v>376.09437000000003</v>
      </c>
      <c r="BR72" s="21">
        <v>402.57540999999998</v>
      </c>
      <c r="BS72" s="21">
        <v>391.82499999999999</v>
      </c>
      <c r="BT72" s="21">
        <v>383.88393000000002</v>
      </c>
      <c r="BU72" s="21">
        <v>0.20430999999999999</v>
      </c>
      <c r="BV72" s="21">
        <v>2.5394100000000002</v>
      </c>
      <c r="BW72" s="21">
        <v>-1.38361</v>
      </c>
      <c r="BX72" s="21">
        <v>-0.25346000000000002</v>
      </c>
      <c r="BY72" s="21">
        <v>526.86425999999994</v>
      </c>
      <c r="BZ72" s="21">
        <v>510.71683000000002</v>
      </c>
      <c r="CA72" s="21">
        <v>544.71864000000005</v>
      </c>
      <c r="CB72" s="21">
        <v>530.50467000000003</v>
      </c>
      <c r="CC72" s="21">
        <v>520.50459999999998</v>
      </c>
      <c r="CD72" s="21">
        <v>440.93387999999999</v>
      </c>
      <c r="CE72" s="21">
        <v>426.76697000000001</v>
      </c>
      <c r="CF72" s="21">
        <v>456.25626999999997</v>
      </c>
      <c r="CG72" s="21">
        <v>444.90544999999997</v>
      </c>
      <c r="CH72" s="21">
        <v>435.65481999999997</v>
      </c>
      <c r="CI72" s="21">
        <v>401.52981</v>
      </c>
      <c r="CJ72" s="21">
        <v>389.25546000000003</v>
      </c>
      <c r="CK72" s="21">
        <v>416.23984000000002</v>
      </c>
      <c r="CL72" s="21">
        <v>405.79372000000001</v>
      </c>
      <c r="CM72" s="21">
        <v>397.37419</v>
      </c>
      <c r="CN72" s="21">
        <v>371.21015</v>
      </c>
      <c r="CO72" s="21">
        <v>361.19700999999998</v>
      </c>
      <c r="CP72" s="21">
        <v>386.29915999999997</v>
      </c>
      <c r="CQ72" s="21">
        <v>376.48838000000001</v>
      </c>
      <c r="CR72" s="21">
        <v>368.71906000000001</v>
      </c>
      <c r="CS72" s="21">
        <v>373.80984000000001</v>
      </c>
      <c r="CT72" s="21">
        <v>362.50396000000001</v>
      </c>
      <c r="CU72" s="21">
        <v>387.59962000000002</v>
      </c>
      <c r="CV72" s="21">
        <v>377.87740000000002</v>
      </c>
      <c r="CW72" s="21">
        <v>370.04784000000001</v>
      </c>
      <c r="CX72" s="21">
        <v>415.11347000000001</v>
      </c>
      <c r="CY72" s="21">
        <v>400.87916000000001</v>
      </c>
      <c r="CZ72" s="21">
        <v>428.50643000000002</v>
      </c>
      <c r="DA72" s="21">
        <v>417.94195000000002</v>
      </c>
      <c r="DB72" s="21">
        <v>409.23203000000001</v>
      </c>
      <c r="DC72" s="21">
        <v>395.20465999999999</v>
      </c>
      <c r="DD72" s="21">
        <v>381.84424999999999</v>
      </c>
      <c r="DE72" s="21">
        <v>408.17352</v>
      </c>
      <c r="DF72" s="21">
        <v>398.08911999999998</v>
      </c>
      <c r="DG72" s="21">
        <v>389.79921000000002</v>
      </c>
      <c r="DH72" s="21">
        <v>351.08256</v>
      </c>
      <c r="DI72" s="21">
        <v>341.19427999999999</v>
      </c>
      <c r="DJ72" s="21">
        <v>364.87383999999997</v>
      </c>
      <c r="DK72" s="21">
        <v>355.65262000000001</v>
      </c>
      <c r="DL72" s="21">
        <v>348.30250000000001</v>
      </c>
      <c r="DM72" s="21">
        <v>305.91575</v>
      </c>
      <c r="DN72" s="21">
        <v>296.77368000000001</v>
      </c>
      <c r="DO72" s="21">
        <v>317.36266000000001</v>
      </c>
      <c r="DP72" s="21">
        <v>309.37529999999998</v>
      </c>
      <c r="DQ72" s="21">
        <v>302.96221000000003</v>
      </c>
      <c r="DR72" s="21">
        <v>419.61428999999998</v>
      </c>
      <c r="DS72" s="21">
        <v>409.87112999999999</v>
      </c>
      <c r="DT72" s="21">
        <v>437.34255999999999</v>
      </c>
      <c r="DU72" s="21">
        <v>425.63684000000001</v>
      </c>
      <c r="DV72" s="21">
        <v>417.71264000000002</v>
      </c>
      <c r="DW72" s="21">
        <v>411.80362000000002</v>
      </c>
      <c r="DX72" s="21">
        <v>397.96616999999998</v>
      </c>
      <c r="DY72" s="21">
        <v>425.42678000000001</v>
      </c>
      <c r="DZ72" s="21">
        <v>414.91928000000001</v>
      </c>
      <c r="EA72" s="21">
        <v>406.26846</v>
      </c>
      <c r="EB72" s="21">
        <v>335.41721000000001</v>
      </c>
      <c r="EC72" s="21">
        <v>322.96789999999999</v>
      </c>
      <c r="ED72" s="21">
        <v>345.16197</v>
      </c>
      <c r="EE72" s="21">
        <v>336.76594</v>
      </c>
      <c r="EF72" s="21">
        <v>329.71319999999997</v>
      </c>
    </row>
    <row r="73" spans="2:136" x14ac:dyDescent="0.25">
      <c r="B73" s="58" t="s">
        <v>227</v>
      </c>
      <c r="C73" s="21">
        <v>97152.426890000002</v>
      </c>
      <c r="D73" s="21">
        <v>89641.081460000001</v>
      </c>
      <c r="E73" s="21">
        <v>95235.44975</v>
      </c>
      <c r="F73" s="21">
        <v>93273.935819999999</v>
      </c>
      <c r="G73" s="21">
        <v>91397.494519999993</v>
      </c>
      <c r="H73" s="21">
        <v>176034.36755</v>
      </c>
      <c r="I73" s="21">
        <v>162424.44967</v>
      </c>
      <c r="J73" s="21">
        <v>172560.96934000001</v>
      </c>
      <c r="K73" s="21">
        <v>169006.80601</v>
      </c>
      <c r="L73" s="21">
        <v>165606.86084000001</v>
      </c>
      <c r="M73" s="21">
        <v>156326.84734000001</v>
      </c>
      <c r="N73" s="21">
        <v>144240.44717999999</v>
      </c>
      <c r="O73" s="21">
        <v>153242.17512</v>
      </c>
      <c r="P73" s="21">
        <v>150085.95079999999</v>
      </c>
      <c r="Q73" s="21">
        <v>147066.75552000001</v>
      </c>
      <c r="R73" s="21">
        <v>1691.30123</v>
      </c>
      <c r="S73" s="21">
        <v>1606.25368</v>
      </c>
      <c r="T73" s="21">
        <v>1716.8785600000001</v>
      </c>
      <c r="U73" s="21">
        <v>1677.6064200000001</v>
      </c>
      <c r="V73" s="21">
        <v>1640.22237</v>
      </c>
      <c r="W73" s="21">
        <v>2768.5375199999999</v>
      </c>
      <c r="X73" s="21">
        <v>2597.1821399999999</v>
      </c>
      <c r="Y73" s="21">
        <v>2772.6851000000001</v>
      </c>
      <c r="Z73" s="21">
        <v>2712.5538200000001</v>
      </c>
      <c r="AA73" s="21">
        <v>2652.1069699999998</v>
      </c>
      <c r="AB73" s="21">
        <v>142660.78286000001</v>
      </c>
      <c r="AC73" s="21">
        <v>131631.01290999999</v>
      </c>
      <c r="AD73" s="21">
        <v>139845.85459999999</v>
      </c>
      <c r="AE73" s="21">
        <v>136965.47378999999</v>
      </c>
      <c r="AF73" s="21">
        <v>134210.21825999999</v>
      </c>
      <c r="AG73" s="21">
        <v>386.32907</v>
      </c>
      <c r="AH73" s="21">
        <v>403.42899</v>
      </c>
      <c r="AI73" s="21">
        <v>434.36957000000001</v>
      </c>
      <c r="AJ73" s="21">
        <v>419.97401000000002</v>
      </c>
      <c r="AK73" s="21">
        <v>411.4323</v>
      </c>
      <c r="AL73" s="21">
        <v>1093.16201</v>
      </c>
      <c r="AM73" s="21">
        <v>1041.40202</v>
      </c>
      <c r="AN73" s="21">
        <v>1111.0683300000001</v>
      </c>
      <c r="AO73" s="21">
        <v>1084.13833</v>
      </c>
      <c r="AP73" s="21">
        <v>1062.0847100000001</v>
      </c>
      <c r="AQ73" s="21">
        <v>1404.4471699999999</v>
      </c>
      <c r="AR73" s="21">
        <v>1327.06086</v>
      </c>
      <c r="AS73" s="21">
        <v>1414.5995499999999</v>
      </c>
      <c r="AT73" s="21">
        <v>1381.50524</v>
      </c>
      <c r="AU73" s="21">
        <v>1353.40408</v>
      </c>
      <c r="AV73" s="21">
        <v>1717.5244</v>
      </c>
      <c r="AW73" s="21">
        <v>1618.5239099999999</v>
      </c>
      <c r="AX73" s="21">
        <v>1724.7937199999999</v>
      </c>
      <c r="AY73" s="21">
        <v>1684.8995399999999</v>
      </c>
      <c r="AZ73" s="21">
        <v>1650.6299100000001</v>
      </c>
      <c r="BA73" s="21">
        <v>-4677.2068499999996</v>
      </c>
      <c r="BB73" s="21">
        <v>-4282.3117499999998</v>
      </c>
      <c r="BC73" s="21">
        <v>-4549.4086399999997</v>
      </c>
      <c r="BD73" s="21">
        <v>-4458.1373000000003</v>
      </c>
      <c r="BE73" s="21">
        <v>-4367.4408100000001</v>
      </c>
      <c r="BF73" s="21">
        <v>84.561949999999996</v>
      </c>
      <c r="BG73" s="21">
        <v>109.10429000000001</v>
      </c>
      <c r="BH73" s="21">
        <v>119.64416</v>
      </c>
      <c r="BI73" s="21">
        <v>113.58176</v>
      </c>
      <c r="BJ73" s="21">
        <v>111.26931</v>
      </c>
      <c r="BK73" s="21">
        <v>557.14863000000003</v>
      </c>
      <c r="BL73" s="21">
        <v>513.61026000000004</v>
      </c>
      <c r="BM73" s="21">
        <v>546.03899999999999</v>
      </c>
      <c r="BN73" s="21">
        <v>534.67543000000001</v>
      </c>
      <c r="BO73" s="21">
        <v>523.79857000000004</v>
      </c>
      <c r="BP73" s="21">
        <v>1160.6752300000001</v>
      </c>
      <c r="BQ73" s="21">
        <v>1133.34141</v>
      </c>
      <c r="BR73" s="21">
        <v>1215.2607499999999</v>
      </c>
      <c r="BS73" s="21">
        <v>1183.6864399999999</v>
      </c>
      <c r="BT73" s="21">
        <v>1157.3088399999999</v>
      </c>
      <c r="BU73" s="21">
        <v>-3.3716900000000001</v>
      </c>
      <c r="BV73" s="21">
        <v>7.0576100000000004</v>
      </c>
      <c r="BW73" s="21">
        <v>-3.5071699999999999</v>
      </c>
      <c r="BX73" s="21">
        <v>-3.43554</v>
      </c>
      <c r="BY73" s="21">
        <v>2813.4223900000002</v>
      </c>
      <c r="BZ73" s="21">
        <v>2661.2586700000002</v>
      </c>
      <c r="CA73" s="21">
        <v>2837.3836999999999</v>
      </c>
      <c r="CB73" s="21">
        <v>2770.5123800000001</v>
      </c>
      <c r="CC73" s="21">
        <v>2714.0379400000002</v>
      </c>
      <c r="CD73" s="21">
        <v>1871.44922</v>
      </c>
      <c r="CE73" s="21">
        <v>1780.22201</v>
      </c>
      <c r="CF73" s="21">
        <v>1903.1956399999999</v>
      </c>
      <c r="CG73" s="21">
        <v>1859.3027400000001</v>
      </c>
      <c r="CH73" s="21">
        <v>1817.8697299999999</v>
      </c>
      <c r="CI73" s="21">
        <v>1948.94273</v>
      </c>
      <c r="CJ73" s="21">
        <v>1848.3921600000001</v>
      </c>
      <c r="CK73" s="21">
        <v>1975.4897800000001</v>
      </c>
      <c r="CL73" s="21">
        <v>1930.5011400000001</v>
      </c>
      <c r="CM73" s="21">
        <v>1887.48155</v>
      </c>
      <c r="CN73" s="21">
        <v>1785.4973299999999</v>
      </c>
      <c r="CO73" s="21">
        <v>1697.4109599999999</v>
      </c>
      <c r="CP73" s="21">
        <v>1814.5041799999999</v>
      </c>
      <c r="CQ73" s="21">
        <v>1772.8130699999999</v>
      </c>
      <c r="CR73" s="21">
        <v>1733.3074099999999</v>
      </c>
      <c r="CS73" s="21">
        <v>1760.41344</v>
      </c>
      <c r="CT73" s="21">
        <v>1671.3008500000001</v>
      </c>
      <c r="CU73" s="21">
        <v>1786.3823199999999</v>
      </c>
      <c r="CV73" s="21">
        <v>1745.5431100000001</v>
      </c>
      <c r="CW73" s="21">
        <v>1706.6451500000001</v>
      </c>
      <c r="CX73" s="21">
        <v>2814.9052700000002</v>
      </c>
      <c r="CY73" s="21">
        <v>2643.8493800000001</v>
      </c>
      <c r="CZ73" s="21">
        <v>2822.6328800000001</v>
      </c>
      <c r="DA73" s="21">
        <v>2761.2941099999998</v>
      </c>
      <c r="DB73" s="21">
        <v>2699.7611200000001</v>
      </c>
      <c r="DC73" s="21">
        <v>163.25484</v>
      </c>
      <c r="DD73" s="21">
        <v>198.61466999999999</v>
      </c>
      <c r="DE73" s="21">
        <v>217.28244000000001</v>
      </c>
      <c r="DF73" s="21">
        <v>207.43738999999999</v>
      </c>
      <c r="DG73" s="21">
        <v>202.81462999999999</v>
      </c>
      <c r="DH73" s="21">
        <v>393.69029</v>
      </c>
      <c r="DI73" s="21">
        <v>410.97460000000001</v>
      </c>
      <c r="DJ73" s="21">
        <v>443.48439000000002</v>
      </c>
      <c r="DK73" s="21">
        <v>429.23075</v>
      </c>
      <c r="DL73" s="21">
        <v>419.66554000000002</v>
      </c>
      <c r="DM73" s="21">
        <v>1503.51151</v>
      </c>
      <c r="DN73" s="21">
        <v>1426.0060000000001</v>
      </c>
      <c r="DO73" s="21">
        <v>1524.06593</v>
      </c>
      <c r="DP73" s="21">
        <v>1489.3518099999999</v>
      </c>
      <c r="DQ73" s="21">
        <v>1456.1628599999999</v>
      </c>
      <c r="DR73" s="21">
        <v>1324.2159099999999</v>
      </c>
      <c r="DS73" s="21">
        <v>1282.84554</v>
      </c>
      <c r="DT73" s="21">
        <v>1371.0690500000001</v>
      </c>
      <c r="DU73" s="21">
        <v>1335.5018299999999</v>
      </c>
      <c r="DV73" s="21">
        <v>1308.3336400000001</v>
      </c>
      <c r="DW73" s="21">
        <v>1957.4175</v>
      </c>
      <c r="DX73" s="21">
        <v>1854.1605999999999</v>
      </c>
      <c r="DY73" s="21">
        <v>1981.3090099999999</v>
      </c>
      <c r="DZ73" s="21">
        <v>1936.52584</v>
      </c>
      <c r="EA73" s="21">
        <v>1893.37201</v>
      </c>
      <c r="EB73" s="21">
        <v>2775.7031900000002</v>
      </c>
      <c r="EC73" s="21">
        <v>2595.5996300000002</v>
      </c>
      <c r="ED73" s="21">
        <v>2769.7617</v>
      </c>
      <c r="EE73" s="21">
        <v>2710.9010400000002</v>
      </c>
      <c r="EF73" s="21">
        <v>2650.4910599999998</v>
      </c>
    </row>
    <row r="74" spans="2:136" x14ac:dyDescent="0.25">
      <c r="B74" s="58" t="s">
        <v>228</v>
      </c>
      <c r="C74" s="21">
        <v>40663.657709999999</v>
      </c>
      <c r="D74" s="21">
        <v>37519.74469</v>
      </c>
      <c r="E74" s="21">
        <v>39861.296880000002</v>
      </c>
      <c r="F74" s="21">
        <v>39040.294929999996</v>
      </c>
      <c r="G74" s="21">
        <v>38254.900589999997</v>
      </c>
      <c r="H74" s="21">
        <v>81067.908060000002</v>
      </c>
      <c r="I74" s="21">
        <v>74800.225290000002</v>
      </c>
      <c r="J74" s="21">
        <v>79468.327640000003</v>
      </c>
      <c r="K74" s="21">
        <v>77831.553020000007</v>
      </c>
      <c r="L74" s="21">
        <v>76265.799429999999</v>
      </c>
      <c r="M74" s="21">
        <v>65347.207719999999</v>
      </c>
      <c r="N74" s="21">
        <v>60294.892549999997</v>
      </c>
      <c r="O74" s="21">
        <v>64057.763720000003</v>
      </c>
      <c r="P74" s="21">
        <v>62738.409749999999</v>
      </c>
      <c r="Q74" s="21">
        <v>61476.336190000002</v>
      </c>
      <c r="R74" s="21">
        <v>712.60745999999995</v>
      </c>
      <c r="S74" s="21">
        <v>736.23653000000002</v>
      </c>
      <c r="T74" s="21">
        <v>708.56316000000004</v>
      </c>
      <c r="U74" s="21">
        <v>719.41132000000005</v>
      </c>
      <c r="V74" s="21">
        <v>741.71919000000003</v>
      </c>
      <c r="W74" s="21">
        <v>1609.4427599999999</v>
      </c>
      <c r="X74" s="21">
        <v>1561.6289400000001</v>
      </c>
      <c r="Y74" s="21">
        <v>1588.1559999999999</v>
      </c>
      <c r="Z74" s="21">
        <v>1581.76684</v>
      </c>
      <c r="AA74" s="21">
        <v>1584.3998099999999</v>
      </c>
      <c r="AB74" s="21">
        <v>59358.112439999997</v>
      </c>
      <c r="AC74" s="21">
        <v>54768.86015</v>
      </c>
      <c r="AD74" s="21">
        <v>58186.880770000003</v>
      </c>
      <c r="AE74" s="21">
        <v>56988.415679999998</v>
      </c>
      <c r="AF74" s="21">
        <v>55842.012549999999</v>
      </c>
      <c r="AG74" s="21">
        <v>44.027349999999998</v>
      </c>
      <c r="AH74" s="21">
        <v>116.06417</v>
      </c>
      <c r="AI74" s="21">
        <v>53.219619999999999</v>
      </c>
      <c r="AJ74" s="21">
        <v>75.582430000000002</v>
      </c>
      <c r="AK74" s="21">
        <v>108.7276</v>
      </c>
      <c r="AL74" s="21">
        <v>503.58314999999999</v>
      </c>
      <c r="AM74" s="21">
        <v>517.98449000000005</v>
      </c>
      <c r="AN74" s="21">
        <v>500.69285000000002</v>
      </c>
      <c r="AO74" s="21">
        <v>507.07177000000001</v>
      </c>
      <c r="AP74" s="21">
        <v>521.39680999999996</v>
      </c>
      <c r="AQ74" s="21">
        <v>632.79065000000003</v>
      </c>
      <c r="AR74" s="21">
        <v>634.87455</v>
      </c>
      <c r="AS74" s="21">
        <v>627.03409999999997</v>
      </c>
      <c r="AT74" s="21">
        <v>630.04372999999998</v>
      </c>
      <c r="AU74" s="21">
        <v>640.89549</v>
      </c>
      <c r="AV74" s="21">
        <v>578.86878000000002</v>
      </c>
      <c r="AW74" s="21">
        <v>589.64675</v>
      </c>
      <c r="AX74" s="21">
        <v>574.78116999999997</v>
      </c>
      <c r="AY74" s="21">
        <v>580.18598999999995</v>
      </c>
      <c r="AZ74" s="21">
        <v>594.17205000000001</v>
      </c>
      <c r="BA74" s="21">
        <v>-6276.4720100000004</v>
      </c>
      <c r="BB74" s="21">
        <v>-5739.1713200000004</v>
      </c>
      <c r="BC74" s="21">
        <v>-6145.2423200000003</v>
      </c>
      <c r="BD74" s="21">
        <v>-6002.8482800000002</v>
      </c>
      <c r="BE74" s="21">
        <v>-5859.2729799999997</v>
      </c>
      <c r="BF74" s="21">
        <v>-1507.65498</v>
      </c>
      <c r="BG74" s="21">
        <v>-1340.08349</v>
      </c>
      <c r="BH74" s="21">
        <v>-1471.04304</v>
      </c>
      <c r="BI74" s="21">
        <v>-1424.9436900000001</v>
      </c>
      <c r="BJ74" s="21">
        <v>-1373.0767599999999</v>
      </c>
      <c r="BK74" s="21">
        <v>-601.08513000000005</v>
      </c>
      <c r="BL74" s="21">
        <v>-554.11333999999999</v>
      </c>
      <c r="BM74" s="21">
        <v>-589.09938999999997</v>
      </c>
      <c r="BN74" s="21">
        <v>-576.83969999999999</v>
      </c>
      <c r="BO74" s="21">
        <v>-565.10509000000002</v>
      </c>
      <c r="BP74" s="21">
        <v>363.37263999999999</v>
      </c>
      <c r="BQ74" s="21">
        <v>442.55779000000001</v>
      </c>
      <c r="BR74" s="21">
        <v>369.29406</v>
      </c>
      <c r="BS74" s="21">
        <v>395.28865999999999</v>
      </c>
      <c r="BT74" s="21">
        <v>438.06522000000001</v>
      </c>
      <c r="BU74" s="21">
        <v>133.42348999999999</v>
      </c>
      <c r="BV74" s="21">
        <v>4.9575199999999997</v>
      </c>
      <c r="BW74" s="21">
        <v>50.620429999999999</v>
      </c>
      <c r="BX74" s="21">
        <v>116.95804</v>
      </c>
      <c r="BY74" s="21">
        <v>1151.9803899999999</v>
      </c>
      <c r="BZ74" s="21">
        <v>1171.23017</v>
      </c>
      <c r="CA74" s="21">
        <v>1143.4694999999999</v>
      </c>
      <c r="CB74" s="21">
        <v>1153.7532699999999</v>
      </c>
      <c r="CC74" s="21">
        <v>1180.3321800000001</v>
      </c>
      <c r="CD74" s="21">
        <v>945.15291000000002</v>
      </c>
      <c r="CE74" s="21">
        <v>962.89608999999996</v>
      </c>
      <c r="CF74" s="21">
        <v>938.31955000000005</v>
      </c>
      <c r="CG74" s="21">
        <v>948.05165999999997</v>
      </c>
      <c r="CH74" s="21">
        <v>971.59595999999999</v>
      </c>
      <c r="CI74" s="21">
        <v>946.40778</v>
      </c>
      <c r="CJ74" s="21">
        <v>960.00298999999995</v>
      </c>
      <c r="CK74" s="21">
        <v>938.89121999999998</v>
      </c>
      <c r="CL74" s="21">
        <v>947.95766000000003</v>
      </c>
      <c r="CM74" s="21">
        <v>969.09541999999999</v>
      </c>
      <c r="CN74" s="21">
        <v>702.03533000000004</v>
      </c>
      <c r="CO74" s="21">
        <v>733.65553999999997</v>
      </c>
      <c r="CP74" s="21">
        <v>699.05047999999999</v>
      </c>
      <c r="CQ74" s="21">
        <v>712.09131000000002</v>
      </c>
      <c r="CR74" s="21">
        <v>738.19488999999999</v>
      </c>
      <c r="CS74" s="21">
        <v>670.85117000000002</v>
      </c>
      <c r="CT74" s="21">
        <v>699.67828999999995</v>
      </c>
      <c r="CU74" s="21">
        <v>667.90327000000002</v>
      </c>
      <c r="CV74" s="21">
        <v>679.58954000000006</v>
      </c>
      <c r="CW74" s="21">
        <v>704.10861</v>
      </c>
      <c r="CX74" s="21">
        <v>1655.44669</v>
      </c>
      <c r="CY74" s="21">
        <v>1608.8807099999999</v>
      </c>
      <c r="CZ74" s="21">
        <v>1634.0612100000001</v>
      </c>
      <c r="DA74" s="21">
        <v>1627.55567</v>
      </c>
      <c r="DB74" s="21">
        <v>1632.2082800000001</v>
      </c>
      <c r="DC74" s="21">
        <v>-1066.8723500000001</v>
      </c>
      <c r="DD74" s="21">
        <v>-903.66976999999997</v>
      </c>
      <c r="DE74" s="21">
        <v>-1037.15959</v>
      </c>
      <c r="DF74" s="21">
        <v>-993.05388000000005</v>
      </c>
      <c r="DG74" s="21">
        <v>-932.75976000000003</v>
      </c>
      <c r="DH74" s="21">
        <v>-863.18541000000005</v>
      </c>
      <c r="DI74" s="21">
        <v>-715.54471999999998</v>
      </c>
      <c r="DJ74" s="21">
        <v>-837.35797000000002</v>
      </c>
      <c r="DK74" s="21">
        <v>-796.64026999999999</v>
      </c>
      <c r="DL74" s="21">
        <v>-740.67548999999997</v>
      </c>
      <c r="DM74" s="21">
        <v>568.49239</v>
      </c>
      <c r="DN74" s="21">
        <v>591.66638</v>
      </c>
      <c r="DO74" s="21">
        <v>565.76185999999996</v>
      </c>
      <c r="DP74" s="21">
        <v>575.83205999999996</v>
      </c>
      <c r="DQ74" s="21">
        <v>595.54863</v>
      </c>
      <c r="DR74" s="21">
        <v>448.76722000000001</v>
      </c>
      <c r="DS74" s="21">
        <v>513.24442999999997</v>
      </c>
      <c r="DT74" s="21">
        <v>453.02282000000002</v>
      </c>
      <c r="DU74" s="21">
        <v>474.69650000000001</v>
      </c>
      <c r="DV74" s="21">
        <v>510.68684999999999</v>
      </c>
      <c r="DW74" s="21">
        <v>1026.3648000000001</v>
      </c>
      <c r="DX74" s="21">
        <v>1029.2650599999999</v>
      </c>
      <c r="DY74" s="21">
        <v>1016.91943</v>
      </c>
      <c r="DZ74" s="21">
        <v>1022.85966</v>
      </c>
      <c r="EA74" s="21">
        <v>1040.47703</v>
      </c>
      <c r="EB74" s="21">
        <v>1823.4700399999999</v>
      </c>
      <c r="EC74" s="21">
        <v>1743.82446</v>
      </c>
      <c r="ED74" s="21">
        <v>1796.4757300000001</v>
      </c>
      <c r="EE74" s="21">
        <v>1781.1038799999999</v>
      </c>
      <c r="EF74" s="21">
        <v>1772.5588399999999</v>
      </c>
    </row>
    <row r="75" spans="2:136" x14ac:dyDescent="0.25">
      <c r="B75" s="58" t="s">
        <v>229</v>
      </c>
      <c r="C75" s="21">
        <v>-64119.975689999999</v>
      </c>
      <c r="D75" s="21">
        <v>-59162.536099999998</v>
      </c>
      <c r="E75" s="21">
        <v>-62854.783130000003</v>
      </c>
      <c r="F75" s="21">
        <v>-61560.19657</v>
      </c>
      <c r="G75" s="21">
        <v>-60321.757409999998</v>
      </c>
      <c r="H75" s="21">
        <v>-124150.15132</v>
      </c>
      <c r="I75" s="21">
        <v>-114551.60878</v>
      </c>
      <c r="J75" s="21">
        <v>-121700.49947</v>
      </c>
      <c r="K75" s="21">
        <v>-119193.88715</v>
      </c>
      <c r="L75" s="21">
        <v>-116796.03885</v>
      </c>
      <c r="M75" s="21">
        <v>-122085.08685000001</v>
      </c>
      <c r="N75" s="21">
        <v>-112646.08620000001</v>
      </c>
      <c r="O75" s="21">
        <v>-119676.07982</v>
      </c>
      <c r="P75" s="21">
        <v>-117211.19341000001</v>
      </c>
      <c r="Q75" s="21">
        <v>-114853.32127</v>
      </c>
      <c r="R75" s="21">
        <v>-1420.98236</v>
      </c>
      <c r="S75" s="21">
        <v>-1289.46397</v>
      </c>
      <c r="T75" s="21">
        <v>-1454.24632</v>
      </c>
      <c r="U75" s="21">
        <v>-1394.9579900000001</v>
      </c>
      <c r="V75" s="21">
        <v>-1326.5553500000001</v>
      </c>
      <c r="W75" s="21">
        <v>-1627.81935</v>
      </c>
      <c r="X75" s="21">
        <v>-1479.1739600000001</v>
      </c>
      <c r="Y75" s="21">
        <v>-1655.1222</v>
      </c>
      <c r="Z75" s="21">
        <v>-1592.13786</v>
      </c>
      <c r="AA75" s="21">
        <v>-1520.31149</v>
      </c>
      <c r="AB75" s="21">
        <v>-114123.16793</v>
      </c>
      <c r="AC75" s="21">
        <v>-105299.77398</v>
      </c>
      <c r="AD75" s="21">
        <v>-111871.33302999999</v>
      </c>
      <c r="AE75" s="21">
        <v>-109567.13859</v>
      </c>
      <c r="AF75" s="21">
        <v>-107363.03958</v>
      </c>
      <c r="AG75" s="21">
        <v>-433.17381</v>
      </c>
      <c r="AH75" s="21">
        <v>-383.14035000000001</v>
      </c>
      <c r="AI75" s="21">
        <v>-484.06572</v>
      </c>
      <c r="AJ75" s="21">
        <v>-443.95702999999997</v>
      </c>
      <c r="AK75" s="21">
        <v>-400.34935999999999</v>
      </c>
      <c r="AL75" s="21">
        <v>-796.81841999999995</v>
      </c>
      <c r="AM75" s="21">
        <v>-722.97862999999995</v>
      </c>
      <c r="AN75" s="21">
        <v>-822.89320999999995</v>
      </c>
      <c r="AO75" s="21">
        <v>-784.47727999999995</v>
      </c>
      <c r="AP75" s="21">
        <v>-744.13900999999998</v>
      </c>
      <c r="AQ75" s="21">
        <v>-1163.93949</v>
      </c>
      <c r="AR75" s="21">
        <v>-1061.9812999999999</v>
      </c>
      <c r="AS75" s="21">
        <v>-1180.807</v>
      </c>
      <c r="AT75" s="21">
        <v>-1135.96351</v>
      </c>
      <c r="AU75" s="21">
        <v>-1089.5444</v>
      </c>
      <c r="AV75" s="21">
        <v>-1730.92272</v>
      </c>
      <c r="AW75" s="21">
        <v>-1583.6804999999999</v>
      </c>
      <c r="AX75" s="21">
        <v>-1739.7879800000001</v>
      </c>
      <c r="AY75" s="21">
        <v>-1681.6748700000001</v>
      </c>
      <c r="AZ75" s="21">
        <v>-1622.1388400000001</v>
      </c>
      <c r="BA75" s="21">
        <v>-2285.25056</v>
      </c>
      <c r="BB75" s="21">
        <v>-2095.8388</v>
      </c>
      <c r="BC75" s="21">
        <v>-2277.6468799999998</v>
      </c>
      <c r="BD75" s="21">
        <v>-2210.9193300000002</v>
      </c>
      <c r="BE75" s="21">
        <v>-2143.7246300000002</v>
      </c>
      <c r="BF75" s="21">
        <v>-2492.0307699999998</v>
      </c>
      <c r="BG75" s="21">
        <v>-2286.2026999999998</v>
      </c>
      <c r="BH75" s="21">
        <v>-2480.9606600000002</v>
      </c>
      <c r="BI75" s="21">
        <v>-2409.6239999999998</v>
      </c>
      <c r="BJ75" s="21">
        <v>-2337.9065300000002</v>
      </c>
      <c r="BK75" s="21">
        <v>4544.4201700000003</v>
      </c>
      <c r="BL75" s="21">
        <v>4189.29648</v>
      </c>
      <c r="BM75" s="21">
        <v>4453.8036899999997</v>
      </c>
      <c r="BN75" s="21">
        <v>4361.1159699999998</v>
      </c>
      <c r="BO75" s="21">
        <v>4272.3981100000001</v>
      </c>
      <c r="BP75" s="21">
        <v>-1036.8680199999999</v>
      </c>
      <c r="BQ75" s="21">
        <v>-927.55597</v>
      </c>
      <c r="BR75" s="21">
        <v>-1098.56149</v>
      </c>
      <c r="BS75" s="21">
        <v>-1034.79763</v>
      </c>
      <c r="BT75" s="21">
        <v>-960.84415999999999</v>
      </c>
      <c r="BU75" s="21">
        <v>137.62666999999999</v>
      </c>
      <c r="BV75" s="21">
        <v>-3.82674</v>
      </c>
      <c r="BW75" s="21">
        <v>54.994750000000003</v>
      </c>
      <c r="BX75" s="21">
        <v>121.24432</v>
      </c>
      <c r="BY75" s="21">
        <v>-2542.22487</v>
      </c>
      <c r="BZ75" s="21">
        <v>-2319.0414900000001</v>
      </c>
      <c r="CA75" s="21">
        <v>-2575.5701300000001</v>
      </c>
      <c r="CB75" s="21">
        <v>-2478.8507800000002</v>
      </c>
      <c r="CC75" s="21">
        <v>-2378.9544700000001</v>
      </c>
      <c r="CD75" s="21">
        <v>-1237.50927</v>
      </c>
      <c r="CE75" s="21">
        <v>-1118.1890900000001</v>
      </c>
      <c r="CF75" s="21">
        <v>-1284.66372</v>
      </c>
      <c r="CG75" s="21">
        <v>-1224.12663</v>
      </c>
      <c r="CH75" s="21">
        <v>-1153.2272800000001</v>
      </c>
      <c r="CI75" s="21">
        <v>-1402.81104</v>
      </c>
      <c r="CJ75" s="21">
        <v>-1270.4275</v>
      </c>
      <c r="CK75" s="21">
        <v>-1442.6121800000001</v>
      </c>
      <c r="CL75" s="21">
        <v>-1380.1030699999999</v>
      </c>
      <c r="CM75" s="21">
        <v>-1308.21191</v>
      </c>
      <c r="CN75" s="21">
        <v>-1613.8947800000001</v>
      </c>
      <c r="CO75" s="21">
        <v>-1465.4544699999999</v>
      </c>
      <c r="CP75" s="21">
        <v>-1648.93523</v>
      </c>
      <c r="CQ75" s="21">
        <v>-1583.27799</v>
      </c>
      <c r="CR75" s="21">
        <v>-1507.1337000000001</v>
      </c>
      <c r="CS75" s="21">
        <v>-1615.57835</v>
      </c>
      <c r="CT75" s="21">
        <v>-1468.4724000000001</v>
      </c>
      <c r="CU75" s="21">
        <v>-1646.75316</v>
      </c>
      <c r="CV75" s="21">
        <v>-1583.4652900000001</v>
      </c>
      <c r="CW75" s="21">
        <v>-1509.6100100000001</v>
      </c>
      <c r="CX75" s="21">
        <v>-1634.9365299999999</v>
      </c>
      <c r="CY75" s="21">
        <v>-1485.8298600000001</v>
      </c>
      <c r="CZ75" s="21">
        <v>-1666.8756699999999</v>
      </c>
      <c r="DA75" s="21">
        <v>-1602.61636</v>
      </c>
      <c r="DB75" s="21">
        <v>-1527.54367</v>
      </c>
      <c r="DC75" s="21">
        <v>-1793.46542</v>
      </c>
      <c r="DD75" s="21">
        <v>-1632.5645</v>
      </c>
      <c r="DE75" s="21">
        <v>-1819.83971</v>
      </c>
      <c r="DF75" s="21">
        <v>-1753.85374</v>
      </c>
      <c r="DG75" s="21">
        <v>-1676.9736499999999</v>
      </c>
      <c r="DH75" s="21">
        <v>-1859.95136</v>
      </c>
      <c r="DI75" s="21">
        <v>-1693.4708800000001</v>
      </c>
      <c r="DJ75" s="21">
        <v>-1885.0243</v>
      </c>
      <c r="DK75" s="21">
        <v>-1817.3721399999999</v>
      </c>
      <c r="DL75" s="21">
        <v>-1739.1546699999999</v>
      </c>
      <c r="DM75" s="21">
        <v>-1421.7292399999999</v>
      </c>
      <c r="DN75" s="21">
        <v>-1292.82338</v>
      </c>
      <c r="DO75" s="21">
        <v>-1445.78648</v>
      </c>
      <c r="DP75" s="21">
        <v>-1391.14546</v>
      </c>
      <c r="DQ75" s="21">
        <v>-1328.54736</v>
      </c>
      <c r="DR75" s="21">
        <v>-1160.1528699999999</v>
      </c>
      <c r="DS75" s="21">
        <v>-1047.7700199999999</v>
      </c>
      <c r="DT75" s="21">
        <v>-1214.7859800000001</v>
      </c>
      <c r="DU75" s="21">
        <v>-1149.9638600000001</v>
      </c>
      <c r="DV75" s="21">
        <v>-1081.2493899999999</v>
      </c>
      <c r="DW75" s="21">
        <v>-1269.2967200000001</v>
      </c>
      <c r="DX75" s="21">
        <v>-1149.3360399999999</v>
      </c>
      <c r="DY75" s="21">
        <v>-1309.02692</v>
      </c>
      <c r="DZ75" s="21">
        <v>-1251.10301</v>
      </c>
      <c r="EA75" s="21">
        <v>-1183.9116200000001</v>
      </c>
      <c r="EB75" s="21">
        <v>-1333.2391399999999</v>
      </c>
      <c r="EC75" s="21">
        <v>-1212.67183</v>
      </c>
      <c r="ED75" s="21">
        <v>-1355.5601200000001</v>
      </c>
      <c r="EE75" s="21">
        <v>-1304.80396</v>
      </c>
      <c r="EF75" s="21">
        <v>-1246.0739900000001</v>
      </c>
    </row>
    <row r="76" spans="2:136" x14ac:dyDescent="0.25">
      <c r="B76" s="58" t="s">
        <v>230</v>
      </c>
      <c r="C76" s="21">
        <v>-50063.897470000004</v>
      </c>
      <c r="D76" s="21">
        <v>-46193.204380000003</v>
      </c>
      <c r="E76" s="21">
        <v>-49076.054450000003</v>
      </c>
      <c r="F76" s="21">
        <v>-48065.261039999998</v>
      </c>
      <c r="G76" s="21">
        <v>-47098.306660000002</v>
      </c>
      <c r="H76" s="21">
        <v>-95336.051949999994</v>
      </c>
      <c r="I76" s="21">
        <v>-87965.242159999994</v>
      </c>
      <c r="J76" s="21">
        <v>-93454.941590000002</v>
      </c>
      <c r="K76" s="21">
        <v>-91530.090750000003</v>
      </c>
      <c r="L76" s="21">
        <v>-89688.760819999996</v>
      </c>
      <c r="M76" s="21">
        <v>-98453.636790000004</v>
      </c>
      <c r="N76" s="21">
        <v>-90841.70018</v>
      </c>
      <c r="O76" s="21">
        <v>-96510.930189999999</v>
      </c>
      <c r="P76" s="21">
        <v>-94523.160539999997</v>
      </c>
      <c r="Q76" s="21">
        <v>-92621.690889999998</v>
      </c>
      <c r="R76" s="21">
        <v>-1051.0021099999999</v>
      </c>
      <c r="S76" s="21">
        <v>-1004.61725</v>
      </c>
      <c r="T76" s="21">
        <v>-1074.59926</v>
      </c>
      <c r="U76" s="21">
        <v>-1049.9521299999999</v>
      </c>
      <c r="V76" s="21">
        <v>-1026.95804</v>
      </c>
      <c r="W76" s="21">
        <v>-1289.3852300000001</v>
      </c>
      <c r="X76" s="21">
        <v>-1222.6608100000001</v>
      </c>
      <c r="Y76" s="21">
        <v>-1306.97128</v>
      </c>
      <c r="Z76" s="21">
        <v>-1277.70451</v>
      </c>
      <c r="AA76" s="21">
        <v>-1249.6245899999999</v>
      </c>
      <c r="AB76" s="21">
        <v>-92072.514120000007</v>
      </c>
      <c r="AC76" s="21">
        <v>-84953.958970000007</v>
      </c>
      <c r="AD76" s="21">
        <v>-90255.774319999997</v>
      </c>
      <c r="AE76" s="21">
        <v>-88396.791790000003</v>
      </c>
      <c r="AF76" s="21">
        <v>-86618.564459999994</v>
      </c>
      <c r="AG76" s="21">
        <v>-288.96501000000001</v>
      </c>
      <c r="AH76" s="21">
        <v>-303.15233000000001</v>
      </c>
      <c r="AI76" s="21">
        <v>-326.63153999999997</v>
      </c>
      <c r="AJ76" s="21">
        <v>-316.27303000000001</v>
      </c>
      <c r="AK76" s="21">
        <v>-310.28399000000002</v>
      </c>
      <c r="AL76" s="21">
        <v>-591.52774999999997</v>
      </c>
      <c r="AM76" s="21">
        <v>-571.23231999999996</v>
      </c>
      <c r="AN76" s="21">
        <v>-610.36829</v>
      </c>
      <c r="AO76" s="21">
        <v>-595.16110000000003</v>
      </c>
      <c r="AP76" s="21">
        <v>-583.36802</v>
      </c>
      <c r="AQ76" s="21">
        <v>-847.42481999999995</v>
      </c>
      <c r="AR76" s="21">
        <v>-805.99926000000005</v>
      </c>
      <c r="AS76" s="21">
        <v>-859.81461000000002</v>
      </c>
      <c r="AT76" s="21">
        <v>-839.52991999999995</v>
      </c>
      <c r="AU76" s="21">
        <v>-822.75336000000004</v>
      </c>
      <c r="AV76" s="21">
        <v>-1481.55258</v>
      </c>
      <c r="AW76" s="21">
        <v>-1392.5965900000001</v>
      </c>
      <c r="AX76" s="21">
        <v>-1483.6967500000001</v>
      </c>
      <c r="AY76" s="21">
        <v>-1450.21246</v>
      </c>
      <c r="AZ76" s="21">
        <v>-1421.04106</v>
      </c>
      <c r="BA76" s="21">
        <v>-1920.6939600000001</v>
      </c>
      <c r="BB76" s="21">
        <v>-1794.0521000000001</v>
      </c>
      <c r="BC76" s="21">
        <v>-1910.1587300000001</v>
      </c>
      <c r="BD76" s="21">
        <v>-1868.1604600000001</v>
      </c>
      <c r="BE76" s="21">
        <v>-1830.4409499999999</v>
      </c>
      <c r="BF76" s="21">
        <v>-1990.01992</v>
      </c>
      <c r="BG76" s="21">
        <v>-1858.3942</v>
      </c>
      <c r="BH76" s="21">
        <v>-1978.63869</v>
      </c>
      <c r="BI76" s="21">
        <v>-1935.1082200000001</v>
      </c>
      <c r="BJ76" s="21">
        <v>-1895.99684</v>
      </c>
      <c r="BK76" s="21">
        <v>4736.2097299999996</v>
      </c>
      <c r="BL76" s="21">
        <v>4366.0986400000002</v>
      </c>
      <c r="BM76" s="21">
        <v>4641.7689300000002</v>
      </c>
      <c r="BN76" s="21">
        <v>4545.1694799999996</v>
      </c>
      <c r="BO76" s="21">
        <v>4452.7074300000004</v>
      </c>
      <c r="BP76" s="21">
        <v>-762.46074999999996</v>
      </c>
      <c r="BQ76" s="21">
        <v>-751.49172999999996</v>
      </c>
      <c r="BR76" s="21">
        <v>-806.79362000000003</v>
      </c>
      <c r="BS76" s="21">
        <v>-785.90557000000001</v>
      </c>
      <c r="BT76" s="21">
        <v>-768.91764000000001</v>
      </c>
      <c r="BU76" s="21">
        <v>2.9449100000000001</v>
      </c>
      <c r="BV76" s="21">
        <v>-5.4028200000000002</v>
      </c>
      <c r="BW76" s="21">
        <v>1.6659600000000001</v>
      </c>
      <c r="BX76" s="21">
        <v>0.78022000000000002</v>
      </c>
      <c r="BY76" s="21">
        <v>-1909.40238</v>
      </c>
      <c r="BZ76" s="21">
        <v>-1812.0207399999999</v>
      </c>
      <c r="CA76" s="21">
        <v>-1932.77378</v>
      </c>
      <c r="CB76" s="21">
        <v>-1887.4246700000001</v>
      </c>
      <c r="CC76" s="21">
        <v>-1849.5796399999999</v>
      </c>
      <c r="CD76" s="21">
        <v>-901.59344999999996</v>
      </c>
      <c r="CE76" s="21">
        <v>-873.30024000000003</v>
      </c>
      <c r="CF76" s="21">
        <v>-935.51863000000003</v>
      </c>
      <c r="CG76" s="21">
        <v>-912.92659000000003</v>
      </c>
      <c r="CH76" s="21">
        <v>-893.04772000000003</v>
      </c>
      <c r="CI76" s="21">
        <v>-1006.66267</v>
      </c>
      <c r="CJ76" s="21">
        <v>-967.49931000000004</v>
      </c>
      <c r="CK76" s="21">
        <v>-1035.5728899999999</v>
      </c>
      <c r="CL76" s="21">
        <v>-1011.2695200000001</v>
      </c>
      <c r="CM76" s="21">
        <v>-989.17863</v>
      </c>
      <c r="CN76" s="21">
        <v>-1267.0867000000001</v>
      </c>
      <c r="CO76" s="21">
        <v>-1206.8898999999999</v>
      </c>
      <c r="CP76" s="21">
        <v>-1290.47813</v>
      </c>
      <c r="CQ76" s="21">
        <v>-1261.27197</v>
      </c>
      <c r="CR76" s="21">
        <v>-1233.6068299999999</v>
      </c>
      <c r="CS76" s="21">
        <v>-1320.60807</v>
      </c>
      <c r="CT76" s="21">
        <v>-1253.7782299999999</v>
      </c>
      <c r="CU76" s="21">
        <v>-1340.21731</v>
      </c>
      <c r="CV76" s="21">
        <v>-1310.21199</v>
      </c>
      <c r="CW76" s="21">
        <v>-1281.4251200000001</v>
      </c>
      <c r="CX76" s="21">
        <v>-1299.68723</v>
      </c>
      <c r="CY76" s="21">
        <v>-1235.21821</v>
      </c>
      <c r="CZ76" s="21">
        <v>-1320.5337400000001</v>
      </c>
      <c r="DA76" s="21">
        <v>-1290.8434600000001</v>
      </c>
      <c r="DB76" s="21">
        <v>-1262.4965299999999</v>
      </c>
      <c r="DC76" s="21">
        <v>-1445.31836</v>
      </c>
      <c r="DD76" s="21">
        <v>-1367.7785899999999</v>
      </c>
      <c r="DE76" s="21">
        <v>-1461.5669499999999</v>
      </c>
      <c r="DF76" s="21">
        <v>-1429.26288</v>
      </c>
      <c r="DG76" s="21">
        <v>-1397.81485</v>
      </c>
      <c r="DH76" s="21">
        <v>-1485.5483400000001</v>
      </c>
      <c r="DI76" s="21">
        <v>-1404.85661</v>
      </c>
      <c r="DJ76" s="21">
        <v>-1500.99575</v>
      </c>
      <c r="DK76" s="21">
        <v>-1467.9740999999999</v>
      </c>
      <c r="DL76" s="21">
        <v>-1435.66914</v>
      </c>
      <c r="DM76" s="21">
        <v>-1170.62563</v>
      </c>
      <c r="DN76" s="21">
        <v>-1109.0788700000001</v>
      </c>
      <c r="DO76" s="21">
        <v>-1185.2653800000001</v>
      </c>
      <c r="DP76" s="21">
        <v>-1158.954</v>
      </c>
      <c r="DQ76" s="21">
        <v>-1133.4688200000001</v>
      </c>
      <c r="DR76" s="21">
        <v>-863.15252999999996</v>
      </c>
      <c r="DS76" s="21">
        <v>-843.72892000000002</v>
      </c>
      <c r="DT76" s="21">
        <v>-902.69483000000002</v>
      </c>
      <c r="DU76" s="21">
        <v>-879.26723000000004</v>
      </c>
      <c r="DV76" s="21">
        <v>-861.96320000000003</v>
      </c>
      <c r="DW76" s="21">
        <v>-911.34387000000004</v>
      </c>
      <c r="DX76" s="21">
        <v>-878.18461000000002</v>
      </c>
      <c r="DY76" s="21">
        <v>-940.16728999999998</v>
      </c>
      <c r="DZ76" s="21">
        <v>-917.9357</v>
      </c>
      <c r="EA76" s="21">
        <v>-897.90485000000001</v>
      </c>
      <c r="EB76" s="21">
        <v>-1058.29665</v>
      </c>
      <c r="EC76" s="21">
        <v>-1003.6214199999999</v>
      </c>
      <c r="ED76" s="21">
        <v>-1072.62672</v>
      </c>
      <c r="EE76" s="21">
        <v>-1048.7629899999999</v>
      </c>
      <c r="EF76" s="21">
        <v>-1025.71253</v>
      </c>
    </row>
    <row r="77" spans="2:136" x14ac:dyDescent="0.25">
      <c r="B77" s="58" t="s">
        <v>231</v>
      </c>
      <c r="C77" s="21">
        <v>44641.296869999998</v>
      </c>
      <c r="D77" s="21">
        <v>41189.852449999998</v>
      </c>
      <c r="E77" s="21">
        <v>43760.450669999998</v>
      </c>
      <c r="F77" s="21">
        <v>42859.139929999998</v>
      </c>
      <c r="G77" s="21">
        <v>41996.919860000002</v>
      </c>
      <c r="H77" s="21">
        <v>83167.290739999997</v>
      </c>
      <c r="I77" s="21">
        <v>76737.296340000001</v>
      </c>
      <c r="J77" s="21">
        <v>81526.286630000002</v>
      </c>
      <c r="K77" s="21">
        <v>79847.125119999997</v>
      </c>
      <c r="L77" s="21">
        <v>78240.823850000001</v>
      </c>
      <c r="M77" s="21">
        <v>72225.429740000007</v>
      </c>
      <c r="N77" s="21">
        <v>66641.325280000005</v>
      </c>
      <c r="O77" s="21">
        <v>70800.263300000006</v>
      </c>
      <c r="P77" s="21">
        <v>69342.038679999998</v>
      </c>
      <c r="Q77" s="21">
        <v>67947.123600000006</v>
      </c>
      <c r="R77" s="21">
        <v>798.8999</v>
      </c>
      <c r="S77" s="21">
        <v>753.64746000000002</v>
      </c>
      <c r="T77" s="21">
        <v>804.99256000000003</v>
      </c>
      <c r="U77" s="21">
        <v>787.12581</v>
      </c>
      <c r="V77" s="21">
        <v>769.58524999999997</v>
      </c>
      <c r="W77" s="21">
        <v>825.86198999999999</v>
      </c>
      <c r="X77" s="21">
        <v>777.85262999999998</v>
      </c>
      <c r="Y77" s="21">
        <v>830.80988000000002</v>
      </c>
      <c r="Z77" s="21">
        <v>812.40620999999999</v>
      </c>
      <c r="AA77" s="21">
        <v>794.30231000000003</v>
      </c>
      <c r="AB77" s="21">
        <v>68190.83713</v>
      </c>
      <c r="AC77" s="21">
        <v>62918.685729999997</v>
      </c>
      <c r="AD77" s="21">
        <v>66845.321490000002</v>
      </c>
      <c r="AE77" s="21">
        <v>65468.52</v>
      </c>
      <c r="AF77" s="21">
        <v>64151.527499999997</v>
      </c>
      <c r="AG77" s="21">
        <v>144.34459000000001</v>
      </c>
      <c r="AH77" s="21">
        <v>150.66034999999999</v>
      </c>
      <c r="AI77" s="21">
        <v>162.22488999999999</v>
      </c>
      <c r="AJ77" s="21">
        <v>156.83993000000001</v>
      </c>
      <c r="AK77" s="21">
        <v>153.65011999999999</v>
      </c>
      <c r="AL77" s="21">
        <v>424.84287</v>
      </c>
      <c r="AM77" s="21">
        <v>404.12051000000002</v>
      </c>
      <c r="AN77" s="21">
        <v>431.09913999999998</v>
      </c>
      <c r="AO77" s="21">
        <v>420.70512000000002</v>
      </c>
      <c r="AP77" s="21">
        <v>412.14717000000002</v>
      </c>
      <c r="AQ77" s="21">
        <v>680.25980000000004</v>
      </c>
      <c r="AR77" s="21">
        <v>639.08766000000003</v>
      </c>
      <c r="AS77" s="21">
        <v>680.84073999999998</v>
      </c>
      <c r="AT77" s="21">
        <v>665.30754999999999</v>
      </c>
      <c r="AU77" s="21">
        <v>651.77459999999996</v>
      </c>
      <c r="AV77" s="21">
        <v>808.77517999999998</v>
      </c>
      <c r="AW77" s="21">
        <v>758.60562000000004</v>
      </c>
      <c r="AX77" s="21">
        <v>808.02527999999995</v>
      </c>
      <c r="AY77" s="21">
        <v>789.71657000000005</v>
      </c>
      <c r="AZ77" s="21">
        <v>773.65436999999997</v>
      </c>
      <c r="BA77" s="21">
        <v>598.24161000000004</v>
      </c>
      <c r="BB77" s="21">
        <v>562.93930999999998</v>
      </c>
      <c r="BC77" s="21">
        <v>599.84018000000003</v>
      </c>
      <c r="BD77" s="21">
        <v>586.05381999999997</v>
      </c>
      <c r="BE77" s="21">
        <v>574.13124000000005</v>
      </c>
      <c r="BF77" s="21">
        <v>1092.70488</v>
      </c>
      <c r="BG77" s="21">
        <v>1019.02874</v>
      </c>
      <c r="BH77" s="21">
        <v>1084.7745199999999</v>
      </c>
      <c r="BI77" s="21">
        <v>1060.84042</v>
      </c>
      <c r="BJ77" s="21">
        <v>1039.2414000000001</v>
      </c>
      <c r="BK77" s="21">
        <v>-2137.4373999999998</v>
      </c>
      <c r="BL77" s="21">
        <v>-1970.4073699999999</v>
      </c>
      <c r="BM77" s="21">
        <v>-2094.81655</v>
      </c>
      <c r="BN77" s="21">
        <v>-2051.2215000000001</v>
      </c>
      <c r="BO77" s="21">
        <v>-2009.4936600000001</v>
      </c>
      <c r="BP77" s="21">
        <v>514.45853</v>
      </c>
      <c r="BQ77" s="21">
        <v>497.63288</v>
      </c>
      <c r="BR77" s="21">
        <v>533.08298000000002</v>
      </c>
      <c r="BS77" s="21">
        <v>519.73852999999997</v>
      </c>
      <c r="BT77" s="21">
        <v>508.15636000000001</v>
      </c>
      <c r="BU77" s="21">
        <v>-1.26654</v>
      </c>
      <c r="BV77" s="21">
        <v>2.6530900000000002</v>
      </c>
      <c r="BW77" s="21">
        <v>-1.31572</v>
      </c>
      <c r="BX77" s="21">
        <v>-1.2886200000000001</v>
      </c>
      <c r="BY77" s="21">
        <v>1415.9675199999999</v>
      </c>
      <c r="BZ77" s="21">
        <v>1330.39544</v>
      </c>
      <c r="CA77" s="21">
        <v>1417.4357500000001</v>
      </c>
      <c r="CB77" s="21">
        <v>1385.01369</v>
      </c>
      <c r="CC77" s="21">
        <v>1356.7815399999999</v>
      </c>
      <c r="CD77" s="21">
        <v>676.71810000000005</v>
      </c>
      <c r="CE77" s="21">
        <v>644.08117000000004</v>
      </c>
      <c r="CF77" s="21">
        <v>688.63260000000002</v>
      </c>
      <c r="CG77" s="21">
        <v>672.69236000000001</v>
      </c>
      <c r="CH77" s="21">
        <v>657.70181000000002</v>
      </c>
      <c r="CI77" s="21">
        <v>812.22774000000004</v>
      </c>
      <c r="CJ77" s="21">
        <v>767.68744000000004</v>
      </c>
      <c r="CK77" s="21">
        <v>820.19012999999995</v>
      </c>
      <c r="CL77" s="21">
        <v>801.78945999999996</v>
      </c>
      <c r="CM77" s="21">
        <v>783.92211999999995</v>
      </c>
      <c r="CN77" s="21">
        <v>817.68799000000001</v>
      </c>
      <c r="CO77" s="21">
        <v>772.57708000000002</v>
      </c>
      <c r="CP77" s="21">
        <v>825.34974</v>
      </c>
      <c r="CQ77" s="21">
        <v>806.8963</v>
      </c>
      <c r="CR77" s="21">
        <v>788.91516000000001</v>
      </c>
      <c r="CS77" s="21">
        <v>775.97784000000001</v>
      </c>
      <c r="CT77" s="21">
        <v>733.04348000000005</v>
      </c>
      <c r="CU77" s="21">
        <v>783.11860999999999</v>
      </c>
      <c r="CV77" s="21">
        <v>765.60654999999997</v>
      </c>
      <c r="CW77" s="21">
        <v>748.54552999999999</v>
      </c>
      <c r="CX77" s="21">
        <v>870.70840999999996</v>
      </c>
      <c r="CY77" s="21">
        <v>820.62860000000001</v>
      </c>
      <c r="CZ77" s="21">
        <v>876.46689000000003</v>
      </c>
      <c r="DA77" s="21">
        <v>857.08236999999997</v>
      </c>
      <c r="DB77" s="21">
        <v>837.98289</v>
      </c>
      <c r="DC77" s="21">
        <v>736.85708999999997</v>
      </c>
      <c r="DD77" s="21">
        <v>696.64094999999998</v>
      </c>
      <c r="DE77" s="21">
        <v>744.29439000000002</v>
      </c>
      <c r="DF77" s="21">
        <v>727.58695999999998</v>
      </c>
      <c r="DG77" s="21">
        <v>711.37316999999996</v>
      </c>
      <c r="DH77" s="21">
        <v>810.69412999999997</v>
      </c>
      <c r="DI77" s="21">
        <v>764.65871000000004</v>
      </c>
      <c r="DJ77" s="21">
        <v>816.73991000000001</v>
      </c>
      <c r="DK77" s="21">
        <v>798.62618999999995</v>
      </c>
      <c r="DL77" s="21">
        <v>780.82935999999995</v>
      </c>
      <c r="DM77" s="21">
        <v>668.58798999999999</v>
      </c>
      <c r="DN77" s="21">
        <v>630.93619000000001</v>
      </c>
      <c r="DO77" s="21">
        <v>673.97069999999997</v>
      </c>
      <c r="DP77" s="21">
        <v>658.96348999999998</v>
      </c>
      <c r="DQ77" s="21">
        <v>644.27894000000003</v>
      </c>
      <c r="DR77" s="21">
        <v>587.98671000000002</v>
      </c>
      <c r="DS77" s="21">
        <v>565.10646999999994</v>
      </c>
      <c r="DT77" s="21">
        <v>603.49494000000004</v>
      </c>
      <c r="DU77" s="21">
        <v>588.30313000000001</v>
      </c>
      <c r="DV77" s="21">
        <v>576.33537000000001</v>
      </c>
      <c r="DW77" s="21">
        <v>727.84292000000005</v>
      </c>
      <c r="DX77" s="21">
        <v>689.20403999999996</v>
      </c>
      <c r="DY77" s="21">
        <v>736.45587</v>
      </c>
      <c r="DZ77" s="21">
        <v>719.81967999999995</v>
      </c>
      <c r="EA77" s="21">
        <v>703.77895999999998</v>
      </c>
      <c r="EB77" s="21">
        <v>717.86508000000003</v>
      </c>
      <c r="EC77" s="21">
        <v>675.33234000000004</v>
      </c>
      <c r="ED77" s="21">
        <v>721.12589000000003</v>
      </c>
      <c r="EE77" s="21">
        <v>705.33180000000004</v>
      </c>
      <c r="EF77" s="21">
        <v>689.61398999999994</v>
      </c>
    </row>
    <row r="78" spans="2:136" x14ac:dyDescent="0.25">
      <c r="B78" s="58" t="s">
        <v>232</v>
      </c>
      <c r="C78" s="21">
        <v>56944.490080000003</v>
      </c>
      <c r="D78" s="21">
        <v>52541.82357</v>
      </c>
      <c r="E78" s="21">
        <v>55820.881650000003</v>
      </c>
      <c r="F78" s="21">
        <v>54671.168619999997</v>
      </c>
      <c r="G78" s="21">
        <v>53571.319689999997</v>
      </c>
      <c r="H78" s="21">
        <v>106354.74089</v>
      </c>
      <c r="I78" s="21">
        <v>98132.032389999993</v>
      </c>
      <c r="J78" s="21">
        <v>104256.21677</v>
      </c>
      <c r="K78" s="21">
        <v>102108.89676</v>
      </c>
      <c r="L78" s="21">
        <v>100054.75078</v>
      </c>
      <c r="M78" s="21">
        <v>104037.12634</v>
      </c>
      <c r="N78" s="21">
        <v>95993.502600000007</v>
      </c>
      <c r="O78" s="21">
        <v>101984.24522</v>
      </c>
      <c r="P78" s="21">
        <v>99883.745439999999</v>
      </c>
      <c r="Q78" s="21">
        <v>97874.439899999998</v>
      </c>
      <c r="R78" s="21">
        <v>1025.1366399999999</v>
      </c>
      <c r="S78" s="21">
        <v>970.14729999999997</v>
      </c>
      <c r="T78" s="21">
        <v>1036.6512700000001</v>
      </c>
      <c r="U78" s="21">
        <v>1013.96947</v>
      </c>
      <c r="V78" s="21">
        <v>991.78785000000005</v>
      </c>
      <c r="W78" s="21">
        <v>1264.6221700000001</v>
      </c>
      <c r="X78" s="21">
        <v>1189.80438</v>
      </c>
      <c r="Y78" s="21">
        <v>1270.7457199999999</v>
      </c>
      <c r="Z78" s="21">
        <v>1243.41119</v>
      </c>
      <c r="AA78" s="21">
        <v>1216.1084699999999</v>
      </c>
      <c r="AB78" s="21">
        <v>97802.990940000003</v>
      </c>
      <c r="AC78" s="21">
        <v>90241.385930000004</v>
      </c>
      <c r="AD78" s="21">
        <v>95873.179560000004</v>
      </c>
      <c r="AE78" s="21">
        <v>93898.496310000002</v>
      </c>
      <c r="AF78" s="21">
        <v>92009.594360000003</v>
      </c>
      <c r="AG78" s="21">
        <v>205.03406000000001</v>
      </c>
      <c r="AH78" s="21">
        <v>214.51047</v>
      </c>
      <c r="AI78" s="21">
        <v>231.10956999999999</v>
      </c>
      <c r="AJ78" s="21">
        <v>224.00116</v>
      </c>
      <c r="AK78" s="21">
        <v>219.89091999999999</v>
      </c>
      <c r="AL78" s="21">
        <v>536.19871999999998</v>
      </c>
      <c r="AM78" s="21">
        <v>512.39161000000001</v>
      </c>
      <c r="AN78" s="21">
        <v>546.91835000000003</v>
      </c>
      <c r="AO78" s="21">
        <v>533.91228000000001</v>
      </c>
      <c r="AP78" s="21">
        <v>523.36855000000003</v>
      </c>
      <c r="AQ78" s="21">
        <v>852.65281000000004</v>
      </c>
      <c r="AR78" s="21">
        <v>803.41521</v>
      </c>
      <c r="AS78" s="21">
        <v>856.22646999999995</v>
      </c>
      <c r="AT78" s="21">
        <v>836.84848</v>
      </c>
      <c r="AU78" s="21">
        <v>820.13125000000002</v>
      </c>
      <c r="AV78" s="21">
        <v>1312.9982299999999</v>
      </c>
      <c r="AW78" s="21">
        <v>1229.3433600000001</v>
      </c>
      <c r="AX78" s="21">
        <v>1309.2403300000001</v>
      </c>
      <c r="AY78" s="21">
        <v>1280.27729</v>
      </c>
      <c r="AZ78" s="21">
        <v>1254.5698600000001</v>
      </c>
      <c r="BA78" s="21">
        <v>1435.37211</v>
      </c>
      <c r="BB78" s="21">
        <v>1339.90257</v>
      </c>
      <c r="BC78" s="21">
        <v>1426.55088</v>
      </c>
      <c r="BD78" s="21">
        <v>1395.3790200000001</v>
      </c>
      <c r="BE78" s="21">
        <v>1367.2867000000001</v>
      </c>
      <c r="BF78" s="21">
        <v>1823.02154</v>
      </c>
      <c r="BG78" s="21">
        <v>1697.6252899999999</v>
      </c>
      <c r="BH78" s="21">
        <v>1806.93047</v>
      </c>
      <c r="BI78" s="21">
        <v>1767.75964</v>
      </c>
      <c r="BJ78" s="21">
        <v>1732.0655899999999</v>
      </c>
      <c r="BK78" s="21">
        <v>-600.35996</v>
      </c>
      <c r="BL78" s="21">
        <v>-553.44484</v>
      </c>
      <c r="BM78" s="21">
        <v>-588.38869</v>
      </c>
      <c r="BN78" s="21">
        <v>-576.14377999999999</v>
      </c>
      <c r="BO78" s="21">
        <v>-564.42332999999996</v>
      </c>
      <c r="BP78" s="21">
        <v>665.68884000000003</v>
      </c>
      <c r="BQ78" s="21">
        <v>647.61737000000005</v>
      </c>
      <c r="BR78" s="21">
        <v>694.35109999999997</v>
      </c>
      <c r="BS78" s="21">
        <v>677.42994999999996</v>
      </c>
      <c r="BT78" s="21">
        <v>662.86675000000002</v>
      </c>
      <c r="BU78" s="21">
        <v>-2.14514</v>
      </c>
      <c r="BV78" s="21">
        <v>3.72601</v>
      </c>
      <c r="BW78" s="21">
        <v>-0.82784000000000002</v>
      </c>
      <c r="BX78" s="21">
        <v>4.2250000000000003E-2</v>
      </c>
      <c r="BY78" s="21">
        <v>1848.16932</v>
      </c>
      <c r="BZ78" s="21">
        <v>1740.11159</v>
      </c>
      <c r="CA78" s="21">
        <v>1854.5277900000001</v>
      </c>
      <c r="CB78" s="21">
        <v>1812.5823399999999</v>
      </c>
      <c r="CC78" s="21">
        <v>1776.27351</v>
      </c>
      <c r="CD78" s="21">
        <v>843.37955999999997</v>
      </c>
      <c r="CE78" s="21">
        <v>806.99417000000005</v>
      </c>
      <c r="CF78" s="21">
        <v>863.40866000000005</v>
      </c>
      <c r="CG78" s="21">
        <v>843.69078000000002</v>
      </c>
      <c r="CH78" s="21">
        <v>825.36378999999999</v>
      </c>
      <c r="CI78" s="21">
        <v>1000.77711</v>
      </c>
      <c r="CJ78" s="21">
        <v>950.25923</v>
      </c>
      <c r="CK78" s="21">
        <v>1015.8248</v>
      </c>
      <c r="CL78" s="21">
        <v>993.28156000000001</v>
      </c>
      <c r="CM78" s="21">
        <v>971.60182999999995</v>
      </c>
      <c r="CN78" s="21">
        <v>1143.3253099999999</v>
      </c>
      <c r="CO78" s="21">
        <v>1081.3687299999999</v>
      </c>
      <c r="CP78" s="21">
        <v>1155.42867</v>
      </c>
      <c r="CQ78" s="21">
        <v>1130.1963699999999</v>
      </c>
      <c r="CR78" s="21">
        <v>1105.46444</v>
      </c>
      <c r="CS78" s="21">
        <v>1164.20435</v>
      </c>
      <c r="CT78" s="21">
        <v>1098.9521500000001</v>
      </c>
      <c r="CU78" s="21">
        <v>1174.0250799999999</v>
      </c>
      <c r="CV78" s="21">
        <v>1148.53033</v>
      </c>
      <c r="CW78" s="21">
        <v>1123.35906</v>
      </c>
      <c r="CX78" s="21">
        <v>1279.97291</v>
      </c>
      <c r="CY78" s="21">
        <v>1206.0736099999999</v>
      </c>
      <c r="CZ78" s="21">
        <v>1288.2094999999999</v>
      </c>
      <c r="DA78" s="21">
        <v>1260.42713</v>
      </c>
      <c r="DB78" s="21">
        <v>1232.77116</v>
      </c>
      <c r="DC78" s="21">
        <v>1252.51677</v>
      </c>
      <c r="DD78" s="21">
        <v>1179.76415</v>
      </c>
      <c r="DE78" s="21">
        <v>1260.05657</v>
      </c>
      <c r="DF78" s="21">
        <v>1232.9204</v>
      </c>
      <c r="DG78" s="21">
        <v>1205.86142</v>
      </c>
      <c r="DH78" s="21">
        <v>1323.54501</v>
      </c>
      <c r="DI78" s="21">
        <v>1245.2386300000001</v>
      </c>
      <c r="DJ78" s="21">
        <v>1329.7520400000001</v>
      </c>
      <c r="DK78" s="21">
        <v>1301.2904699999999</v>
      </c>
      <c r="DL78" s="21">
        <v>1272.7141799999999</v>
      </c>
      <c r="DM78" s="21">
        <v>1011.8303100000001</v>
      </c>
      <c r="DN78" s="21">
        <v>953.98946000000001</v>
      </c>
      <c r="DO78" s="21">
        <v>1019.01097</v>
      </c>
      <c r="DP78" s="21">
        <v>996.99459000000002</v>
      </c>
      <c r="DQ78" s="21">
        <v>975.12963999999999</v>
      </c>
      <c r="DR78" s="21">
        <v>756.92699000000005</v>
      </c>
      <c r="DS78" s="21">
        <v>731.22343999999998</v>
      </c>
      <c r="DT78" s="21">
        <v>781.41948000000002</v>
      </c>
      <c r="DU78" s="21">
        <v>762.15422000000001</v>
      </c>
      <c r="DV78" s="21">
        <v>747.23779999999999</v>
      </c>
      <c r="DW78" s="21">
        <v>892.15689999999995</v>
      </c>
      <c r="DX78" s="21">
        <v>849.10521000000006</v>
      </c>
      <c r="DY78" s="21">
        <v>907.87446999999997</v>
      </c>
      <c r="DZ78" s="21">
        <v>887.58069999999998</v>
      </c>
      <c r="EA78" s="21">
        <v>868.23557000000005</v>
      </c>
      <c r="EB78" s="21">
        <v>1078.4147499999999</v>
      </c>
      <c r="EC78" s="21">
        <v>1013.88895</v>
      </c>
      <c r="ED78" s="21">
        <v>1082.615</v>
      </c>
      <c r="EE78" s="21">
        <v>1059.50557</v>
      </c>
      <c r="EF78" s="21">
        <v>1036.2266</v>
      </c>
    </row>
    <row r="79" spans="2:136" x14ac:dyDescent="0.25">
      <c r="B79" s="58" t="s">
        <v>233</v>
      </c>
      <c r="C79" s="21">
        <v>-8570.3618700000006</v>
      </c>
      <c r="D79" s="21">
        <v>-7907.7438499999998</v>
      </c>
      <c r="E79" s="21">
        <v>-8401.2545300000002</v>
      </c>
      <c r="F79" s="21">
        <v>-8228.2183600000008</v>
      </c>
      <c r="G79" s="21">
        <v>-8062.6869200000001</v>
      </c>
      <c r="H79" s="21">
        <v>-12285.471460000001</v>
      </c>
      <c r="I79" s="21">
        <v>-11335.632750000001</v>
      </c>
      <c r="J79" s="21">
        <v>-12043.06235</v>
      </c>
      <c r="K79" s="21">
        <v>-11795.01663</v>
      </c>
      <c r="L79" s="21">
        <v>-11557.733819999999</v>
      </c>
      <c r="M79" s="21">
        <v>-14164.43425</v>
      </c>
      <c r="N79" s="21">
        <v>-13069.31193</v>
      </c>
      <c r="O79" s="21">
        <v>-13884.938840000001</v>
      </c>
      <c r="P79" s="21">
        <v>-13598.96024</v>
      </c>
      <c r="Q79" s="21">
        <v>-13325.39755</v>
      </c>
      <c r="R79" s="21">
        <v>-178.85952</v>
      </c>
      <c r="S79" s="21">
        <v>-154.74714</v>
      </c>
      <c r="T79" s="21">
        <v>-187.53801000000001</v>
      </c>
      <c r="U79" s="21">
        <v>-167.95123000000001</v>
      </c>
      <c r="V79" s="21">
        <v>-154.45278999999999</v>
      </c>
      <c r="W79" s="21">
        <v>-191.18073000000001</v>
      </c>
      <c r="X79" s="21">
        <v>-166.05215000000001</v>
      </c>
      <c r="Y79" s="21">
        <v>-199.25572</v>
      </c>
      <c r="Z79" s="21">
        <v>-179.49256</v>
      </c>
      <c r="AA79" s="21">
        <v>-165.96353999999999</v>
      </c>
      <c r="AB79" s="21">
        <v>-12831.992620000001</v>
      </c>
      <c r="AC79" s="21">
        <v>-11839.89147</v>
      </c>
      <c r="AD79" s="21">
        <v>-12578.796630000001</v>
      </c>
      <c r="AE79" s="21">
        <v>-12319.71334</v>
      </c>
      <c r="AF79" s="21">
        <v>-12071.884760000001</v>
      </c>
      <c r="AG79" s="21">
        <v>-91.228679999999997</v>
      </c>
      <c r="AH79" s="21">
        <v>-74.534710000000004</v>
      </c>
      <c r="AI79" s="21">
        <v>-101.10232999999999</v>
      </c>
      <c r="AJ79" s="21">
        <v>-83.760099999999994</v>
      </c>
      <c r="AK79" s="21">
        <v>-72.666719999999998</v>
      </c>
      <c r="AL79" s="21">
        <v>-118.05552</v>
      </c>
      <c r="AM79" s="21">
        <v>-102.01887000000001</v>
      </c>
      <c r="AN79" s="21">
        <v>-123.97665000000001</v>
      </c>
      <c r="AO79" s="21">
        <v>-110.56385</v>
      </c>
      <c r="AP79" s="21">
        <v>-101.66817</v>
      </c>
      <c r="AQ79" s="21">
        <v>-133.82294999999999</v>
      </c>
      <c r="AR79" s="21">
        <v>-116.8613</v>
      </c>
      <c r="AS79" s="21">
        <v>-139.08233000000001</v>
      </c>
      <c r="AT79" s="21">
        <v>-125.84287</v>
      </c>
      <c r="AU79" s="21">
        <v>-116.90772</v>
      </c>
      <c r="AV79" s="21">
        <v>-261.10507000000001</v>
      </c>
      <c r="AW79" s="21">
        <v>-233.63745</v>
      </c>
      <c r="AX79" s="21">
        <v>-264.49650000000003</v>
      </c>
      <c r="AY79" s="21">
        <v>-247.77664999999999</v>
      </c>
      <c r="AZ79" s="21">
        <v>-235.79605000000001</v>
      </c>
      <c r="BA79" s="21">
        <v>-463.59365000000003</v>
      </c>
      <c r="BB79" s="21">
        <v>-421.07094999999998</v>
      </c>
      <c r="BC79" s="21">
        <v>-461.91613000000001</v>
      </c>
      <c r="BD79" s="21">
        <v>-442.36444</v>
      </c>
      <c r="BE79" s="21">
        <v>-427.24558999999999</v>
      </c>
      <c r="BF79" s="21">
        <v>-509.77107000000001</v>
      </c>
      <c r="BG79" s="21">
        <v>-463.49896999999999</v>
      </c>
      <c r="BH79" s="21">
        <v>-507.28070000000002</v>
      </c>
      <c r="BI79" s="21">
        <v>-486.57940000000002</v>
      </c>
      <c r="BJ79" s="21">
        <v>-470.44511999999997</v>
      </c>
      <c r="BK79" s="21">
        <v>-6709.3016799999996</v>
      </c>
      <c r="BL79" s="21">
        <v>-6185.0033400000002</v>
      </c>
      <c r="BM79" s="21">
        <v>-6575.5171</v>
      </c>
      <c r="BN79" s="21">
        <v>-6438.6745899999996</v>
      </c>
      <c r="BO79" s="21">
        <v>-6307.6931100000002</v>
      </c>
      <c r="BP79" s="21">
        <v>-183.31546</v>
      </c>
      <c r="BQ79" s="21">
        <v>-155.01249999999999</v>
      </c>
      <c r="BR79" s="21">
        <v>-195.82648</v>
      </c>
      <c r="BS79" s="21">
        <v>-170.22569999999999</v>
      </c>
      <c r="BT79" s="21">
        <v>-153.36157</v>
      </c>
      <c r="BU79" s="21">
        <v>43.549959999999999</v>
      </c>
      <c r="BV79" s="21">
        <v>3.8965700000000001</v>
      </c>
      <c r="BW79" s="21">
        <v>33.55444</v>
      </c>
      <c r="BX79" s="21">
        <v>51.054569999999998</v>
      </c>
      <c r="BY79" s="21">
        <v>-294.43689000000001</v>
      </c>
      <c r="BZ79" s="21">
        <v>-257.42469999999997</v>
      </c>
      <c r="CA79" s="21">
        <v>-305.12470999999999</v>
      </c>
      <c r="CB79" s="21">
        <v>-276.75128999999998</v>
      </c>
      <c r="CC79" s="21">
        <v>-257.64902000000001</v>
      </c>
      <c r="CD79" s="21">
        <v>-179.98475999999999</v>
      </c>
      <c r="CE79" s="21">
        <v>-154.37742</v>
      </c>
      <c r="CF79" s="21">
        <v>-190.63222999999999</v>
      </c>
      <c r="CG79" s="21">
        <v>-168.60810000000001</v>
      </c>
      <c r="CH79" s="21">
        <v>-153.52056999999999</v>
      </c>
      <c r="CI79" s="21">
        <v>-183.51240999999999</v>
      </c>
      <c r="CJ79" s="21">
        <v>-157.91582</v>
      </c>
      <c r="CK79" s="21">
        <v>-193.31944999999999</v>
      </c>
      <c r="CL79" s="21">
        <v>-171.86354</v>
      </c>
      <c r="CM79" s="21">
        <v>-157.29733999999999</v>
      </c>
      <c r="CN79" s="21">
        <v>-191.72421</v>
      </c>
      <c r="CO79" s="21">
        <v>-165.74588</v>
      </c>
      <c r="CP79" s="21">
        <v>-201.25984</v>
      </c>
      <c r="CQ79" s="21">
        <v>-180.06226000000001</v>
      </c>
      <c r="CR79" s="21">
        <v>-165.35973999999999</v>
      </c>
      <c r="CS79" s="21">
        <v>-201.66157000000001</v>
      </c>
      <c r="CT79" s="21">
        <v>-175.61366000000001</v>
      </c>
      <c r="CU79" s="21">
        <v>-210.21795</v>
      </c>
      <c r="CV79" s="21">
        <v>-189.96253999999999</v>
      </c>
      <c r="CW79" s="21">
        <v>-175.65871999999999</v>
      </c>
      <c r="CX79" s="21">
        <v>-212.47112000000001</v>
      </c>
      <c r="CY79" s="21">
        <v>-185.36734000000001</v>
      </c>
      <c r="CZ79" s="21">
        <v>-221.04452000000001</v>
      </c>
      <c r="DA79" s="21">
        <v>-200.28011000000001</v>
      </c>
      <c r="DB79" s="21">
        <v>-185.54346000000001</v>
      </c>
      <c r="DC79" s="21">
        <v>-283.30072000000001</v>
      </c>
      <c r="DD79" s="21">
        <v>-250.98160999999999</v>
      </c>
      <c r="DE79" s="21">
        <v>-290.03856000000002</v>
      </c>
      <c r="DF79" s="21">
        <v>-268.55455000000001</v>
      </c>
      <c r="DG79" s="21">
        <v>-252.68747999999999</v>
      </c>
      <c r="DH79" s="21">
        <v>-311.72136999999998</v>
      </c>
      <c r="DI79" s="21">
        <v>-277.04446000000002</v>
      </c>
      <c r="DJ79" s="21">
        <v>-317.95123000000001</v>
      </c>
      <c r="DK79" s="21">
        <v>-295.78636</v>
      </c>
      <c r="DL79" s="21">
        <v>-279.29921999999999</v>
      </c>
      <c r="DM79" s="21">
        <v>-159.49528000000001</v>
      </c>
      <c r="DN79" s="21">
        <v>-138.32981000000001</v>
      </c>
      <c r="DO79" s="21">
        <v>-166.73305999999999</v>
      </c>
      <c r="DP79" s="21">
        <v>-149.8262</v>
      </c>
      <c r="DQ79" s="21">
        <v>-138.20175</v>
      </c>
      <c r="DR79" s="21">
        <v>-193.26054999999999</v>
      </c>
      <c r="DS79" s="21">
        <v>-165.49654000000001</v>
      </c>
      <c r="DT79" s="21">
        <v>-204.72357</v>
      </c>
      <c r="DU79" s="21">
        <v>-180.37479999999999</v>
      </c>
      <c r="DV79" s="21">
        <v>-164.36554000000001</v>
      </c>
      <c r="DW79" s="21">
        <v>-171.77021999999999</v>
      </c>
      <c r="DX79" s="21">
        <v>-147.81639999999999</v>
      </c>
      <c r="DY79" s="21">
        <v>-181.26691</v>
      </c>
      <c r="DZ79" s="21">
        <v>-161.05696</v>
      </c>
      <c r="EA79" s="21">
        <v>-147.21596</v>
      </c>
      <c r="EB79" s="21">
        <v>-150.31666000000001</v>
      </c>
      <c r="EC79" s="21">
        <v>-130.56065000000001</v>
      </c>
      <c r="ED79" s="21">
        <v>-157.04249999999999</v>
      </c>
      <c r="EE79" s="21">
        <v>-141.41819000000001</v>
      </c>
      <c r="EF79" s="21">
        <v>-130.49109000000001</v>
      </c>
    </row>
    <row r="80" spans="2:136" x14ac:dyDescent="0.25">
      <c r="B80" s="58" t="s">
        <v>234</v>
      </c>
      <c r="C80" s="21">
        <v>15024.40019</v>
      </c>
      <c r="D80" s="21">
        <v>13862.787829999999</v>
      </c>
      <c r="E80" s="21">
        <v>14727.94407</v>
      </c>
      <c r="F80" s="21">
        <v>14424.60043</v>
      </c>
      <c r="G80" s="21">
        <v>14134.41308</v>
      </c>
      <c r="H80" s="21">
        <v>26289.684379999999</v>
      </c>
      <c r="I80" s="21">
        <v>24257.124199999998</v>
      </c>
      <c r="J80" s="21">
        <v>25770.95304</v>
      </c>
      <c r="K80" s="21">
        <v>25240.159919999998</v>
      </c>
      <c r="L80" s="21">
        <v>24732.398349999999</v>
      </c>
      <c r="M80" s="21">
        <v>14536.17355</v>
      </c>
      <c r="N80" s="21">
        <v>13412.310229999999</v>
      </c>
      <c r="O80" s="21">
        <v>14249.342909999999</v>
      </c>
      <c r="P80" s="21">
        <v>13955.85893</v>
      </c>
      <c r="Q80" s="21">
        <v>13675.11671</v>
      </c>
      <c r="R80" s="21">
        <v>130.23910000000001</v>
      </c>
      <c r="S80" s="21">
        <v>139.02458999999999</v>
      </c>
      <c r="T80" s="21">
        <v>126.4029</v>
      </c>
      <c r="U80" s="21">
        <v>138.84546</v>
      </c>
      <c r="V80" s="21">
        <v>145.54539</v>
      </c>
      <c r="W80" s="21">
        <v>6.3861800000000004</v>
      </c>
      <c r="X80" s="21">
        <v>24.669090000000001</v>
      </c>
      <c r="Y80" s="21">
        <v>4.9499399999999998</v>
      </c>
      <c r="Z80" s="21">
        <v>19.68469</v>
      </c>
      <c r="AA80" s="21">
        <v>28.80002</v>
      </c>
      <c r="AB80" s="21">
        <v>15000.53724</v>
      </c>
      <c r="AC80" s="21">
        <v>13840.775799999999</v>
      </c>
      <c r="AD80" s="21">
        <v>14704.55235</v>
      </c>
      <c r="AE80" s="21">
        <v>14401.685229999999</v>
      </c>
      <c r="AF80" s="21">
        <v>14111.974829999999</v>
      </c>
      <c r="AG80" s="21">
        <v>-11.70152</v>
      </c>
      <c r="AH80" s="21">
        <v>7.7551699999999997</v>
      </c>
      <c r="AI80" s="21">
        <v>-12.582990000000001</v>
      </c>
      <c r="AJ80" s="21">
        <v>1.9012199999999999</v>
      </c>
      <c r="AK80" s="21">
        <v>11.256970000000001</v>
      </c>
      <c r="AL80" s="21">
        <v>64.733879999999999</v>
      </c>
      <c r="AM80" s="21">
        <v>72.846509999999995</v>
      </c>
      <c r="AN80" s="21">
        <v>62.649239999999999</v>
      </c>
      <c r="AO80" s="21">
        <v>71.470849999999999</v>
      </c>
      <c r="AP80" s="21">
        <v>76.673460000000006</v>
      </c>
      <c r="AQ80" s="21">
        <v>122.34394</v>
      </c>
      <c r="AR80" s="21">
        <v>125.39115</v>
      </c>
      <c r="AS80" s="21">
        <v>119.14377</v>
      </c>
      <c r="AT80" s="21">
        <v>126.3391</v>
      </c>
      <c r="AU80" s="21">
        <v>130.15835000000001</v>
      </c>
      <c r="AV80" s="21">
        <v>-2.4632800000000001</v>
      </c>
      <c r="AW80" s="21">
        <v>11.41628</v>
      </c>
      <c r="AX80" s="21">
        <v>-3.2323300000000001</v>
      </c>
      <c r="AY80" s="21">
        <v>7.3174200000000003</v>
      </c>
      <c r="AZ80" s="21">
        <v>14.12349</v>
      </c>
      <c r="BA80" s="21">
        <v>-287.20263999999997</v>
      </c>
      <c r="BB80" s="21">
        <v>-252.65501</v>
      </c>
      <c r="BC80" s="21">
        <v>-282.20587999999998</v>
      </c>
      <c r="BD80" s="21">
        <v>-267.03982000000002</v>
      </c>
      <c r="BE80" s="21">
        <v>-255.47820999999999</v>
      </c>
      <c r="BF80" s="21">
        <v>-397.53455000000002</v>
      </c>
      <c r="BG80" s="21">
        <v>-354.12687</v>
      </c>
      <c r="BH80" s="21">
        <v>-390.31929000000002</v>
      </c>
      <c r="BI80" s="21">
        <v>-372.72385000000003</v>
      </c>
      <c r="BJ80" s="21">
        <v>-358.9015</v>
      </c>
      <c r="BK80" s="21">
        <v>-5872.8433999999997</v>
      </c>
      <c r="BL80" s="21">
        <v>-5413.9100799999997</v>
      </c>
      <c r="BM80" s="21">
        <v>-5755.73794</v>
      </c>
      <c r="BN80" s="21">
        <v>-5635.9557699999996</v>
      </c>
      <c r="BO80" s="21">
        <v>-5521.3039500000004</v>
      </c>
      <c r="BP80" s="21">
        <v>45.009180000000001</v>
      </c>
      <c r="BQ80" s="21">
        <v>67.408760000000001</v>
      </c>
      <c r="BR80" s="21">
        <v>42.549680000000002</v>
      </c>
      <c r="BS80" s="21">
        <v>62.05706</v>
      </c>
      <c r="BT80" s="21">
        <v>73.773889999999994</v>
      </c>
      <c r="BU80" s="21">
        <v>42.904539999999997</v>
      </c>
      <c r="BV80" s="21">
        <v>5.24878</v>
      </c>
      <c r="BW80" s="21">
        <v>32.882579999999997</v>
      </c>
      <c r="BX80" s="21">
        <v>50.396329999999999</v>
      </c>
      <c r="BY80" s="21">
        <v>240.38289</v>
      </c>
      <c r="BZ80" s="21">
        <v>248.37317999999999</v>
      </c>
      <c r="CA80" s="21">
        <v>234.0763</v>
      </c>
      <c r="CB80" s="21">
        <v>249.79204999999999</v>
      </c>
      <c r="CC80" s="21">
        <v>258.18986000000001</v>
      </c>
      <c r="CD80" s="21">
        <v>105.21729000000001</v>
      </c>
      <c r="CE80" s="21">
        <v>118.89971</v>
      </c>
      <c r="CF80" s="21">
        <v>101.6679</v>
      </c>
      <c r="CG80" s="21">
        <v>116.78533</v>
      </c>
      <c r="CH80" s="21">
        <v>125.54864000000001</v>
      </c>
      <c r="CI80" s="21">
        <v>136.93647999999999</v>
      </c>
      <c r="CJ80" s="21">
        <v>147.21019999999999</v>
      </c>
      <c r="CK80" s="21">
        <v>132.83637999999999</v>
      </c>
      <c r="CL80" s="21">
        <v>146.79086000000001</v>
      </c>
      <c r="CM80" s="21">
        <v>154.29578000000001</v>
      </c>
      <c r="CN80" s="21">
        <v>138.44385</v>
      </c>
      <c r="CO80" s="21">
        <v>148.25993</v>
      </c>
      <c r="CP80" s="21">
        <v>134.32777999999999</v>
      </c>
      <c r="CQ80" s="21">
        <v>147.86563000000001</v>
      </c>
      <c r="CR80" s="21">
        <v>155.30139</v>
      </c>
      <c r="CS80" s="21">
        <v>106.35209</v>
      </c>
      <c r="CT80" s="21">
        <v>117.41549999999999</v>
      </c>
      <c r="CU80" s="21">
        <v>102.97071</v>
      </c>
      <c r="CV80" s="21">
        <v>116.05866</v>
      </c>
      <c r="CW80" s="21">
        <v>123.58116</v>
      </c>
      <c r="CX80" s="21">
        <v>34.762479999999996</v>
      </c>
      <c r="CY80" s="21">
        <v>51.84778</v>
      </c>
      <c r="CZ80" s="21">
        <v>32.721519999999998</v>
      </c>
      <c r="DA80" s="21">
        <v>47.452419999999996</v>
      </c>
      <c r="DB80" s="21">
        <v>56.699399999999997</v>
      </c>
      <c r="DC80" s="21">
        <v>-44.531089999999999</v>
      </c>
      <c r="DD80" s="21">
        <v>-21.929279999999999</v>
      </c>
      <c r="DE80" s="21">
        <v>-45.009509999999999</v>
      </c>
      <c r="DF80" s="21">
        <v>-29.346710000000002</v>
      </c>
      <c r="DG80" s="21">
        <v>-18.78041</v>
      </c>
      <c r="DH80" s="21">
        <v>-74.046350000000004</v>
      </c>
      <c r="DI80" s="21">
        <v>-48.998669999999997</v>
      </c>
      <c r="DJ80" s="21">
        <v>-74.003020000000006</v>
      </c>
      <c r="DK80" s="21">
        <v>-57.6297</v>
      </c>
      <c r="DL80" s="21">
        <v>-46.420029999999997</v>
      </c>
      <c r="DM80" s="21">
        <v>115.77019</v>
      </c>
      <c r="DN80" s="21">
        <v>122.91049</v>
      </c>
      <c r="DO80" s="21">
        <v>112.41243</v>
      </c>
      <c r="DP80" s="21">
        <v>122.99672</v>
      </c>
      <c r="DQ80" s="21">
        <v>128.57551000000001</v>
      </c>
      <c r="DR80" s="21">
        <v>65.537220000000005</v>
      </c>
      <c r="DS80" s="21">
        <v>84.839370000000002</v>
      </c>
      <c r="DT80" s="21">
        <v>62.761240000000001</v>
      </c>
      <c r="DU80" s="21">
        <v>80.226799999999997</v>
      </c>
      <c r="DV80" s="21">
        <v>90.948790000000002</v>
      </c>
      <c r="DW80" s="21">
        <v>122.75354</v>
      </c>
      <c r="DX80" s="21">
        <v>133.04427999999999</v>
      </c>
      <c r="DY80" s="21">
        <v>118.98353</v>
      </c>
      <c r="DZ80" s="21">
        <v>132.25623999999999</v>
      </c>
      <c r="EA80" s="21">
        <v>139.59753000000001</v>
      </c>
      <c r="EB80" s="21">
        <v>10.941050000000001</v>
      </c>
      <c r="EC80" s="21">
        <v>25.166049999999998</v>
      </c>
      <c r="ED80" s="21">
        <v>9.65686</v>
      </c>
      <c r="EE80" s="21">
        <v>21.212969999999999</v>
      </c>
      <c r="EF80" s="21">
        <v>28.536210000000001</v>
      </c>
    </row>
    <row r="81" spans="2:136" x14ac:dyDescent="0.25">
      <c r="B81" s="58" t="s">
        <v>235</v>
      </c>
      <c r="C81" s="21">
        <v>43809.329019999997</v>
      </c>
      <c r="D81" s="21">
        <v>40422.20824</v>
      </c>
      <c r="E81" s="21">
        <v>42944.898910000004</v>
      </c>
      <c r="F81" s="21">
        <v>42060.38566</v>
      </c>
      <c r="G81" s="21">
        <v>41214.234550000001</v>
      </c>
      <c r="H81" s="21">
        <v>70852.851939999993</v>
      </c>
      <c r="I81" s="21">
        <v>65374.935839999998</v>
      </c>
      <c r="J81" s="21">
        <v>69454.828519999995</v>
      </c>
      <c r="K81" s="21">
        <v>68024.297579999999</v>
      </c>
      <c r="L81" s="21">
        <v>66655.838600000003</v>
      </c>
      <c r="M81" s="21">
        <v>65125.465369999998</v>
      </c>
      <c r="N81" s="21">
        <v>60090.294199999997</v>
      </c>
      <c r="O81" s="21">
        <v>63840.396829999998</v>
      </c>
      <c r="P81" s="21">
        <v>62525.519820000001</v>
      </c>
      <c r="Q81" s="21">
        <v>61267.72885</v>
      </c>
      <c r="R81" s="21">
        <v>565.50546999999995</v>
      </c>
      <c r="S81" s="21">
        <v>537.00255000000004</v>
      </c>
      <c r="T81" s="21">
        <v>573.99446</v>
      </c>
      <c r="U81" s="21">
        <v>560.85711000000003</v>
      </c>
      <c r="V81" s="21">
        <v>548.35874000000001</v>
      </c>
      <c r="W81" s="21">
        <v>637.67592000000002</v>
      </c>
      <c r="X81" s="21">
        <v>602.90440999999998</v>
      </c>
      <c r="Y81" s="21">
        <v>644.22995000000003</v>
      </c>
      <c r="Z81" s="21">
        <v>629.68646000000001</v>
      </c>
      <c r="AA81" s="21">
        <v>615.65428999999995</v>
      </c>
      <c r="AB81" s="21">
        <v>61706.803670000001</v>
      </c>
      <c r="AC81" s="21">
        <v>56935.963109999997</v>
      </c>
      <c r="AD81" s="21">
        <v>60489.228510000001</v>
      </c>
      <c r="AE81" s="21">
        <v>59243.342360000002</v>
      </c>
      <c r="AF81" s="21">
        <v>58051.578170000001</v>
      </c>
      <c r="AG81" s="21">
        <v>140.92975999999999</v>
      </c>
      <c r="AH81" s="21">
        <v>145.86964</v>
      </c>
      <c r="AI81" s="21">
        <v>156.94044</v>
      </c>
      <c r="AJ81" s="21">
        <v>151.85279</v>
      </c>
      <c r="AK81" s="21">
        <v>148.76439999999999</v>
      </c>
      <c r="AL81" s="21">
        <v>333.85435999999999</v>
      </c>
      <c r="AM81" s="21">
        <v>319.06963000000002</v>
      </c>
      <c r="AN81" s="21">
        <v>340.54037</v>
      </c>
      <c r="AO81" s="21">
        <v>332.16404999999997</v>
      </c>
      <c r="AP81" s="21">
        <v>325.40724</v>
      </c>
      <c r="AQ81" s="21">
        <v>460.05529000000001</v>
      </c>
      <c r="AR81" s="21">
        <v>434.95245999999997</v>
      </c>
      <c r="AS81" s="21">
        <v>463.68245999999999</v>
      </c>
      <c r="AT81" s="21">
        <v>452.79757000000001</v>
      </c>
      <c r="AU81" s="21">
        <v>443.58730000000003</v>
      </c>
      <c r="AV81" s="21">
        <v>702.25405000000001</v>
      </c>
      <c r="AW81" s="21">
        <v>659.18230000000005</v>
      </c>
      <c r="AX81" s="21">
        <v>702.18146000000002</v>
      </c>
      <c r="AY81" s="21">
        <v>686.21595000000002</v>
      </c>
      <c r="AZ81" s="21">
        <v>672.25890000000004</v>
      </c>
      <c r="BA81" s="21">
        <v>694.09851000000003</v>
      </c>
      <c r="BB81" s="21">
        <v>650.24381000000005</v>
      </c>
      <c r="BC81" s="21">
        <v>692.53554999999994</v>
      </c>
      <c r="BD81" s="21">
        <v>676.94294000000002</v>
      </c>
      <c r="BE81" s="21">
        <v>663.17132000000004</v>
      </c>
      <c r="BF81" s="21">
        <v>854.55822999999998</v>
      </c>
      <c r="BG81" s="21">
        <v>798.37635999999998</v>
      </c>
      <c r="BH81" s="21">
        <v>850.05413999999996</v>
      </c>
      <c r="BI81" s="21">
        <v>831.13468999999998</v>
      </c>
      <c r="BJ81" s="21">
        <v>814.21256000000005</v>
      </c>
      <c r="BK81" s="21">
        <v>-132.10112000000001</v>
      </c>
      <c r="BL81" s="21">
        <v>-121.77808</v>
      </c>
      <c r="BM81" s="21">
        <v>-129.46700000000001</v>
      </c>
      <c r="BN81" s="21">
        <v>-126.77267000000001</v>
      </c>
      <c r="BO81" s="21">
        <v>-124.19374999999999</v>
      </c>
      <c r="BP81" s="21">
        <v>424.1549</v>
      </c>
      <c r="BQ81" s="21">
        <v>412.22852</v>
      </c>
      <c r="BR81" s="21">
        <v>441.82351</v>
      </c>
      <c r="BS81" s="21">
        <v>430.54034000000001</v>
      </c>
      <c r="BT81" s="21">
        <v>420.94585999999998</v>
      </c>
      <c r="BU81" s="21">
        <v>-1.1489100000000001</v>
      </c>
      <c r="BV81" s="21">
        <v>2.4054600000000002</v>
      </c>
      <c r="BW81" s="21">
        <v>-1.1933</v>
      </c>
      <c r="BX81" s="21">
        <v>-1.16869</v>
      </c>
      <c r="BY81" s="21">
        <v>988.06194000000005</v>
      </c>
      <c r="BZ81" s="21">
        <v>933.55222000000003</v>
      </c>
      <c r="CA81" s="21">
        <v>995.23644000000002</v>
      </c>
      <c r="CB81" s="21">
        <v>971.87900999999999</v>
      </c>
      <c r="CC81" s="21">
        <v>952.06826999999998</v>
      </c>
      <c r="CD81" s="21">
        <v>514.69028000000003</v>
      </c>
      <c r="CE81" s="21">
        <v>492.89272999999997</v>
      </c>
      <c r="CF81" s="21">
        <v>527.33401000000003</v>
      </c>
      <c r="CG81" s="21">
        <v>514.78783999999996</v>
      </c>
      <c r="CH81" s="21">
        <v>503.31603999999999</v>
      </c>
      <c r="CI81" s="21">
        <v>570.50555999999995</v>
      </c>
      <c r="CJ81" s="21">
        <v>543.20740000000001</v>
      </c>
      <c r="CK81" s="21">
        <v>580.82250999999997</v>
      </c>
      <c r="CL81" s="21">
        <v>567.33758</v>
      </c>
      <c r="CM81" s="21">
        <v>554.69476999999995</v>
      </c>
      <c r="CN81" s="21">
        <v>621.45453999999995</v>
      </c>
      <c r="CO81" s="21">
        <v>590.00676999999996</v>
      </c>
      <c r="CP81" s="21">
        <v>630.63480000000004</v>
      </c>
      <c r="CQ81" s="21">
        <v>616.21586000000002</v>
      </c>
      <c r="CR81" s="21">
        <v>602.48384999999996</v>
      </c>
      <c r="CS81" s="21">
        <v>636.71069999999997</v>
      </c>
      <c r="CT81" s="21">
        <v>603.04614000000004</v>
      </c>
      <c r="CU81" s="21">
        <v>644.42246</v>
      </c>
      <c r="CV81" s="21">
        <v>629.83448999999996</v>
      </c>
      <c r="CW81" s="21">
        <v>615.79900999999995</v>
      </c>
      <c r="CX81" s="21">
        <v>683.44560000000001</v>
      </c>
      <c r="CY81" s="21">
        <v>646.39233999999999</v>
      </c>
      <c r="CZ81" s="21">
        <v>690.63732000000005</v>
      </c>
      <c r="DA81" s="21">
        <v>675.10621000000003</v>
      </c>
      <c r="DB81" s="21">
        <v>660.06188999999995</v>
      </c>
      <c r="DC81" s="21">
        <v>647.21100999999999</v>
      </c>
      <c r="DD81" s="21">
        <v>612.38184999999999</v>
      </c>
      <c r="DE81" s="21">
        <v>654.32906000000003</v>
      </c>
      <c r="DF81" s="21">
        <v>639.58491000000004</v>
      </c>
      <c r="DG81" s="21">
        <v>625.33216000000004</v>
      </c>
      <c r="DH81" s="21">
        <v>683.60883000000001</v>
      </c>
      <c r="DI81" s="21">
        <v>645.91444999999999</v>
      </c>
      <c r="DJ81" s="21">
        <v>690.03756999999996</v>
      </c>
      <c r="DK81" s="21">
        <v>674.60708</v>
      </c>
      <c r="DL81" s="21">
        <v>659.57389999999998</v>
      </c>
      <c r="DM81" s="21">
        <v>543.24924999999996</v>
      </c>
      <c r="DN81" s="21">
        <v>514.06818999999996</v>
      </c>
      <c r="DO81" s="21">
        <v>549.29638</v>
      </c>
      <c r="DP81" s="21">
        <v>536.90398000000005</v>
      </c>
      <c r="DQ81" s="21">
        <v>524.93940999999995</v>
      </c>
      <c r="DR81" s="21">
        <v>480.57100000000003</v>
      </c>
      <c r="DS81" s="21">
        <v>463.92219999999998</v>
      </c>
      <c r="DT81" s="21">
        <v>495.66762999999997</v>
      </c>
      <c r="DU81" s="21">
        <v>482.96573999999998</v>
      </c>
      <c r="DV81" s="21">
        <v>473.14089000000001</v>
      </c>
      <c r="DW81" s="21">
        <v>523.96091999999999</v>
      </c>
      <c r="DX81" s="21">
        <v>499.64895999999999</v>
      </c>
      <c r="DY81" s="21">
        <v>534.30682000000002</v>
      </c>
      <c r="DZ81" s="21">
        <v>521.8442</v>
      </c>
      <c r="EA81" s="21">
        <v>510.21517999999998</v>
      </c>
      <c r="EB81" s="21">
        <v>549.48179000000005</v>
      </c>
      <c r="EC81" s="21">
        <v>518.91012000000001</v>
      </c>
      <c r="ED81" s="21">
        <v>554.32605000000001</v>
      </c>
      <c r="EE81" s="21">
        <v>541.96100000000001</v>
      </c>
      <c r="EF81" s="21">
        <v>529.88376000000005</v>
      </c>
    </row>
    <row r="82" spans="2:136" x14ac:dyDescent="0.25">
      <c r="B82" s="58" t="s">
        <v>236</v>
      </c>
      <c r="C82" s="21">
        <v>4350.9865399999999</v>
      </c>
      <c r="D82" s="21">
        <v>4014.58977</v>
      </c>
      <c r="E82" s="21">
        <v>4265.1344200000003</v>
      </c>
      <c r="F82" s="21">
        <v>4177.2877099999996</v>
      </c>
      <c r="G82" s="21">
        <v>4093.2510000000002</v>
      </c>
      <c r="H82" s="21">
        <v>10620.36923</v>
      </c>
      <c r="I82" s="21">
        <v>9799.2661900000003</v>
      </c>
      <c r="J82" s="21">
        <v>10410.814850000001</v>
      </c>
      <c r="K82" s="21">
        <v>10196.38782</v>
      </c>
      <c r="L82" s="21">
        <v>9991.2649600000004</v>
      </c>
      <c r="M82" s="21">
        <v>20376.048889999998</v>
      </c>
      <c r="N82" s="21">
        <v>18800.67598</v>
      </c>
      <c r="O82" s="21">
        <v>19973.984670000002</v>
      </c>
      <c r="P82" s="21">
        <v>19562.594160000001</v>
      </c>
      <c r="Q82" s="21">
        <v>19169.06438</v>
      </c>
      <c r="R82" s="21">
        <v>80.771950000000004</v>
      </c>
      <c r="S82" s="21">
        <v>73.452659999999995</v>
      </c>
      <c r="T82" s="21">
        <v>78.130650000000003</v>
      </c>
      <c r="U82" s="21">
        <v>76.715450000000004</v>
      </c>
      <c r="V82" s="21">
        <v>75.005700000000004</v>
      </c>
      <c r="W82" s="21">
        <v>192.65245999999999</v>
      </c>
      <c r="X82" s="21">
        <v>176.50734</v>
      </c>
      <c r="Y82" s="21">
        <v>187.91414</v>
      </c>
      <c r="Z82" s="21">
        <v>184.34801999999999</v>
      </c>
      <c r="AA82" s="21">
        <v>180.23979</v>
      </c>
      <c r="AB82" s="21">
        <v>18691.63133</v>
      </c>
      <c r="AC82" s="21">
        <v>17246.494210000001</v>
      </c>
      <c r="AD82" s="21">
        <v>18322.815180000001</v>
      </c>
      <c r="AE82" s="21">
        <v>17945.423330000001</v>
      </c>
      <c r="AF82" s="21">
        <v>17584.425589999999</v>
      </c>
      <c r="AG82" s="21">
        <v>-4.3651</v>
      </c>
      <c r="AH82" s="21">
        <v>-4.9371600000000004</v>
      </c>
      <c r="AI82" s="21">
        <v>-5.3639799999999997</v>
      </c>
      <c r="AJ82" s="21">
        <v>-5.1382500000000002</v>
      </c>
      <c r="AK82" s="21">
        <v>-5.0335700000000001</v>
      </c>
      <c r="AL82" s="21">
        <v>12.303509999999999</v>
      </c>
      <c r="AM82" s="21">
        <v>10.696059999999999</v>
      </c>
      <c r="AN82" s="21">
        <v>11.28997</v>
      </c>
      <c r="AO82" s="21">
        <v>11.13597</v>
      </c>
      <c r="AP82" s="21">
        <v>10.909560000000001</v>
      </c>
      <c r="AQ82" s="21">
        <v>68.063649999999996</v>
      </c>
      <c r="AR82" s="21">
        <v>62.125340000000001</v>
      </c>
      <c r="AS82" s="21">
        <v>65.970439999999996</v>
      </c>
      <c r="AT82" s="21">
        <v>64.674999999999997</v>
      </c>
      <c r="AU82" s="21">
        <v>63.359560000000002</v>
      </c>
      <c r="AV82" s="21">
        <v>283.63873999999998</v>
      </c>
      <c r="AW82" s="21">
        <v>260.80187000000001</v>
      </c>
      <c r="AX82" s="21">
        <v>277.18407000000002</v>
      </c>
      <c r="AY82" s="21">
        <v>271.4982</v>
      </c>
      <c r="AZ82" s="21">
        <v>265.97624000000002</v>
      </c>
      <c r="BA82" s="21">
        <v>879.53219999999999</v>
      </c>
      <c r="BB82" s="21">
        <v>810.19493</v>
      </c>
      <c r="BC82" s="21">
        <v>861.29777000000001</v>
      </c>
      <c r="BD82" s="21">
        <v>843.46145000000001</v>
      </c>
      <c r="BE82" s="21">
        <v>826.30218000000002</v>
      </c>
      <c r="BF82" s="21">
        <v>923.40738999999996</v>
      </c>
      <c r="BG82" s="21">
        <v>850.64670000000001</v>
      </c>
      <c r="BH82" s="21">
        <v>904.29713000000004</v>
      </c>
      <c r="BI82" s="21">
        <v>885.54966999999999</v>
      </c>
      <c r="BJ82" s="21">
        <v>867.51963999999998</v>
      </c>
      <c r="BK82" s="21">
        <v>2376.6480799999999</v>
      </c>
      <c r="BL82" s="21">
        <v>2190.9249300000001</v>
      </c>
      <c r="BM82" s="21">
        <v>2329.2573200000002</v>
      </c>
      <c r="BN82" s="21">
        <v>2280.7833500000002</v>
      </c>
      <c r="BO82" s="21">
        <v>2234.38555</v>
      </c>
      <c r="BP82" s="21">
        <v>10.343249999999999</v>
      </c>
      <c r="BQ82" s="21">
        <v>8.2904400000000003</v>
      </c>
      <c r="BR82" s="21">
        <v>8.6653800000000007</v>
      </c>
      <c r="BS82" s="21">
        <v>8.6585599999999996</v>
      </c>
      <c r="BT82" s="21">
        <v>8.4653100000000006</v>
      </c>
      <c r="BU82" s="21">
        <v>7.0389999999999994E-2</v>
      </c>
      <c r="BV82" s="21">
        <v>-0.14965999999999999</v>
      </c>
      <c r="BW82" s="21">
        <v>7.596E-2</v>
      </c>
      <c r="BX82" s="21">
        <v>7.4800000000000005E-2</v>
      </c>
      <c r="BY82" s="21">
        <v>187.59059999999999</v>
      </c>
      <c r="BZ82" s="21">
        <v>171.63251</v>
      </c>
      <c r="CA82" s="21">
        <v>182.31019000000001</v>
      </c>
      <c r="CB82" s="21">
        <v>178.68047999999999</v>
      </c>
      <c r="CC82" s="21">
        <v>175.03846999999999</v>
      </c>
      <c r="CD82" s="21">
        <v>20.098189999999999</v>
      </c>
      <c r="CE82" s="21">
        <v>17.428640000000001</v>
      </c>
      <c r="CF82" s="21">
        <v>18.426950000000001</v>
      </c>
      <c r="CG82" s="21">
        <v>18.202719999999999</v>
      </c>
      <c r="CH82" s="21">
        <v>17.79684</v>
      </c>
      <c r="CI82" s="21">
        <v>46.470930000000003</v>
      </c>
      <c r="CJ82" s="21">
        <v>41.776290000000003</v>
      </c>
      <c r="CK82" s="21">
        <v>44.371859999999998</v>
      </c>
      <c r="CL82" s="21">
        <v>43.631950000000003</v>
      </c>
      <c r="CM82" s="21">
        <v>42.659410000000001</v>
      </c>
      <c r="CN82" s="21">
        <v>141.81502</v>
      </c>
      <c r="CO82" s="21">
        <v>129.57801000000001</v>
      </c>
      <c r="CP82" s="21">
        <v>137.91074</v>
      </c>
      <c r="CQ82" s="21">
        <v>135.33398</v>
      </c>
      <c r="CR82" s="21">
        <v>132.31796</v>
      </c>
      <c r="CS82" s="21">
        <v>189.46510000000001</v>
      </c>
      <c r="CT82" s="21">
        <v>173.51246</v>
      </c>
      <c r="CU82" s="21">
        <v>184.72107</v>
      </c>
      <c r="CV82" s="21">
        <v>181.2201</v>
      </c>
      <c r="CW82" s="21">
        <v>177.18155999999999</v>
      </c>
      <c r="CX82" s="21">
        <v>164.63324</v>
      </c>
      <c r="CY82" s="21">
        <v>150.62953999999999</v>
      </c>
      <c r="CZ82" s="21">
        <v>160.34137999999999</v>
      </c>
      <c r="DA82" s="21">
        <v>157.32067000000001</v>
      </c>
      <c r="DB82" s="21">
        <v>153.81470999999999</v>
      </c>
      <c r="DC82" s="21">
        <v>366.66593999999998</v>
      </c>
      <c r="DD82" s="21">
        <v>336.70146</v>
      </c>
      <c r="DE82" s="21">
        <v>358.57046000000003</v>
      </c>
      <c r="DF82" s="21">
        <v>351.65827000000002</v>
      </c>
      <c r="DG82" s="21">
        <v>343.82168999999999</v>
      </c>
      <c r="DH82" s="21">
        <v>420.12220000000002</v>
      </c>
      <c r="DI82" s="21">
        <v>385.92498999999998</v>
      </c>
      <c r="DJ82" s="21">
        <v>411.00972999999999</v>
      </c>
      <c r="DK82" s="21">
        <v>403.0684</v>
      </c>
      <c r="DL82" s="21">
        <v>394.08618999999999</v>
      </c>
      <c r="DM82" s="21">
        <v>171.32921999999999</v>
      </c>
      <c r="DN82" s="21">
        <v>156.97886</v>
      </c>
      <c r="DO82" s="21">
        <v>167.12858</v>
      </c>
      <c r="DP82" s="21">
        <v>163.95205999999999</v>
      </c>
      <c r="DQ82" s="21">
        <v>160.29837000000001</v>
      </c>
      <c r="DR82" s="21">
        <v>14.507350000000001</v>
      </c>
      <c r="DS82" s="21">
        <v>12.178280000000001</v>
      </c>
      <c r="DT82" s="21">
        <v>12.796340000000001</v>
      </c>
      <c r="DU82" s="21">
        <v>12.679930000000001</v>
      </c>
      <c r="DV82" s="21">
        <v>12.422219999999999</v>
      </c>
      <c r="DW82" s="21">
        <v>28.85276</v>
      </c>
      <c r="DX82" s="21">
        <v>25.592420000000001</v>
      </c>
      <c r="DY82" s="21">
        <v>27.137979999999999</v>
      </c>
      <c r="DZ82" s="21">
        <v>26.72917</v>
      </c>
      <c r="EA82" s="21">
        <v>26.133299999999998</v>
      </c>
      <c r="EB82" s="21">
        <v>138.89492999999999</v>
      </c>
      <c r="EC82" s="21">
        <v>127.16405</v>
      </c>
      <c r="ED82" s="21">
        <v>135.37459999999999</v>
      </c>
      <c r="EE82" s="21">
        <v>132.81281999999999</v>
      </c>
      <c r="EF82" s="21">
        <v>129.85303999999999</v>
      </c>
    </row>
    <row r="83" spans="2:136" x14ac:dyDescent="0.25">
      <c r="B83" s="58" t="s">
        <v>237</v>
      </c>
      <c r="C83" s="21">
        <v>19358.951059999999</v>
      </c>
      <c r="D83" s="21">
        <v>17862.212650000001</v>
      </c>
      <c r="E83" s="21">
        <v>18976.967120000001</v>
      </c>
      <c r="F83" s="21">
        <v>18586.108619999999</v>
      </c>
      <c r="G83" s="21">
        <v>18212.202000000001</v>
      </c>
      <c r="H83" s="21">
        <v>48397.565929999997</v>
      </c>
      <c r="I83" s="21">
        <v>44655.757400000002</v>
      </c>
      <c r="J83" s="21">
        <v>47442.61593</v>
      </c>
      <c r="K83" s="21">
        <v>46465.460980000003</v>
      </c>
      <c r="L83" s="21">
        <v>45530.705609999997</v>
      </c>
      <c r="M83" s="21">
        <v>56653.767590000003</v>
      </c>
      <c r="N83" s="21">
        <v>52273.585189999998</v>
      </c>
      <c r="O83" s="21">
        <v>55535.864269999998</v>
      </c>
      <c r="P83" s="21">
        <v>54392.030030000002</v>
      </c>
      <c r="Q83" s="21">
        <v>53297.855929999998</v>
      </c>
      <c r="R83" s="21">
        <v>488.96154000000001</v>
      </c>
      <c r="S83" s="21">
        <v>455.74903999999998</v>
      </c>
      <c r="T83" s="21">
        <v>485.95004999999998</v>
      </c>
      <c r="U83" s="21">
        <v>475.80856999999997</v>
      </c>
      <c r="V83" s="21">
        <v>465.20438000000001</v>
      </c>
      <c r="W83" s="21">
        <v>649.48653000000002</v>
      </c>
      <c r="X83" s="21">
        <v>603.38735999999994</v>
      </c>
      <c r="Y83" s="21">
        <v>643.24383999999998</v>
      </c>
      <c r="Z83" s="21">
        <v>630.00783000000001</v>
      </c>
      <c r="AA83" s="21">
        <v>615.96748000000002</v>
      </c>
      <c r="AB83" s="21">
        <v>52902.863149999997</v>
      </c>
      <c r="AC83" s="21">
        <v>48812.69627</v>
      </c>
      <c r="AD83" s="21">
        <v>51859.004000000001</v>
      </c>
      <c r="AE83" s="21">
        <v>50790.873090000001</v>
      </c>
      <c r="AF83" s="21">
        <v>49769.142350000002</v>
      </c>
      <c r="AG83" s="21">
        <v>44.348089999999999</v>
      </c>
      <c r="AH83" s="21">
        <v>46.302399999999999</v>
      </c>
      <c r="AI83" s="21">
        <v>49.619</v>
      </c>
      <c r="AJ83" s="21">
        <v>47.993560000000002</v>
      </c>
      <c r="AK83" s="21">
        <v>47.016559999999998</v>
      </c>
      <c r="AL83" s="21">
        <v>194.75743</v>
      </c>
      <c r="AM83" s="21">
        <v>183.37779</v>
      </c>
      <c r="AN83" s="21">
        <v>195.23600999999999</v>
      </c>
      <c r="AO83" s="21">
        <v>190.7544</v>
      </c>
      <c r="AP83" s="21">
        <v>186.87343000000001</v>
      </c>
      <c r="AQ83" s="21">
        <v>421.90492999999998</v>
      </c>
      <c r="AR83" s="21">
        <v>392.62286</v>
      </c>
      <c r="AS83" s="21">
        <v>417.68153000000001</v>
      </c>
      <c r="AT83" s="21">
        <v>408.58785999999998</v>
      </c>
      <c r="AU83" s="21">
        <v>400.27616999999998</v>
      </c>
      <c r="AV83" s="21">
        <v>776.38259000000005</v>
      </c>
      <c r="AW83" s="21">
        <v>719.73235999999997</v>
      </c>
      <c r="AX83" s="21">
        <v>765.46740999999997</v>
      </c>
      <c r="AY83" s="21">
        <v>749.09342000000004</v>
      </c>
      <c r="AZ83" s="21">
        <v>733.85671000000002</v>
      </c>
      <c r="BA83" s="21">
        <v>1478.2247299999999</v>
      </c>
      <c r="BB83" s="21">
        <v>1366.25254</v>
      </c>
      <c r="BC83" s="21">
        <v>1452.8118300000001</v>
      </c>
      <c r="BD83" s="21">
        <v>1422.2094500000001</v>
      </c>
      <c r="BE83" s="21">
        <v>1393.2754299999999</v>
      </c>
      <c r="BF83" s="21">
        <v>1604.17984</v>
      </c>
      <c r="BG83" s="21">
        <v>1482.45822</v>
      </c>
      <c r="BH83" s="21">
        <v>1576.3571199999999</v>
      </c>
      <c r="BI83" s="21">
        <v>1543.14177</v>
      </c>
      <c r="BJ83" s="21">
        <v>1511.72216</v>
      </c>
      <c r="BK83" s="21">
        <v>4476.9329399999997</v>
      </c>
      <c r="BL83" s="21">
        <v>4127.0830400000004</v>
      </c>
      <c r="BM83" s="21">
        <v>4387.6621599999999</v>
      </c>
      <c r="BN83" s="21">
        <v>4296.3509000000004</v>
      </c>
      <c r="BO83" s="21">
        <v>4208.9505600000002</v>
      </c>
      <c r="BP83" s="21">
        <v>209.46940000000001</v>
      </c>
      <c r="BQ83" s="21">
        <v>200.19612000000001</v>
      </c>
      <c r="BR83" s="21">
        <v>213.88835</v>
      </c>
      <c r="BS83" s="21">
        <v>208.84266</v>
      </c>
      <c r="BT83" s="21">
        <v>204.18706</v>
      </c>
      <c r="BU83" s="21">
        <v>2.274E-2</v>
      </c>
      <c r="BV83" s="21">
        <v>0.78398999999999996</v>
      </c>
      <c r="BW83" s="21">
        <v>-0.38796999999999998</v>
      </c>
      <c r="BX83" s="21">
        <v>-0.38175999999999999</v>
      </c>
      <c r="BY83" s="21">
        <v>959.78921000000003</v>
      </c>
      <c r="BZ83" s="21">
        <v>892.50459000000001</v>
      </c>
      <c r="CA83" s="21">
        <v>949.46352999999999</v>
      </c>
      <c r="CB83" s="21">
        <v>928.84025999999994</v>
      </c>
      <c r="CC83" s="21">
        <v>909.90533000000005</v>
      </c>
      <c r="CD83" s="21">
        <v>314.35547000000003</v>
      </c>
      <c r="CE83" s="21">
        <v>295.85597000000001</v>
      </c>
      <c r="CF83" s="21">
        <v>315.69941</v>
      </c>
      <c r="CG83" s="21">
        <v>308.79194000000001</v>
      </c>
      <c r="CH83" s="21">
        <v>301.90935000000002</v>
      </c>
      <c r="CI83" s="21">
        <v>430.11498</v>
      </c>
      <c r="CJ83" s="21">
        <v>402.09870000000001</v>
      </c>
      <c r="CK83" s="21">
        <v>428.84737999999999</v>
      </c>
      <c r="CL83" s="21">
        <v>419.75653999999997</v>
      </c>
      <c r="CM83" s="21">
        <v>410.40129000000002</v>
      </c>
      <c r="CN83" s="21">
        <v>615.00967000000003</v>
      </c>
      <c r="CO83" s="21">
        <v>572.32448999999997</v>
      </c>
      <c r="CP83" s="21">
        <v>610.17988000000003</v>
      </c>
      <c r="CQ83" s="21">
        <v>597.54611999999997</v>
      </c>
      <c r="CR83" s="21">
        <v>584.22900000000004</v>
      </c>
      <c r="CS83" s="21">
        <v>659.00810999999999</v>
      </c>
      <c r="CT83" s="21">
        <v>612.49445000000003</v>
      </c>
      <c r="CU83" s="21">
        <v>652.95771999999999</v>
      </c>
      <c r="CV83" s="21">
        <v>639.51788999999997</v>
      </c>
      <c r="CW83" s="21">
        <v>625.26554999999996</v>
      </c>
      <c r="CX83" s="21">
        <v>616.39712999999995</v>
      </c>
      <c r="CY83" s="21">
        <v>573.35631999999998</v>
      </c>
      <c r="CZ83" s="21">
        <v>611.27119000000005</v>
      </c>
      <c r="DA83" s="21">
        <v>598.63748999999996</v>
      </c>
      <c r="DB83" s="21">
        <v>585.29610000000002</v>
      </c>
      <c r="DC83" s="21">
        <v>852.67569000000003</v>
      </c>
      <c r="DD83" s="21">
        <v>790.73014999999998</v>
      </c>
      <c r="DE83" s="21">
        <v>842.82596000000001</v>
      </c>
      <c r="DF83" s="21">
        <v>825.6739</v>
      </c>
      <c r="DG83" s="21">
        <v>807.27327000000002</v>
      </c>
      <c r="DH83" s="21">
        <v>927.32114999999999</v>
      </c>
      <c r="DI83" s="21">
        <v>859.48044000000004</v>
      </c>
      <c r="DJ83" s="21">
        <v>916.05537000000004</v>
      </c>
      <c r="DK83" s="21">
        <v>897.47154999999998</v>
      </c>
      <c r="DL83" s="21">
        <v>877.47099000000003</v>
      </c>
      <c r="DM83" s="21">
        <v>601.61812999999995</v>
      </c>
      <c r="DN83" s="21">
        <v>558.67048999999997</v>
      </c>
      <c r="DO83" s="21">
        <v>595.53623000000005</v>
      </c>
      <c r="DP83" s="21">
        <v>583.32966999999996</v>
      </c>
      <c r="DQ83" s="21">
        <v>570.32966999999996</v>
      </c>
      <c r="DR83" s="21">
        <v>251.44915</v>
      </c>
      <c r="DS83" s="21">
        <v>238.90289000000001</v>
      </c>
      <c r="DT83" s="21">
        <v>254.50386</v>
      </c>
      <c r="DU83" s="21">
        <v>248.43218999999999</v>
      </c>
      <c r="DV83" s="21">
        <v>243.37715</v>
      </c>
      <c r="DW83" s="21">
        <v>359.24313999999998</v>
      </c>
      <c r="DX83" s="21">
        <v>336.59564</v>
      </c>
      <c r="DY83" s="21">
        <v>359.04181999999997</v>
      </c>
      <c r="DZ83" s="21">
        <v>351.35590000000002</v>
      </c>
      <c r="EA83" s="21">
        <v>343.52496000000002</v>
      </c>
      <c r="EB83" s="21">
        <v>515.97320999999999</v>
      </c>
      <c r="EC83" s="21">
        <v>479.49570999999997</v>
      </c>
      <c r="ED83" s="21">
        <v>511.15881000000002</v>
      </c>
      <c r="EE83" s="21">
        <v>500.64859999999999</v>
      </c>
      <c r="EF83" s="21">
        <v>489.49112000000002</v>
      </c>
    </row>
    <row r="84" spans="2:136" x14ac:dyDescent="0.25">
      <c r="B84" s="58" t="s">
        <v>238</v>
      </c>
      <c r="C84" s="21">
        <v>-9253.9000699999997</v>
      </c>
      <c r="D84" s="21">
        <v>-8538.43426</v>
      </c>
      <c r="E84" s="21">
        <v>-9071.3053999999993</v>
      </c>
      <c r="F84" s="21">
        <v>-8884.4685499999996</v>
      </c>
      <c r="G84" s="21">
        <v>-8705.7349799999993</v>
      </c>
      <c r="H84" s="21">
        <v>-15015.635410000001</v>
      </c>
      <c r="I84" s="21">
        <v>-13854.716850000001</v>
      </c>
      <c r="J84" s="21">
        <v>-14719.35644</v>
      </c>
      <c r="K84" s="21">
        <v>-14416.188249999999</v>
      </c>
      <c r="L84" s="21">
        <v>-14126.174779999999</v>
      </c>
      <c r="M84" s="21">
        <v>-16139.301750000001</v>
      </c>
      <c r="N84" s="21">
        <v>-14891.49267</v>
      </c>
      <c r="O84" s="21">
        <v>-15820.83786</v>
      </c>
      <c r="P84" s="21">
        <v>-15494.98688</v>
      </c>
      <c r="Q84" s="21">
        <v>-15183.282880000001</v>
      </c>
      <c r="R84" s="21">
        <v>-301.26855</v>
      </c>
      <c r="S84" s="21">
        <v>-190.06210999999999</v>
      </c>
      <c r="T84" s="21">
        <v>-280.48511999999999</v>
      </c>
      <c r="U84" s="21">
        <v>-210.18687</v>
      </c>
      <c r="V84" s="21">
        <v>-204.88302999999999</v>
      </c>
      <c r="W84" s="21">
        <v>-361.03597000000002</v>
      </c>
      <c r="X84" s="21">
        <v>-245.1584</v>
      </c>
      <c r="Y84" s="21">
        <v>-339.58494000000002</v>
      </c>
      <c r="Z84" s="21">
        <v>-267.81495000000001</v>
      </c>
      <c r="AA84" s="21">
        <v>-261.24169000000001</v>
      </c>
      <c r="AB84" s="21">
        <v>-14870.058580000001</v>
      </c>
      <c r="AC84" s="21">
        <v>-13720.385050000001</v>
      </c>
      <c r="AD84" s="21">
        <v>-14576.64824</v>
      </c>
      <c r="AE84" s="21">
        <v>-14276.41555</v>
      </c>
      <c r="AF84" s="21">
        <v>-13989.225119999999</v>
      </c>
      <c r="AG84" s="21">
        <v>-207.94871000000001</v>
      </c>
      <c r="AH84" s="21">
        <v>-105.98799</v>
      </c>
      <c r="AI84" s="21">
        <v>-188.05234999999999</v>
      </c>
      <c r="AJ84" s="21">
        <v>-121.14343</v>
      </c>
      <c r="AK84" s="21">
        <v>-118.79728</v>
      </c>
      <c r="AL84" s="21">
        <v>-177.72207</v>
      </c>
      <c r="AM84" s="21">
        <v>-103.13153</v>
      </c>
      <c r="AN84" s="21">
        <v>-163.08544000000001</v>
      </c>
      <c r="AO84" s="21">
        <v>-115.03068</v>
      </c>
      <c r="AP84" s="21">
        <v>-112.77847</v>
      </c>
      <c r="AQ84" s="21">
        <v>-229.46530000000001</v>
      </c>
      <c r="AR84" s="21">
        <v>-153.54671999999999</v>
      </c>
      <c r="AS84" s="21">
        <v>-214.26633000000001</v>
      </c>
      <c r="AT84" s="21">
        <v>-167.17565999999999</v>
      </c>
      <c r="AU84" s="21">
        <v>-163.85928999999999</v>
      </c>
      <c r="AV84" s="21">
        <v>-318.21983</v>
      </c>
      <c r="AW84" s="21">
        <v>-230.20384000000001</v>
      </c>
      <c r="AX84" s="21">
        <v>-300.26573999999999</v>
      </c>
      <c r="AY84" s="21">
        <v>-247.64585</v>
      </c>
      <c r="AZ84" s="21">
        <v>-242.69361000000001</v>
      </c>
      <c r="BA84" s="21">
        <v>-450.80703999999997</v>
      </c>
      <c r="BB84" s="21">
        <v>-359.90640999999999</v>
      </c>
      <c r="BC84" s="21">
        <v>-431.68216999999999</v>
      </c>
      <c r="BD84" s="21">
        <v>-381.76742000000002</v>
      </c>
      <c r="BE84" s="21">
        <v>-374.08159999999998</v>
      </c>
      <c r="BF84" s="21">
        <v>-483.67286000000001</v>
      </c>
      <c r="BG84" s="21">
        <v>-388.49565000000001</v>
      </c>
      <c r="BH84" s="21">
        <v>-463.36345</v>
      </c>
      <c r="BI84" s="21">
        <v>-411.75502</v>
      </c>
      <c r="BJ84" s="21">
        <v>-403.39693999999997</v>
      </c>
      <c r="BK84" s="21">
        <v>-2932.0974700000002</v>
      </c>
      <c r="BL84" s="21">
        <v>-2702.9687300000001</v>
      </c>
      <c r="BM84" s="21">
        <v>-2873.63096</v>
      </c>
      <c r="BN84" s="21">
        <v>-2813.8280800000002</v>
      </c>
      <c r="BO84" s="21">
        <v>-2756.5865800000001</v>
      </c>
      <c r="BP84" s="21">
        <v>-304.07105999999999</v>
      </c>
      <c r="BQ84" s="21">
        <v>-156.99211</v>
      </c>
      <c r="BR84" s="21">
        <v>-276.02499999999998</v>
      </c>
      <c r="BS84" s="21">
        <v>-180.54376999999999</v>
      </c>
      <c r="BT84" s="21">
        <v>-175.30547999999999</v>
      </c>
      <c r="BU84" s="21">
        <v>190.33873</v>
      </c>
      <c r="BV84" s="21">
        <v>54.571269999999998</v>
      </c>
      <c r="BW84" s="21">
        <v>176.45884000000001</v>
      </c>
      <c r="BX84" s="21">
        <v>172.85137</v>
      </c>
      <c r="BY84" s="21">
        <v>-483.77917000000002</v>
      </c>
      <c r="BZ84" s="21">
        <v>-321.60394000000002</v>
      </c>
      <c r="CA84" s="21">
        <v>-451.10939000000002</v>
      </c>
      <c r="CB84" s="21">
        <v>-350.68475000000001</v>
      </c>
      <c r="CC84" s="21">
        <v>-343.59762000000001</v>
      </c>
      <c r="CD84" s="21">
        <v>-290.79160999999999</v>
      </c>
      <c r="CE84" s="21">
        <v>-165.46472</v>
      </c>
      <c r="CF84" s="21">
        <v>-267.33355</v>
      </c>
      <c r="CG84" s="21">
        <v>-186.41295</v>
      </c>
      <c r="CH84" s="21">
        <v>-181.49966000000001</v>
      </c>
      <c r="CI84" s="21">
        <v>-316.34483</v>
      </c>
      <c r="CJ84" s="21">
        <v>-194.31699</v>
      </c>
      <c r="CK84" s="21">
        <v>-293.75797999999998</v>
      </c>
      <c r="CL84" s="21">
        <v>-215.90697</v>
      </c>
      <c r="CM84" s="21">
        <v>-210.41332</v>
      </c>
      <c r="CN84" s="21">
        <v>-304.46463</v>
      </c>
      <c r="CO84" s="21">
        <v>-185.32405</v>
      </c>
      <c r="CP84" s="21">
        <v>-282.24362000000002</v>
      </c>
      <c r="CQ84" s="21">
        <v>-206.30688000000001</v>
      </c>
      <c r="CR84" s="21">
        <v>-201.02996999999999</v>
      </c>
      <c r="CS84" s="21">
        <v>-294.70809000000003</v>
      </c>
      <c r="CT84" s="21">
        <v>-180.96194</v>
      </c>
      <c r="CU84" s="21">
        <v>-273.24221</v>
      </c>
      <c r="CV84" s="21">
        <v>-201.11131</v>
      </c>
      <c r="CW84" s="21">
        <v>-195.94809000000001</v>
      </c>
      <c r="CX84" s="21">
        <v>-359.67061000000001</v>
      </c>
      <c r="CY84" s="21">
        <v>-239.14178000000001</v>
      </c>
      <c r="CZ84" s="21">
        <v>-336.67698999999999</v>
      </c>
      <c r="DA84" s="21">
        <v>-262.11777000000001</v>
      </c>
      <c r="DB84" s="21">
        <v>-255.58015</v>
      </c>
      <c r="DC84" s="21">
        <v>-385.11529000000002</v>
      </c>
      <c r="DD84" s="21">
        <v>-266.06621999999999</v>
      </c>
      <c r="DE84" s="21">
        <v>-362.24945000000002</v>
      </c>
      <c r="DF84" s="21">
        <v>-289.77532000000002</v>
      </c>
      <c r="DG84" s="21">
        <v>-282.64713999999998</v>
      </c>
      <c r="DH84" s="21">
        <v>-393.36014999999998</v>
      </c>
      <c r="DI84" s="21">
        <v>-274.47725000000003</v>
      </c>
      <c r="DJ84" s="21">
        <v>-370.71726999999998</v>
      </c>
      <c r="DK84" s="21">
        <v>-298.47944999999999</v>
      </c>
      <c r="DL84" s="21">
        <v>-291.19887999999997</v>
      </c>
      <c r="DM84" s="21">
        <v>-236.79166000000001</v>
      </c>
      <c r="DN84" s="21">
        <v>-143.13165000000001</v>
      </c>
      <c r="DO84" s="21">
        <v>-219.48366999999999</v>
      </c>
      <c r="DP84" s="21">
        <v>-159.49077</v>
      </c>
      <c r="DQ84" s="21">
        <v>-155.40987000000001</v>
      </c>
      <c r="DR84" s="21">
        <v>-301.26645000000002</v>
      </c>
      <c r="DS84" s="21">
        <v>-165.227</v>
      </c>
      <c r="DT84" s="21">
        <v>-274.72753999999998</v>
      </c>
      <c r="DU84" s="21">
        <v>-186.26004</v>
      </c>
      <c r="DV84" s="21">
        <v>-182.63388</v>
      </c>
      <c r="DW84" s="21">
        <v>-287.79847999999998</v>
      </c>
      <c r="DX84" s="21">
        <v>-173.1438</v>
      </c>
      <c r="DY84" s="21">
        <v>-266.41757000000001</v>
      </c>
      <c r="DZ84" s="21">
        <v>-193.05345</v>
      </c>
      <c r="EA84" s="21">
        <v>-188.09977000000001</v>
      </c>
      <c r="EB84" s="21">
        <v>-295.90692000000001</v>
      </c>
      <c r="EC84" s="21">
        <v>-203.44484</v>
      </c>
      <c r="ED84" s="21">
        <v>-278.34399999999999</v>
      </c>
      <c r="EE84" s="21">
        <v>-221.74786</v>
      </c>
      <c r="EF84" s="21">
        <v>-216.31261000000001</v>
      </c>
    </row>
    <row r="85" spans="2:136" x14ac:dyDescent="0.25">
      <c r="B85" s="58" t="s">
        <v>239</v>
      </c>
      <c r="C85" s="21">
        <v>-31999.230520000001</v>
      </c>
      <c r="D85" s="21">
        <v>-29525.208180000001</v>
      </c>
      <c r="E85" s="21">
        <v>-31367.83308</v>
      </c>
      <c r="F85" s="21">
        <v>-30721.766490000002</v>
      </c>
      <c r="G85" s="21">
        <v>-30103.720399999998</v>
      </c>
      <c r="H85" s="21">
        <v>-62071.759769999997</v>
      </c>
      <c r="I85" s="21">
        <v>-57272.744859999999</v>
      </c>
      <c r="J85" s="21">
        <v>-60846.99927</v>
      </c>
      <c r="K85" s="21">
        <v>-59593.760060000001</v>
      </c>
      <c r="L85" s="21">
        <v>-58394.899949999999</v>
      </c>
      <c r="M85" s="21">
        <v>-64619.200929999999</v>
      </c>
      <c r="N85" s="21">
        <v>-59623.171560000003</v>
      </c>
      <c r="O85" s="21">
        <v>-63344.122100000001</v>
      </c>
      <c r="P85" s="21">
        <v>-62039.466520000002</v>
      </c>
      <c r="Q85" s="21">
        <v>-60791.45321</v>
      </c>
      <c r="R85" s="21">
        <v>-844.36039000000005</v>
      </c>
      <c r="S85" s="21">
        <v>-707.50157999999999</v>
      </c>
      <c r="T85" s="21">
        <v>-832.95690000000002</v>
      </c>
      <c r="U85" s="21">
        <v>-750.34932000000003</v>
      </c>
      <c r="V85" s="21">
        <v>-733.01174000000003</v>
      </c>
      <c r="W85" s="21">
        <v>-1038.8822</v>
      </c>
      <c r="X85" s="21">
        <v>-886.19664999999998</v>
      </c>
      <c r="Y85" s="21">
        <v>-1023.6226</v>
      </c>
      <c r="Z85" s="21">
        <v>-937.05092000000002</v>
      </c>
      <c r="AA85" s="21">
        <v>-915.56870000000004</v>
      </c>
      <c r="AB85" s="21">
        <v>-59833.702649999999</v>
      </c>
      <c r="AC85" s="21">
        <v>-55207.680260000001</v>
      </c>
      <c r="AD85" s="21">
        <v>-58653.086810000001</v>
      </c>
      <c r="AE85" s="21">
        <v>-57445.019359999998</v>
      </c>
      <c r="AF85" s="21">
        <v>-56289.430999999997</v>
      </c>
      <c r="AG85" s="21">
        <v>-324.47142000000002</v>
      </c>
      <c r="AH85" s="21">
        <v>-230.15137999999999</v>
      </c>
      <c r="AI85" s="21">
        <v>-321.7346</v>
      </c>
      <c r="AJ85" s="21">
        <v>-250.18182999999999</v>
      </c>
      <c r="AK85" s="21">
        <v>-245.21002999999999</v>
      </c>
      <c r="AL85" s="21">
        <v>-476.84759000000003</v>
      </c>
      <c r="AM85" s="21">
        <v>-390.80892999999998</v>
      </c>
      <c r="AN85" s="21">
        <v>-470.02476000000001</v>
      </c>
      <c r="AO85" s="21">
        <v>-414.34577999999999</v>
      </c>
      <c r="AP85" s="21">
        <v>-406.00393000000003</v>
      </c>
      <c r="AQ85" s="21">
        <v>-680.66251</v>
      </c>
      <c r="AR85" s="21">
        <v>-580.97562000000005</v>
      </c>
      <c r="AS85" s="21">
        <v>-669.65980000000002</v>
      </c>
      <c r="AT85" s="21">
        <v>-611.96996000000001</v>
      </c>
      <c r="AU85" s="21">
        <v>-599.60500999999999</v>
      </c>
      <c r="AV85" s="21">
        <v>-1031.14735</v>
      </c>
      <c r="AW85" s="21">
        <v>-899.98467000000005</v>
      </c>
      <c r="AX85" s="21">
        <v>-1013.3010399999999</v>
      </c>
      <c r="AY85" s="21">
        <v>-944.69668999999999</v>
      </c>
      <c r="AZ85" s="21">
        <v>-925.56561999999997</v>
      </c>
      <c r="BA85" s="21">
        <v>-1409.3090999999999</v>
      </c>
      <c r="BB85" s="21">
        <v>-1254.66452</v>
      </c>
      <c r="BC85" s="21">
        <v>-1383.66488</v>
      </c>
      <c r="BD85" s="21">
        <v>-1313.06756</v>
      </c>
      <c r="BE85" s="21">
        <v>-1286.4340199999999</v>
      </c>
      <c r="BF85" s="21">
        <v>-1545.42371</v>
      </c>
      <c r="BG85" s="21">
        <v>-1378.68217</v>
      </c>
      <c r="BH85" s="21">
        <v>-1516.78305</v>
      </c>
      <c r="BI85" s="21">
        <v>-1442.36535</v>
      </c>
      <c r="BJ85" s="21">
        <v>-1413.02216</v>
      </c>
      <c r="BK85" s="21">
        <v>2550.71722</v>
      </c>
      <c r="BL85" s="21">
        <v>2351.3914300000001</v>
      </c>
      <c r="BM85" s="21">
        <v>2499.8554899999999</v>
      </c>
      <c r="BN85" s="21">
        <v>2447.83122</v>
      </c>
      <c r="BO85" s="21">
        <v>2398.0351700000001</v>
      </c>
      <c r="BP85" s="21">
        <v>-671.28417999999999</v>
      </c>
      <c r="BQ85" s="21">
        <v>-517.99393999999995</v>
      </c>
      <c r="BR85" s="21">
        <v>-662.74585000000002</v>
      </c>
      <c r="BS85" s="21">
        <v>-557.28165000000001</v>
      </c>
      <c r="BT85" s="21">
        <v>-543.64967999999999</v>
      </c>
      <c r="BU85" s="21">
        <v>191.14597000000001</v>
      </c>
      <c r="BV85" s="21">
        <v>52.042090000000002</v>
      </c>
      <c r="BW85" s="21">
        <v>177.71357</v>
      </c>
      <c r="BX85" s="21">
        <v>174.08260000000001</v>
      </c>
      <c r="BY85" s="21">
        <v>-1472.71219</v>
      </c>
      <c r="BZ85" s="21">
        <v>-1257.3234299999999</v>
      </c>
      <c r="CA85" s="21">
        <v>-1448.01982</v>
      </c>
      <c r="CB85" s="21">
        <v>-1324.45381</v>
      </c>
      <c r="CC85" s="21">
        <v>-1297.51496</v>
      </c>
      <c r="CD85" s="21">
        <v>-751.21032000000002</v>
      </c>
      <c r="CE85" s="21">
        <v>-609.51864999999998</v>
      </c>
      <c r="CF85" s="21">
        <v>-742.03472999999997</v>
      </c>
      <c r="CG85" s="21">
        <v>-649.91986999999995</v>
      </c>
      <c r="CH85" s="21">
        <v>-634.68025</v>
      </c>
      <c r="CI85" s="21">
        <v>-846.16913</v>
      </c>
      <c r="CJ85" s="21">
        <v>-701.2</v>
      </c>
      <c r="CK85" s="21">
        <v>-835.20520999999997</v>
      </c>
      <c r="CL85" s="21">
        <v>-745.02710000000002</v>
      </c>
      <c r="CM85" s="21">
        <v>-727.74558999999999</v>
      </c>
      <c r="CN85" s="21">
        <v>-922.18655999999999</v>
      </c>
      <c r="CO85" s="21">
        <v>-773.09411999999998</v>
      </c>
      <c r="CP85" s="21">
        <v>-909.72721999999999</v>
      </c>
      <c r="CQ85" s="21">
        <v>-819.89733999999999</v>
      </c>
      <c r="CR85" s="21">
        <v>-800.95090000000005</v>
      </c>
      <c r="CS85" s="21">
        <v>-921.93701999999996</v>
      </c>
      <c r="CT85" s="21">
        <v>-776.43268999999998</v>
      </c>
      <c r="CU85" s="21">
        <v>-908.82997</v>
      </c>
      <c r="CV85" s="21">
        <v>-822.76079000000004</v>
      </c>
      <c r="CW85" s="21">
        <v>-803.74856999999997</v>
      </c>
      <c r="CX85" s="21">
        <v>-1026.5793200000001</v>
      </c>
      <c r="CY85" s="21">
        <v>-871.48874999999998</v>
      </c>
      <c r="CZ85" s="21">
        <v>-1011.5418100000001</v>
      </c>
      <c r="DA85" s="21">
        <v>-922.27236000000005</v>
      </c>
      <c r="DB85" s="21">
        <v>-901.02796999999998</v>
      </c>
      <c r="DC85" s="21">
        <v>-1112.7350799999999</v>
      </c>
      <c r="DD85" s="21">
        <v>-953.69943999999998</v>
      </c>
      <c r="DE85" s="21">
        <v>-1095.87751</v>
      </c>
      <c r="DF85" s="21">
        <v>-1007.67067</v>
      </c>
      <c r="DG85" s="21">
        <v>-984.54952000000003</v>
      </c>
      <c r="DH85" s="21">
        <v>-1147.09104</v>
      </c>
      <c r="DI85" s="21">
        <v>-986.18943999999999</v>
      </c>
      <c r="DJ85" s="21">
        <v>-1129.9477899999999</v>
      </c>
      <c r="DK85" s="21">
        <v>-1041.5132599999999</v>
      </c>
      <c r="DL85" s="21">
        <v>-1017.67975</v>
      </c>
      <c r="DM85" s="21">
        <v>-786.23483999999996</v>
      </c>
      <c r="DN85" s="21">
        <v>-663.88693999999998</v>
      </c>
      <c r="DO85" s="21">
        <v>-775.23541</v>
      </c>
      <c r="DP85" s="21">
        <v>-703.14360999999997</v>
      </c>
      <c r="DQ85" s="21">
        <v>-686.95137</v>
      </c>
      <c r="DR85" s="21">
        <v>-724.57829000000004</v>
      </c>
      <c r="DS85" s="21">
        <v>-577.48320000000001</v>
      </c>
      <c r="DT85" s="21">
        <v>-715.10359000000005</v>
      </c>
      <c r="DU85" s="21">
        <v>-615.13324999999998</v>
      </c>
      <c r="DV85" s="21">
        <v>-602.78076999999996</v>
      </c>
      <c r="DW85" s="21">
        <v>-765.41304000000002</v>
      </c>
      <c r="DX85" s="21">
        <v>-631.18438000000003</v>
      </c>
      <c r="DY85" s="21">
        <v>-755.78214000000003</v>
      </c>
      <c r="DZ85" s="21">
        <v>-671.18087000000003</v>
      </c>
      <c r="EA85" s="21">
        <v>-655.57529999999997</v>
      </c>
      <c r="EB85" s="21">
        <v>-856.22406999999998</v>
      </c>
      <c r="EC85" s="21">
        <v>-733.26869999999997</v>
      </c>
      <c r="ED85" s="21">
        <v>-843.62077999999997</v>
      </c>
      <c r="EE85" s="21">
        <v>-774.88148999999999</v>
      </c>
      <c r="EF85" s="21">
        <v>-757.12375999999995</v>
      </c>
    </row>
    <row r="86" spans="2:136" x14ac:dyDescent="0.25">
      <c r="B86" s="58" t="s">
        <v>240</v>
      </c>
      <c r="C86" s="21">
        <v>9322.8242200000004</v>
      </c>
      <c r="D86" s="21">
        <v>8602.0295399999995</v>
      </c>
      <c r="E86" s="21">
        <v>9138.8695700000007</v>
      </c>
      <c r="F86" s="21">
        <v>8950.64113</v>
      </c>
      <c r="G86" s="21">
        <v>8770.5763299999999</v>
      </c>
      <c r="H86" s="21">
        <v>22970.920910000001</v>
      </c>
      <c r="I86" s="21">
        <v>21194.947550000001</v>
      </c>
      <c r="J86" s="21">
        <v>22517.673309999998</v>
      </c>
      <c r="K86" s="21">
        <v>22053.886569999999</v>
      </c>
      <c r="L86" s="21">
        <v>21610.22393</v>
      </c>
      <c r="M86" s="21">
        <v>28517.354429999999</v>
      </c>
      <c r="N86" s="21">
        <v>26312.537</v>
      </c>
      <c r="O86" s="21">
        <v>27954.644359999998</v>
      </c>
      <c r="P86" s="21">
        <v>27378.881659999999</v>
      </c>
      <c r="Q86" s="21">
        <v>26828.115979999999</v>
      </c>
      <c r="R86" s="21">
        <v>130.36679000000001</v>
      </c>
      <c r="S86" s="21">
        <v>112.03103</v>
      </c>
      <c r="T86" s="21">
        <v>118.39279000000001</v>
      </c>
      <c r="U86" s="21">
        <v>117.00754000000001</v>
      </c>
      <c r="V86" s="21">
        <v>114.39993</v>
      </c>
      <c r="W86" s="21">
        <v>185.39049</v>
      </c>
      <c r="X86" s="21">
        <v>162.97551999999999</v>
      </c>
      <c r="Y86" s="21">
        <v>172.65011999999999</v>
      </c>
      <c r="Z86" s="21">
        <v>170.21509</v>
      </c>
      <c r="AA86" s="21">
        <v>166.42179999999999</v>
      </c>
      <c r="AB86" s="21">
        <v>25716.252059999999</v>
      </c>
      <c r="AC86" s="21">
        <v>23728.00877</v>
      </c>
      <c r="AD86" s="21">
        <v>25208.82876</v>
      </c>
      <c r="AE86" s="21">
        <v>24689.606889999999</v>
      </c>
      <c r="AF86" s="21">
        <v>24192.940289999999</v>
      </c>
      <c r="AG86" s="21">
        <v>-24.906580000000002</v>
      </c>
      <c r="AH86" s="21">
        <v>-30.859089999999998</v>
      </c>
      <c r="AI86" s="21">
        <v>-33.736429999999999</v>
      </c>
      <c r="AJ86" s="21">
        <v>-32.123179999999998</v>
      </c>
      <c r="AK86" s="21">
        <v>-31.469650000000001</v>
      </c>
      <c r="AL86" s="21">
        <v>12.8056</v>
      </c>
      <c r="AM86" s="21">
        <v>6.2163500000000003</v>
      </c>
      <c r="AN86" s="21">
        <v>5.9505499999999998</v>
      </c>
      <c r="AO86" s="21">
        <v>6.4724199999999996</v>
      </c>
      <c r="AP86" s="21">
        <v>6.3408699999999998</v>
      </c>
      <c r="AQ86" s="21">
        <v>126.03825999999999</v>
      </c>
      <c r="AR86" s="21">
        <v>110.8274</v>
      </c>
      <c r="AS86" s="21">
        <v>117.1962</v>
      </c>
      <c r="AT86" s="21">
        <v>115.3751</v>
      </c>
      <c r="AU86" s="21">
        <v>113.02837</v>
      </c>
      <c r="AV86" s="21">
        <v>299.02949000000001</v>
      </c>
      <c r="AW86" s="21">
        <v>269.83298000000002</v>
      </c>
      <c r="AX86" s="21">
        <v>286.18409000000003</v>
      </c>
      <c r="AY86" s="21">
        <v>280.89967000000001</v>
      </c>
      <c r="AZ86" s="21">
        <v>275.18648999999999</v>
      </c>
      <c r="BA86" s="21">
        <v>788.83106999999995</v>
      </c>
      <c r="BB86" s="21">
        <v>722.02383999999995</v>
      </c>
      <c r="BC86" s="21">
        <v>767.02392999999995</v>
      </c>
      <c r="BD86" s="21">
        <v>751.67016000000001</v>
      </c>
      <c r="BE86" s="21">
        <v>736.37828000000002</v>
      </c>
      <c r="BF86" s="21">
        <v>930.96353999999997</v>
      </c>
      <c r="BG86" s="21">
        <v>852.96645000000001</v>
      </c>
      <c r="BH86" s="21">
        <v>906.21531000000004</v>
      </c>
      <c r="BI86" s="21">
        <v>887.96460999999999</v>
      </c>
      <c r="BJ86" s="21">
        <v>869.88538000000005</v>
      </c>
      <c r="BK86" s="21">
        <v>6940.35599</v>
      </c>
      <c r="BL86" s="21">
        <v>6398.0019000000002</v>
      </c>
      <c r="BM86" s="21">
        <v>6801.96414</v>
      </c>
      <c r="BN86" s="21">
        <v>6660.40906</v>
      </c>
      <c r="BO86" s="21">
        <v>6524.9168499999996</v>
      </c>
      <c r="BP86" s="21">
        <v>-9.4792000000000005</v>
      </c>
      <c r="BQ86" s="21">
        <v>-19.41301</v>
      </c>
      <c r="BR86" s="21">
        <v>-22.012689999999999</v>
      </c>
      <c r="BS86" s="21">
        <v>-20.275539999999999</v>
      </c>
      <c r="BT86" s="21">
        <v>-19.824010000000001</v>
      </c>
      <c r="BU86" s="21">
        <v>0.57525999999999999</v>
      </c>
      <c r="BV86" s="21">
        <v>-1.20079</v>
      </c>
      <c r="BW86" s="21">
        <v>0.60153999999999996</v>
      </c>
      <c r="BX86" s="21">
        <v>0.58965999999999996</v>
      </c>
      <c r="BY86" s="21">
        <v>291.03901000000002</v>
      </c>
      <c r="BZ86" s="21">
        <v>257.06777</v>
      </c>
      <c r="CA86" s="21">
        <v>271.9649</v>
      </c>
      <c r="CB86" s="21">
        <v>267.62308999999999</v>
      </c>
      <c r="CC86" s="21">
        <v>262.16807</v>
      </c>
      <c r="CD86" s="21">
        <v>33.450839999999999</v>
      </c>
      <c r="CE86" s="21">
        <v>21.46142</v>
      </c>
      <c r="CF86" s="21">
        <v>21.743169999999999</v>
      </c>
      <c r="CG86" s="21">
        <v>22.414650000000002</v>
      </c>
      <c r="CH86" s="21">
        <v>21.914909999999999</v>
      </c>
      <c r="CI86" s="21">
        <v>96.309759999999997</v>
      </c>
      <c r="CJ86" s="21">
        <v>79.881360000000001</v>
      </c>
      <c r="CK86" s="21">
        <v>84.034840000000003</v>
      </c>
      <c r="CL86" s="21">
        <v>83.42971</v>
      </c>
      <c r="CM86" s="21">
        <v>81.570329999999998</v>
      </c>
      <c r="CN86" s="21">
        <v>171.67473000000001</v>
      </c>
      <c r="CO86" s="21">
        <v>149.33464000000001</v>
      </c>
      <c r="CP86" s="21">
        <v>158.04571000000001</v>
      </c>
      <c r="CQ86" s="21">
        <v>155.96824000000001</v>
      </c>
      <c r="CR86" s="21">
        <v>152.4924</v>
      </c>
      <c r="CS86" s="21">
        <v>205.06512000000001</v>
      </c>
      <c r="CT86" s="21">
        <v>180.57709</v>
      </c>
      <c r="CU86" s="21">
        <v>191.38018</v>
      </c>
      <c r="CV86" s="21">
        <v>188.59854999999999</v>
      </c>
      <c r="CW86" s="21">
        <v>184.39559</v>
      </c>
      <c r="CX86" s="21">
        <v>180.41332</v>
      </c>
      <c r="CY86" s="21">
        <v>157.72993</v>
      </c>
      <c r="CZ86" s="21">
        <v>167.02287000000001</v>
      </c>
      <c r="DA86" s="21">
        <v>164.73648</v>
      </c>
      <c r="DB86" s="21">
        <v>161.06525999999999</v>
      </c>
      <c r="DC86" s="21">
        <v>339.31927000000002</v>
      </c>
      <c r="DD86" s="21">
        <v>304.35473000000002</v>
      </c>
      <c r="DE86" s="21">
        <v>323.25990999999999</v>
      </c>
      <c r="DF86" s="21">
        <v>317.87463000000002</v>
      </c>
      <c r="DG86" s="21">
        <v>310.79088000000002</v>
      </c>
      <c r="DH86" s="21">
        <v>409.73651999999998</v>
      </c>
      <c r="DI86" s="21">
        <v>369.18797000000001</v>
      </c>
      <c r="DJ86" s="21">
        <v>392.33420999999998</v>
      </c>
      <c r="DK86" s="21">
        <v>385.58787999999998</v>
      </c>
      <c r="DL86" s="21">
        <v>376.99520999999999</v>
      </c>
      <c r="DM86" s="21">
        <v>185.07817</v>
      </c>
      <c r="DN86" s="21">
        <v>163.61195000000001</v>
      </c>
      <c r="DO86" s="21">
        <v>173.47474</v>
      </c>
      <c r="DP86" s="21">
        <v>170.87980999999999</v>
      </c>
      <c r="DQ86" s="21">
        <v>167.07173</v>
      </c>
      <c r="DR86" s="21">
        <v>-3.0080200000000001</v>
      </c>
      <c r="DS86" s="21">
        <v>-13.1135</v>
      </c>
      <c r="DT86" s="21">
        <v>-15.160970000000001</v>
      </c>
      <c r="DU86" s="21">
        <v>-13.64992</v>
      </c>
      <c r="DV86" s="21">
        <v>-13.372019999999999</v>
      </c>
      <c r="DW86" s="21">
        <v>64.249780000000001</v>
      </c>
      <c r="DX86" s="21">
        <v>50.704180000000001</v>
      </c>
      <c r="DY86" s="21">
        <v>53.008009999999999</v>
      </c>
      <c r="DZ86" s="21">
        <v>52.956429999999997</v>
      </c>
      <c r="EA86" s="21">
        <v>51.776119999999999</v>
      </c>
      <c r="EB86" s="21">
        <v>142.37827999999999</v>
      </c>
      <c r="EC86" s="21">
        <v>124.74207</v>
      </c>
      <c r="ED86" s="21">
        <v>132.13103000000001</v>
      </c>
      <c r="EE86" s="21">
        <v>130.28326000000001</v>
      </c>
      <c r="EF86" s="21">
        <v>127.37985</v>
      </c>
    </row>
    <row r="87" spans="2:136" x14ac:dyDescent="0.25">
      <c r="B87" s="58" t="s">
        <v>241</v>
      </c>
      <c r="C87" s="21">
        <v>-36405.252919999999</v>
      </c>
      <c r="D87" s="21">
        <v>-33590.578710000002</v>
      </c>
      <c r="E87" s="21">
        <v>-35686.917410000002</v>
      </c>
      <c r="F87" s="21">
        <v>-34951.892939999998</v>
      </c>
      <c r="G87" s="21">
        <v>-34248.747150000003</v>
      </c>
      <c r="H87" s="21">
        <v>-75899.139060000001</v>
      </c>
      <c r="I87" s="21">
        <v>-70031.074399999998</v>
      </c>
      <c r="J87" s="21">
        <v>-74401.545499999993</v>
      </c>
      <c r="K87" s="21">
        <v>-72869.129190000007</v>
      </c>
      <c r="L87" s="21">
        <v>-71403.205719999998</v>
      </c>
      <c r="M87" s="21">
        <v>-69390.957630000004</v>
      </c>
      <c r="N87" s="21">
        <v>-64026.000200000002</v>
      </c>
      <c r="O87" s="21">
        <v>-68021.721550000002</v>
      </c>
      <c r="P87" s="21">
        <v>-66620.724660000007</v>
      </c>
      <c r="Q87" s="21">
        <v>-65280.552730000003</v>
      </c>
      <c r="R87" s="21">
        <v>-834.23059999999998</v>
      </c>
      <c r="S87" s="21">
        <v>-797.36</v>
      </c>
      <c r="T87" s="21">
        <v>-852.67965000000004</v>
      </c>
      <c r="U87" s="21">
        <v>-832.59770000000003</v>
      </c>
      <c r="V87" s="21">
        <v>-814.04326000000003</v>
      </c>
      <c r="W87" s="21">
        <v>-936.02688000000001</v>
      </c>
      <c r="X87" s="21">
        <v>-890.02142000000003</v>
      </c>
      <c r="Y87" s="21">
        <v>-951.44172000000003</v>
      </c>
      <c r="Z87" s="21">
        <v>-929.37843999999996</v>
      </c>
      <c r="AA87" s="21">
        <v>-908.66735000000006</v>
      </c>
      <c r="AB87" s="21">
        <v>-66379.436170000001</v>
      </c>
      <c r="AC87" s="21">
        <v>-61247.332620000001</v>
      </c>
      <c r="AD87" s="21">
        <v>-65069.662400000001</v>
      </c>
      <c r="AE87" s="21">
        <v>-63729.433850000001</v>
      </c>
      <c r="AF87" s="21">
        <v>-62447.42555</v>
      </c>
      <c r="AG87" s="21">
        <v>-178.65468000000001</v>
      </c>
      <c r="AH87" s="21">
        <v>-193.80667</v>
      </c>
      <c r="AI87" s="21">
        <v>-209.20708999999999</v>
      </c>
      <c r="AJ87" s="21">
        <v>-201.54416000000001</v>
      </c>
      <c r="AK87" s="21">
        <v>-197.44372999999999</v>
      </c>
      <c r="AL87" s="21">
        <v>-418.88905999999997</v>
      </c>
      <c r="AM87" s="21">
        <v>-406.70031</v>
      </c>
      <c r="AN87" s="21">
        <v>-434.61928999999998</v>
      </c>
      <c r="AO87" s="21">
        <v>-423.24002999999999</v>
      </c>
      <c r="AP87" s="21">
        <v>-414.62956000000003</v>
      </c>
      <c r="AQ87" s="21">
        <v>-712.23397</v>
      </c>
      <c r="AR87" s="21">
        <v>-676.21848999999997</v>
      </c>
      <c r="AS87" s="21">
        <v>-721.05008999999995</v>
      </c>
      <c r="AT87" s="21">
        <v>-703.81763000000001</v>
      </c>
      <c r="AU87" s="21">
        <v>-689.50040999999999</v>
      </c>
      <c r="AV87" s="21">
        <v>-1033.9516900000001</v>
      </c>
      <c r="AW87" s="21">
        <v>-974.45263</v>
      </c>
      <c r="AX87" s="21">
        <v>-1038.2954</v>
      </c>
      <c r="AY87" s="21">
        <v>-1014.25971</v>
      </c>
      <c r="AZ87" s="21">
        <v>-993.62944000000005</v>
      </c>
      <c r="BA87" s="21">
        <v>-711.37441999999999</v>
      </c>
      <c r="BB87" s="21">
        <v>-674.55061000000001</v>
      </c>
      <c r="BC87" s="21">
        <v>-719.20551999999998</v>
      </c>
      <c r="BD87" s="21">
        <v>-702.10783000000004</v>
      </c>
      <c r="BE87" s="21">
        <v>-687.82336999999995</v>
      </c>
      <c r="BF87" s="21">
        <v>-872.37795000000006</v>
      </c>
      <c r="BG87" s="21">
        <v>-823.29690000000005</v>
      </c>
      <c r="BH87" s="21">
        <v>-877.39661000000001</v>
      </c>
      <c r="BI87" s="21">
        <v>-856.93610999999999</v>
      </c>
      <c r="BJ87" s="21">
        <v>-839.48771999999997</v>
      </c>
      <c r="BK87" s="21">
        <v>483.39647000000002</v>
      </c>
      <c r="BL87" s="21">
        <v>445.62146000000001</v>
      </c>
      <c r="BM87" s="21">
        <v>473.75747000000001</v>
      </c>
      <c r="BN87" s="21">
        <v>463.89814000000001</v>
      </c>
      <c r="BO87" s="21">
        <v>454.46109999999999</v>
      </c>
      <c r="BP87" s="21">
        <v>-505.75170000000003</v>
      </c>
      <c r="BQ87" s="21">
        <v>-504.90064000000001</v>
      </c>
      <c r="BR87" s="21">
        <v>-542.44538999999997</v>
      </c>
      <c r="BS87" s="21">
        <v>-527.0847</v>
      </c>
      <c r="BT87" s="21">
        <v>-515.33798999999999</v>
      </c>
      <c r="BU87" s="21">
        <v>1.6968799999999999</v>
      </c>
      <c r="BV87" s="21">
        <v>-4.36808</v>
      </c>
      <c r="BW87" s="21">
        <v>2.1834699999999998</v>
      </c>
      <c r="BX87" s="21">
        <v>2.1415000000000002</v>
      </c>
      <c r="BY87" s="21">
        <v>-1519.9378099999999</v>
      </c>
      <c r="BZ87" s="21">
        <v>-1442.2667899999999</v>
      </c>
      <c r="CA87" s="21">
        <v>-1537.9440500000001</v>
      </c>
      <c r="CB87" s="21">
        <v>-1501.17058</v>
      </c>
      <c r="CC87" s="21">
        <v>-1470.5686499999999</v>
      </c>
      <c r="CD87" s="21">
        <v>-669.94818999999995</v>
      </c>
      <c r="CE87" s="21">
        <v>-651.05799999999999</v>
      </c>
      <c r="CF87" s="21">
        <v>-697.41079000000002</v>
      </c>
      <c r="CG87" s="21">
        <v>-679.77520000000004</v>
      </c>
      <c r="CH87" s="21">
        <v>-664.62611000000004</v>
      </c>
      <c r="CI87" s="21">
        <v>-821.95564999999999</v>
      </c>
      <c r="CJ87" s="21">
        <v>-788.98276999999996</v>
      </c>
      <c r="CK87" s="21">
        <v>-844.13283000000001</v>
      </c>
      <c r="CL87" s="21">
        <v>-823.82978000000003</v>
      </c>
      <c r="CM87" s="21">
        <v>-805.47064</v>
      </c>
      <c r="CN87" s="21">
        <v>-886.52899000000002</v>
      </c>
      <c r="CO87" s="21">
        <v>-848.18718000000001</v>
      </c>
      <c r="CP87" s="21">
        <v>-907.12240999999995</v>
      </c>
      <c r="CQ87" s="21">
        <v>-885.66673000000003</v>
      </c>
      <c r="CR87" s="21">
        <v>-865.92962</v>
      </c>
      <c r="CS87" s="21">
        <v>-880.327</v>
      </c>
      <c r="CT87" s="21">
        <v>-840.62905000000001</v>
      </c>
      <c r="CU87" s="21">
        <v>-898.90004999999996</v>
      </c>
      <c r="CV87" s="21">
        <v>-877.7903</v>
      </c>
      <c r="CW87" s="21">
        <v>-858.22874000000002</v>
      </c>
      <c r="CX87" s="21">
        <v>-993.02932999999996</v>
      </c>
      <c r="CY87" s="21">
        <v>-944.91740000000004</v>
      </c>
      <c r="CZ87" s="21">
        <v>-1010.05744</v>
      </c>
      <c r="DA87" s="21">
        <v>-986.70780999999999</v>
      </c>
      <c r="DB87" s="21">
        <v>-964.71911999999998</v>
      </c>
      <c r="DC87" s="21">
        <v>-844.68143999999995</v>
      </c>
      <c r="DD87" s="21">
        <v>-807.20722999999998</v>
      </c>
      <c r="DE87" s="21">
        <v>-863.22897999999998</v>
      </c>
      <c r="DF87" s="21">
        <v>-842.88688999999999</v>
      </c>
      <c r="DG87" s="21">
        <v>-824.10314000000005</v>
      </c>
      <c r="DH87" s="21">
        <v>-847.36910999999998</v>
      </c>
      <c r="DI87" s="21">
        <v>-809.69890999999996</v>
      </c>
      <c r="DJ87" s="21">
        <v>-865.84928000000002</v>
      </c>
      <c r="DK87" s="21">
        <v>-845.48276999999996</v>
      </c>
      <c r="DL87" s="21">
        <v>-826.64119000000005</v>
      </c>
      <c r="DM87" s="21">
        <v>-754.36690999999996</v>
      </c>
      <c r="DN87" s="21">
        <v>-719.40211999999997</v>
      </c>
      <c r="DO87" s="21">
        <v>-769.17922999999996</v>
      </c>
      <c r="DP87" s="21">
        <v>-751.20448999999996</v>
      </c>
      <c r="DQ87" s="21">
        <v>-734.46393999999998</v>
      </c>
      <c r="DR87" s="21">
        <v>-575.56053999999995</v>
      </c>
      <c r="DS87" s="21">
        <v>-568.63612999999998</v>
      </c>
      <c r="DT87" s="21">
        <v>-608.69176000000004</v>
      </c>
      <c r="DU87" s="21">
        <v>-591.69672000000003</v>
      </c>
      <c r="DV87" s="21">
        <v>-579.65810999999997</v>
      </c>
      <c r="DW87" s="21">
        <v>-726.02847999999994</v>
      </c>
      <c r="DX87" s="21">
        <v>-699.42403000000002</v>
      </c>
      <c r="DY87" s="21">
        <v>-748.53916000000004</v>
      </c>
      <c r="DZ87" s="21">
        <v>-730.30449999999996</v>
      </c>
      <c r="EA87" s="21">
        <v>-714.02952000000005</v>
      </c>
      <c r="EB87" s="21">
        <v>-817.32977000000005</v>
      </c>
      <c r="EC87" s="21">
        <v>-775.71532000000002</v>
      </c>
      <c r="ED87" s="21">
        <v>-828.94474000000002</v>
      </c>
      <c r="EE87" s="21">
        <v>-810.02997000000005</v>
      </c>
      <c r="EF87" s="21">
        <v>-791.97860000000003</v>
      </c>
    </row>
    <row r="88" spans="2:136" x14ac:dyDescent="0.25">
      <c r="B88" s="58" t="s">
        <v>242</v>
      </c>
      <c r="C88" s="21">
        <v>-23869.34779</v>
      </c>
      <c r="D88" s="21">
        <v>-22023.8878</v>
      </c>
      <c r="E88" s="21">
        <v>-23398.366300000002</v>
      </c>
      <c r="F88" s="21">
        <v>-22916.442589999999</v>
      </c>
      <c r="G88" s="21">
        <v>-22455.42035</v>
      </c>
      <c r="H88" s="21">
        <v>-51311.144160000003</v>
      </c>
      <c r="I88" s="21">
        <v>-47344.075290000001</v>
      </c>
      <c r="J88" s="21">
        <v>-50298.705289999998</v>
      </c>
      <c r="K88" s="21">
        <v>-49262.724699999999</v>
      </c>
      <c r="L88" s="21">
        <v>-48271.696190000002</v>
      </c>
      <c r="M88" s="21">
        <v>-48486.75937</v>
      </c>
      <c r="N88" s="21">
        <v>-44738.008679999999</v>
      </c>
      <c r="O88" s="21">
        <v>-47530.009059999997</v>
      </c>
      <c r="P88" s="21">
        <v>-46551.065949999997</v>
      </c>
      <c r="Q88" s="21">
        <v>-45614.624150000003</v>
      </c>
      <c r="R88" s="21">
        <v>-583.49644000000001</v>
      </c>
      <c r="S88" s="21">
        <v>-554.39214000000004</v>
      </c>
      <c r="T88" s="21">
        <v>-592.44388000000004</v>
      </c>
      <c r="U88" s="21">
        <v>-578.83618000000001</v>
      </c>
      <c r="V88" s="21">
        <v>-565.93655999999999</v>
      </c>
      <c r="W88" s="21">
        <v>-739.51913000000002</v>
      </c>
      <c r="X88" s="21">
        <v>-697.42267000000004</v>
      </c>
      <c r="Y88" s="21">
        <v>-744.84478999999999</v>
      </c>
      <c r="Z88" s="21">
        <v>-728.22364000000005</v>
      </c>
      <c r="AA88" s="21">
        <v>-711.99509</v>
      </c>
      <c r="AB88" s="21">
        <v>-45647.897510000003</v>
      </c>
      <c r="AC88" s="21">
        <v>-42118.645830000001</v>
      </c>
      <c r="AD88" s="21">
        <v>-44747.190580000002</v>
      </c>
      <c r="AE88" s="21">
        <v>-43825.54045</v>
      </c>
      <c r="AF88" s="21">
        <v>-42943.927309999999</v>
      </c>
      <c r="AG88" s="21">
        <v>-109.33588</v>
      </c>
      <c r="AH88" s="21">
        <v>-117.80842</v>
      </c>
      <c r="AI88" s="21">
        <v>-127.0265</v>
      </c>
      <c r="AJ88" s="21">
        <v>-122.42932</v>
      </c>
      <c r="AK88" s="21">
        <v>-119.93801999999999</v>
      </c>
      <c r="AL88" s="21">
        <v>-277.09501999999998</v>
      </c>
      <c r="AM88" s="21">
        <v>-267.45947999999999</v>
      </c>
      <c r="AN88" s="21">
        <v>-285.60777999999999</v>
      </c>
      <c r="AO88" s="21">
        <v>-278.28509000000003</v>
      </c>
      <c r="AP88" s="21">
        <v>-272.62331</v>
      </c>
      <c r="AQ88" s="21">
        <v>-502.63164999999998</v>
      </c>
      <c r="AR88" s="21">
        <v>-474.85032000000001</v>
      </c>
      <c r="AS88" s="21">
        <v>-506.03518000000003</v>
      </c>
      <c r="AT88" s="21">
        <v>-494.18795999999998</v>
      </c>
      <c r="AU88" s="21">
        <v>-484.13484</v>
      </c>
      <c r="AV88" s="21">
        <v>-660.42026999999996</v>
      </c>
      <c r="AW88" s="21">
        <v>-621.29281000000003</v>
      </c>
      <c r="AX88" s="21">
        <v>-661.82698000000005</v>
      </c>
      <c r="AY88" s="21">
        <v>-646.61658999999997</v>
      </c>
      <c r="AZ88" s="21">
        <v>-633.46393999999998</v>
      </c>
      <c r="BA88" s="21">
        <v>-471.48</v>
      </c>
      <c r="BB88" s="21">
        <v>-445.62457000000001</v>
      </c>
      <c r="BC88" s="21">
        <v>-474.92478</v>
      </c>
      <c r="BD88" s="21">
        <v>-463.78208999999998</v>
      </c>
      <c r="BE88" s="21">
        <v>-454.34611999999998</v>
      </c>
      <c r="BF88" s="21">
        <v>-723.80038000000002</v>
      </c>
      <c r="BG88" s="21">
        <v>-678.41045999999994</v>
      </c>
      <c r="BH88" s="21">
        <v>-722.44115999999997</v>
      </c>
      <c r="BI88" s="21">
        <v>-706.10478999999998</v>
      </c>
      <c r="BJ88" s="21">
        <v>-691.72736999999995</v>
      </c>
      <c r="BK88" s="21">
        <v>776.09830999999997</v>
      </c>
      <c r="BL88" s="21">
        <v>715.45011999999997</v>
      </c>
      <c r="BM88" s="21">
        <v>760.62279000000001</v>
      </c>
      <c r="BN88" s="21">
        <v>744.79353000000003</v>
      </c>
      <c r="BO88" s="21">
        <v>729.64224999999999</v>
      </c>
      <c r="BP88" s="21">
        <v>-339.81900000000002</v>
      </c>
      <c r="BQ88" s="21">
        <v>-335.83589000000001</v>
      </c>
      <c r="BR88" s="21">
        <v>-360.36795000000001</v>
      </c>
      <c r="BS88" s="21">
        <v>-350.50936999999999</v>
      </c>
      <c r="BT88" s="21">
        <v>-342.69747000000001</v>
      </c>
      <c r="BU88" s="21">
        <v>0.83755000000000002</v>
      </c>
      <c r="BV88" s="21">
        <v>-2.5771099999999998</v>
      </c>
      <c r="BW88" s="21">
        <v>1.2889200000000001</v>
      </c>
      <c r="BX88" s="21">
        <v>1.26515</v>
      </c>
      <c r="BY88" s="21">
        <v>-1068.2324599999999</v>
      </c>
      <c r="BZ88" s="21">
        <v>-1008.81607</v>
      </c>
      <c r="CA88" s="21">
        <v>-1075.11833</v>
      </c>
      <c r="CB88" s="21">
        <v>-1049.9250099999999</v>
      </c>
      <c r="CC88" s="21">
        <v>-1028.52134</v>
      </c>
      <c r="CD88" s="21">
        <v>-450.56959000000001</v>
      </c>
      <c r="CE88" s="21">
        <v>-434.88335999999998</v>
      </c>
      <c r="CF88" s="21">
        <v>-465.46726000000001</v>
      </c>
      <c r="CG88" s="21">
        <v>-453.99716000000001</v>
      </c>
      <c r="CH88" s="21">
        <v>-443.87932000000001</v>
      </c>
      <c r="CI88" s="21">
        <v>-572.05858000000001</v>
      </c>
      <c r="CJ88" s="21">
        <v>-545.56777999999997</v>
      </c>
      <c r="CK88" s="21">
        <v>-583.25822000000005</v>
      </c>
      <c r="CL88" s="21">
        <v>-569.60127</v>
      </c>
      <c r="CM88" s="21">
        <v>-556.90736000000004</v>
      </c>
      <c r="CN88" s="21">
        <v>-620.08964000000003</v>
      </c>
      <c r="CO88" s="21">
        <v>-589.65003999999999</v>
      </c>
      <c r="CP88" s="21">
        <v>-630.17290000000003</v>
      </c>
      <c r="CQ88" s="21">
        <v>-615.64427000000001</v>
      </c>
      <c r="CR88" s="21">
        <v>-601.92434000000003</v>
      </c>
      <c r="CS88" s="21">
        <v>-598.40675999999996</v>
      </c>
      <c r="CT88" s="21">
        <v>-568.60693000000003</v>
      </c>
      <c r="CU88" s="21">
        <v>-607.66240000000005</v>
      </c>
      <c r="CV88" s="21">
        <v>-593.68380000000002</v>
      </c>
      <c r="CW88" s="21">
        <v>-580.45327999999995</v>
      </c>
      <c r="CX88" s="21">
        <v>-722.7518</v>
      </c>
      <c r="CY88" s="21">
        <v>-683.40220999999997</v>
      </c>
      <c r="CZ88" s="21">
        <v>-729.98752999999999</v>
      </c>
      <c r="DA88" s="21">
        <v>-713.57501000000002</v>
      </c>
      <c r="DB88" s="21">
        <v>-697.67281000000003</v>
      </c>
      <c r="DC88" s="21">
        <v>-600.62361999999996</v>
      </c>
      <c r="DD88" s="21">
        <v>-570.29084999999998</v>
      </c>
      <c r="DE88" s="21">
        <v>-609.41749000000004</v>
      </c>
      <c r="DF88" s="21">
        <v>-595.44568000000004</v>
      </c>
      <c r="DG88" s="21">
        <v>-582.17592000000002</v>
      </c>
      <c r="DH88" s="21">
        <v>-609.67028000000005</v>
      </c>
      <c r="DI88" s="21">
        <v>-578.63157999999999</v>
      </c>
      <c r="DJ88" s="21">
        <v>-618.27998000000002</v>
      </c>
      <c r="DK88" s="21">
        <v>-604.15045999999995</v>
      </c>
      <c r="DL88" s="21">
        <v>-590.68672000000004</v>
      </c>
      <c r="DM88" s="21">
        <v>-524.18006000000003</v>
      </c>
      <c r="DN88" s="21">
        <v>-497.18786</v>
      </c>
      <c r="DO88" s="21">
        <v>-531.24842999999998</v>
      </c>
      <c r="DP88" s="21">
        <v>-519.11851999999999</v>
      </c>
      <c r="DQ88" s="21">
        <v>-507.54978</v>
      </c>
      <c r="DR88" s="21">
        <v>-382.25907000000001</v>
      </c>
      <c r="DS88" s="21">
        <v>-374.64037999999999</v>
      </c>
      <c r="DT88" s="21">
        <v>-400.63117999999997</v>
      </c>
      <c r="DU88" s="21">
        <v>-389.73818</v>
      </c>
      <c r="DV88" s="21">
        <v>-381.80806000000001</v>
      </c>
      <c r="DW88" s="21">
        <v>-498.46841000000001</v>
      </c>
      <c r="DX88" s="21">
        <v>-477.08159999999998</v>
      </c>
      <c r="DY88" s="21">
        <v>-510.19389999999999</v>
      </c>
      <c r="DZ88" s="21">
        <v>-498.08467000000002</v>
      </c>
      <c r="EA88" s="21">
        <v>-486.98448000000002</v>
      </c>
      <c r="EB88" s="21">
        <v>-643.01679999999999</v>
      </c>
      <c r="EC88" s="21">
        <v>-605.63202000000001</v>
      </c>
      <c r="ED88" s="21">
        <v>-646.64530000000002</v>
      </c>
      <c r="EE88" s="21">
        <v>-632.39085</v>
      </c>
      <c r="EF88" s="21">
        <v>-618.29799000000003</v>
      </c>
    </row>
    <row r="89" spans="2:136" x14ac:dyDescent="0.25">
      <c r="B89" s="58" t="s">
        <v>243</v>
      </c>
      <c r="C89" s="21">
        <v>-5050.2523099999999</v>
      </c>
      <c r="D89" s="21">
        <v>-4659.7917600000001</v>
      </c>
      <c r="E89" s="21">
        <v>-4950.6025200000004</v>
      </c>
      <c r="F89" s="21">
        <v>-4848.6375900000003</v>
      </c>
      <c r="G89" s="21">
        <v>-4751.0949799999999</v>
      </c>
      <c r="H89" s="21">
        <v>4147.3536999999997</v>
      </c>
      <c r="I89" s="21">
        <v>3826.7052699999999</v>
      </c>
      <c r="J89" s="21">
        <v>4065.5207500000001</v>
      </c>
      <c r="K89" s="21">
        <v>3981.7849799999999</v>
      </c>
      <c r="L89" s="21">
        <v>3901.6825800000001</v>
      </c>
      <c r="M89" s="21">
        <v>17959.908780000002</v>
      </c>
      <c r="N89" s="21">
        <v>16571.33958</v>
      </c>
      <c r="O89" s="21">
        <v>17605.52031</v>
      </c>
      <c r="P89" s="21">
        <v>17242.91144</v>
      </c>
      <c r="Q89" s="21">
        <v>16896.045419999999</v>
      </c>
      <c r="R89" s="21">
        <v>220.62576000000001</v>
      </c>
      <c r="S89" s="21">
        <v>10.92562</v>
      </c>
      <c r="T89" s="21">
        <v>135.05177</v>
      </c>
      <c r="U89" s="21">
        <v>-10.16498</v>
      </c>
      <c r="V89" s="21">
        <v>9.5221300000000006</v>
      </c>
      <c r="W89" s="21">
        <v>282.72300999999999</v>
      </c>
      <c r="X89" s="21">
        <v>69.229060000000004</v>
      </c>
      <c r="Y89" s="21">
        <v>198.36284000000001</v>
      </c>
      <c r="Z89" s="21">
        <v>51.061770000000003</v>
      </c>
      <c r="AA89" s="21">
        <v>68.951419999999999</v>
      </c>
      <c r="AB89" s="21">
        <v>14806.19126</v>
      </c>
      <c r="AC89" s="21">
        <v>13661.455610000001</v>
      </c>
      <c r="AD89" s="21">
        <v>14514.04113</v>
      </c>
      <c r="AE89" s="21">
        <v>14215.09794</v>
      </c>
      <c r="AF89" s="21">
        <v>13929.141009999999</v>
      </c>
      <c r="AG89" s="21">
        <v>205.64086</v>
      </c>
      <c r="AH89" s="21">
        <v>1.29853</v>
      </c>
      <c r="AI89" s="21">
        <v>119.96259999999999</v>
      </c>
      <c r="AJ89" s="21">
        <v>-20.402259999999998</v>
      </c>
      <c r="AK89" s="21">
        <v>-1.58501</v>
      </c>
      <c r="AL89" s="21">
        <v>96.43083</v>
      </c>
      <c r="AM89" s="21">
        <v>-44.397889999999997</v>
      </c>
      <c r="AN89" s="21">
        <v>36.919800000000002</v>
      </c>
      <c r="AO89" s="21">
        <v>-61.582470000000001</v>
      </c>
      <c r="AP89" s="21">
        <v>-47.316560000000003</v>
      </c>
      <c r="AQ89" s="21">
        <v>171.79548</v>
      </c>
      <c r="AR89" s="21">
        <v>30.873460000000001</v>
      </c>
      <c r="AS89" s="21">
        <v>113.1541</v>
      </c>
      <c r="AT89" s="21">
        <v>17.396319999999999</v>
      </c>
      <c r="AU89" s="21">
        <v>29.534960000000002</v>
      </c>
      <c r="AV89" s="21">
        <v>439.59726000000001</v>
      </c>
      <c r="AW89" s="21">
        <v>266.24662999999998</v>
      </c>
      <c r="AX89" s="21">
        <v>370.56356</v>
      </c>
      <c r="AY89" s="21">
        <v>261.01683000000003</v>
      </c>
      <c r="AZ89" s="21">
        <v>269.36761000000001</v>
      </c>
      <c r="BA89" s="21">
        <v>1546.75971</v>
      </c>
      <c r="BB89" s="21">
        <v>1302.03513</v>
      </c>
      <c r="BC89" s="21">
        <v>1462.4934499999999</v>
      </c>
      <c r="BD89" s="21">
        <v>1341.14426</v>
      </c>
      <c r="BE89" s="21">
        <v>1326.0265099999999</v>
      </c>
      <c r="BF89" s="21">
        <v>1510.79547</v>
      </c>
      <c r="BG89" s="21">
        <v>1265.4337800000001</v>
      </c>
      <c r="BH89" s="21">
        <v>1425.50251</v>
      </c>
      <c r="BI89" s="21">
        <v>1302.66095</v>
      </c>
      <c r="BJ89" s="21">
        <v>1288.5496700000001</v>
      </c>
      <c r="BK89" s="21">
        <v>2314.1169</v>
      </c>
      <c r="BL89" s="21">
        <v>2133.28024</v>
      </c>
      <c r="BM89" s="21">
        <v>2267.9730199999999</v>
      </c>
      <c r="BN89" s="21">
        <v>2220.7744299999999</v>
      </c>
      <c r="BO89" s="21">
        <v>2175.5973899999999</v>
      </c>
      <c r="BP89" s="21">
        <v>172.86084</v>
      </c>
      <c r="BQ89" s="21">
        <v>-108.69094</v>
      </c>
      <c r="BR89" s="21">
        <v>55.854109999999999</v>
      </c>
      <c r="BS89" s="21">
        <v>-142.89753999999999</v>
      </c>
      <c r="BT89" s="21">
        <v>-113.49379</v>
      </c>
      <c r="BU89" s="21">
        <v>-339.93203999999997</v>
      </c>
      <c r="BV89" s="21">
        <v>-130.28416999999999</v>
      </c>
      <c r="BW89" s="21">
        <v>-396.19619999999998</v>
      </c>
      <c r="BX89" s="21">
        <v>-352.43770000000001</v>
      </c>
      <c r="BY89" s="21">
        <v>385.81268</v>
      </c>
      <c r="BZ89" s="21">
        <v>83.635050000000007</v>
      </c>
      <c r="CA89" s="21">
        <v>260.58166999999997</v>
      </c>
      <c r="CB89" s="21">
        <v>55.711849999999998</v>
      </c>
      <c r="CC89" s="21">
        <v>81.046260000000004</v>
      </c>
      <c r="CD89" s="21">
        <v>174.16672</v>
      </c>
      <c r="CE89" s="21">
        <v>-64.315460000000002</v>
      </c>
      <c r="CF89" s="21">
        <v>75.157250000000005</v>
      </c>
      <c r="CG89" s="21">
        <v>-92.511279999999999</v>
      </c>
      <c r="CH89" s="21">
        <v>-67.770820000000001</v>
      </c>
      <c r="CI89" s="21">
        <v>208.90557000000001</v>
      </c>
      <c r="CJ89" s="21">
        <v>-20.6645</v>
      </c>
      <c r="CK89" s="21">
        <v>115.40634</v>
      </c>
      <c r="CL89" s="21">
        <v>-45.338140000000003</v>
      </c>
      <c r="CM89" s="21">
        <v>-22.92287</v>
      </c>
      <c r="CN89" s="21">
        <v>248.29548</v>
      </c>
      <c r="CO89" s="21">
        <v>19.668479999999999</v>
      </c>
      <c r="CP89" s="21">
        <v>154.76879</v>
      </c>
      <c r="CQ89" s="21">
        <v>-3.1319300000000001</v>
      </c>
      <c r="CR89" s="21">
        <v>18.262989999999999</v>
      </c>
      <c r="CS89" s="21">
        <v>293.74286000000001</v>
      </c>
      <c r="CT89" s="21">
        <v>71.939679999999996</v>
      </c>
      <c r="CU89" s="21">
        <v>203.49482</v>
      </c>
      <c r="CV89" s="21">
        <v>52.543799999999997</v>
      </c>
      <c r="CW89" s="21">
        <v>71.592029999999994</v>
      </c>
      <c r="CX89" s="21">
        <v>274.79025000000001</v>
      </c>
      <c r="CY89" s="21">
        <v>50.912880000000001</v>
      </c>
      <c r="CZ89" s="21">
        <v>183.35473999999999</v>
      </c>
      <c r="DA89" s="21">
        <v>30.127410000000001</v>
      </c>
      <c r="DB89" s="21">
        <v>50.082639999999998</v>
      </c>
      <c r="DC89" s="21">
        <v>665.10125000000005</v>
      </c>
      <c r="DD89" s="21">
        <v>416.94281999999998</v>
      </c>
      <c r="DE89" s="21">
        <v>569.05907999999999</v>
      </c>
      <c r="DF89" s="21">
        <v>413.16561999999999</v>
      </c>
      <c r="DG89" s="21">
        <v>423.91528</v>
      </c>
      <c r="DH89" s="21">
        <v>754.97078999999997</v>
      </c>
      <c r="DI89" s="21">
        <v>500.85771</v>
      </c>
      <c r="DJ89" s="21">
        <v>658.00115000000005</v>
      </c>
      <c r="DK89" s="21">
        <v>501.02517999999998</v>
      </c>
      <c r="DL89" s="21">
        <v>509.75788999999997</v>
      </c>
      <c r="DM89" s="21">
        <v>229.97302999999999</v>
      </c>
      <c r="DN89" s="21">
        <v>47.023139999999998</v>
      </c>
      <c r="DO89" s="21">
        <v>156.35476</v>
      </c>
      <c r="DP89" s="21">
        <v>30.753640000000001</v>
      </c>
      <c r="DQ89" s="21">
        <v>46.607959999999999</v>
      </c>
      <c r="DR89" s="21">
        <v>162.48553999999999</v>
      </c>
      <c r="DS89" s="21">
        <v>-96.989450000000005</v>
      </c>
      <c r="DT89" s="21">
        <v>52.674520000000001</v>
      </c>
      <c r="DU89" s="21">
        <v>-129.47712999999999</v>
      </c>
      <c r="DV89" s="21">
        <v>-102.68745</v>
      </c>
      <c r="DW89" s="21">
        <v>178.76086000000001</v>
      </c>
      <c r="DX89" s="21">
        <v>-37.673650000000002</v>
      </c>
      <c r="DY89" s="21">
        <v>89.455770000000001</v>
      </c>
      <c r="DZ89" s="21">
        <v>-62.056629999999998</v>
      </c>
      <c r="EA89" s="21">
        <v>-40.239899999999999</v>
      </c>
      <c r="EB89" s="21">
        <v>184.35368</v>
      </c>
      <c r="EC89" s="21">
        <v>17.782050000000002</v>
      </c>
      <c r="ED89" s="21">
        <v>116.26142</v>
      </c>
      <c r="EE89" s="21">
        <v>1.34866</v>
      </c>
      <c r="EF89" s="21">
        <v>16.83362</v>
      </c>
    </row>
    <row r="90" spans="2:136" x14ac:dyDescent="0.25">
      <c r="B90" s="58" t="s">
        <v>244</v>
      </c>
      <c r="C90" s="21">
        <v>-50610.022010000001</v>
      </c>
      <c r="D90" s="21">
        <v>-46697.105259999997</v>
      </c>
      <c r="E90" s="21">
        <v>-49611.403050000001</v>
      </c>
      <c r="F90" s="21">
        <v>-48589.583350000001</v>
      </c>
      <c r="G90" s="21">
        <v>-47612.080900000001</v>
      </c>
      <c r="H90" s="21">
        <v>-102189.38649</v>
      </c>
      <c r="I90" s="21">
        <v>-94288.718120000005</v>
      </c>
      <c r="J90" s="21">
        <v>-100173.05048999999</v>
      </c>
      <c r="K90" s="21">
        <v>-98109.829679999995</v>
      </c>
      <c r="L90" s="21">
        <v>-96136.13377</v>
      </c>
      <c r="M90" s="21">
        <v>-86560.837780000002</v>
      </c>
      <c r="N90" s="21">
        <v>-79868.392170000006</v>
      </c>
      <c r="O90" s="21">
        <v>-84852.802240000005</v>
      </c>
      <c r="P90" s="21">
        <v>-83105.147079999995</v>
      </c>
      <c r="Q90" s="21">
        <v>-81433.367230000003</v>
      </c>
      <c r="R90" s="21">
        <v>-906.84838999999999</v>
      </c>
      <c r="S90" s="21">
        <v>-1058.1364100000001</v>
      </c>
      <c r="T90" s="21">
        <v>-1009.64459</v>
      </c>
      <c r="U90" s="21">
        <v>-1126.40807</v>
      </c>
      <c r="V90" s="21">
        <v>-1082.1229499999999</v>
      </c>
      <c r="W90" s="21">
        <v>-990.34361000000001</v>
      </c>
      <c r="X90" s="21">
        <v>-1132.3042499999999</v>
      </c>
      <c r="Y90" s="21">
        <v>-1087.7382500000001</v>
      </c>
      <c r="Z90" s="21">
        <v>-1203.4989800000001</v>
      </c>
      <c r="AA90" s="21">
        <v>-1157.9632799999999</v>
      </c>
      <c r="AB90" s="21">
        <v>-81815.615619999997</v>
      </c>
      <c r="AC90" s="21">
        <v>-75490.069099999993</v>
      </c>
      <c r="AD90" s="21">
        <v>-80201.261039999998</v>
      </c>
      <c r="AE90" s="21">
        <v>-78549.369579999999</v>
      </c>
      <c r="AF90" s="21">
        <v>-76969.237169999993</v>
      </c>
      <c r="AG90" s="21">
        <v>-6.4292499999999997</v>
      </c>
      <c r="AH90" s="21">
        <v>-227.61250000000001</v>
      </c>
      <c r="AI90" s="21">
        <v>-127.49128</v>
      </c>
      <c r="AJ90" s="21">
        <v>-258.67030999999997</v>
      </c>
      <c r="AK90" s="21">
        <v>-235.03234</v>
      </c>
      <c r="AL90" s="21">
        <v>-418.09620999999999</v>
      </c>
      <c r="AM90" s="21">
        <v>-541.88688000000002</v>
      </c>
      <c r="AN90" s="21">
        <v>-495.11774000000003</v>
      </c>
      <c r="AO90" s="21">
        <v>-579.42128000000002</v>
      </c>
      <c r="AP90" s="21">
        <v>-554.67665</v>
      </c>
      <c r="AQ90" s="21">
        <v>-806.29669000000001</v>
      </c>
      <c r="AR90" s="21">
        <v>-892.40485000000001</v>
      </c>
      <c r="AS90" s="21">
        <v>-871.73454000000004</v>
      </c>
      <c r="AT90" s="21">
        <v>-943.63882999999998</v>
      </c>
      <c r="AU90" s="21">
        <v>-912.05425000000002</v>
      </c>
      <c r="AV90" s="21">
        <v>-1088.11492</v>
      </c>
      <c r="AW90" s="21">
        <v>-1165.0439699999999</v>
      </c>
      <c r="AX90" s="21">
        <v>-1155.0041900000001</v>
      </c>
      <c r="AY90" s="21">
        <v>-1228.7821799999999</v>
      </c>
      <c r="AZ90" s="21">
        <v>-1190.2887900000001</v>
      </c>
      <c r="BA90" s="21">
        <v>-790.22478000000001</v>
      </c>
      <c r="BB90" s="21">
        <v>-871.48149000000001</v>
      </c>
      <c r="BC90" s="21">
        <v>-852.42862000000002</v>
      </c>
      <c r="BD90" s="21">
        <v>-921.32893999999999</v>
      </c>
      <c r="BE90" s="21">
        <v>-890.66030000000001</v>
      </c>
      <c r="BF90" s="21">
        <v>-906.83276999999998</v>
      </c>
      <c r="BG90" s="21">
        <v>-982.74958000000004</v>
      </c>
      <c r="BH90" s="21">
        <v>-968.90804000000003</v>
      </c>
      <c r="BI90" s="21">
        <v>-1037.47028</v>
      </c>
      <c r="BJ90" s="21">
        <v>-1004.18516</v>
      </c>
      <c r="BK90" s="21">
        <v>1654.3250700000001</v>
      </c>
      <c r="BL90" s="21">
        <v>1525.04784</v>
      </c>
      <c r="BM90" s="21">
        <v>1621.33755</v>
      </c>
      <c r="BN90" s="21">
        <v>1587.5960399999999</v>
      </c>
      <c r="BO90" s="21">
        <v>1555.2996900000001</v>
      </c>
      <c r="BP90" s="21">
        <v>-418.85449</v>
      </c>
      <c r="BQ90" s="21">
        <v>-697.35121000000004</v>
      </c>
      <c r="BR90" s="21">
        <v>-577.85797000000002</v>
      </c>
      <c r="BS90" s="21">
        <v>-757.53723000000002</v>
      </c>
      <c r="BT90" s="21">
        <v>-714.58902</v>
      </c>
      <c r="BU90" s="21">
        <v>-337.49153999999999</v>
      </c>
      <c r="BV90" s="21">
        <v>-135.34535</v>
      </c>
      <c r="BW90" s="21">
        <v>-393.65602999999999</v>
      </c>
      <c r="BX90" s="21">
        <v>-349.94884000000002</v>
      </c>
      <c r="BY90" s="21">
        <v>-1716.0692200000001</v>
      </c>
      <c r="BZ90" s="21">
        <v>-1899.1697300000001</v>
      </c>
      <c r="CA90" s="21">
        <v>-1854.57556</v>
      </c>
      <c r="CB90" s="21">
        <v>-2008.2320500000001</v>
      </c>
      <c r="CC90" s="21">
        <v>-1941.0459499999999</v>
      </c>
      <c r="CD90" s="21">
        <v>-665.50516000000005</v>
      </c>
      <c r="CE90" s="21">
        <v>-874.85176999999999</v>
      </c>
      <c r="CF90" s="21">
        <v>-794.39572999999996</v>
      </c>
      <c r="CG90" s="21">
        <v>-938.81908999999996</v>
      </c>
      <c r="CH90" s="21">
        <v>-895.42903999999999</v>
      </c>
      <c r="CI90" s="21">
        <v>-875.83970999999997</v>
      </c>
      <c r="CJ90" s="21">
        <v>-1053.8692000000001</v>
      </c>
      <c r="CK90" s="21">
        <v>-991.48963000000003</v>
      </c>
      <c r="CL90" s="21">
        <v>-1124.1414</v>
      </c>
      <c r="CM90" s="21">
        <v>-1077.95316</v>
      </c>
      <c r="CN90" s="21">
        <v>-962.74950000000001</v>
      </c>
      <c r="CO90" s="21">
        <v>-1129.22084</v>
      </c>
      <c r="CP90" s="21">
        <v>-1075.46783</v>
      </c>
      <c r="CQ90" s="21">
        <v>-1202.72533</v>
      </c>
      <c r="CR90" s="21">
        <v>-1154.8956599999999</v>
      </c>
      <c r="CS90" s="21">
        <v>-935.60369000000003</v>
      </c>
      <c r="CT90" s="21">
        <v>-1091.6426300000001</v>
      </c>
      <c r="CU90" s="21">
        <v>-1042.20228</v>
      </c>
      <c r="CV90" s="21">
        <v>-1162.39105</v>
      </c>
      <c r="CW90" s="21">
        <v>-1116.56999</v>
      </c>
      <c r="CX90" s="21">
        <v>-1027.1531299999999</v>
      </c>
      <c r="CY90" s="21">
        <v>-1179.9357500000001</v>
      </c>
      <c r="CZ90" s="21">
        <v>-1134.18993</v>
      </c>
      <c r="DA90" s="21">
        <v>-1255.04243</v>
      </c>
      <c r="DB90" s="21">
        <v>-1206.76665</v>
      </c>
      <c r="DC90" s="21">
        <v>-895.00306</v>
      </c>
      <c r="DD90" s="21">
        <v>-1049.7085500000001</v>
      </c>
      <c r="DE90" s="21">
        <v>-999.94204000000002</v>
      </c>
      <c r="DF90" s="21">
        <v>-1118.2136800000001</v>
      </c>
      <c r="DG90" s="21">
        <v>-1073.7178899999999</v>
      </c>
      <c r="DH90" s="21">
        <v>-884.99156000000005</v>
      </c>
      <c r="DI90" s="21">
        <v>-1039.15014</v>
      </c>
      <c r="DJ90" s="21">
        <v>-989.24243999999999</v>
      </c>
      <c r="DK90" s="21">
        <v>-1106.94804</v>
      </c>
      <c r="DL90" s="21">
        <v>-1062.78135</v>
      </c>
      <c r="DM90" s="21">
        <v>-822.98946000000001</v>
      </c>
      <c r="DN90" s="21">
        <v>-948.51639</v>
      </c>
      <c r="DO90" s="21">
        <v>-909.33495000000005</v>
      </c>
      <c r="DP90" s="21">
        <v>-1008.72218</v>
      </c>
      <c r="DQ90" s="21">
        <v>-969.96153000000004</v>
      </c>
      <c r="DR90" s="21">
        <v>-517.49185999999997</v>
      </c>
      <c r="DS90" s="21">
        <v>-767.04083000000003</v>
      </c>
      <c r="DT90" s="21">
        <v>-665.31907000000001</v>
      </c>
      <c r="DU90" s="21">
        <v>-826.94286</v>
      </c>
      <c r="DV90" s="21">
        <v>-786.03890000000001</v>
      </c>
      <c r="DW90" s="21">
        <v>-760.00976000000003</v>
      </c>
      <c r="DX90" s="21">
        <v>-935.41822999999999</v>
      </c>
      <c r="DY90" s="21">
        <v>-872.67187999999999</v>
      </c>
      <c r="DZ90" s="21">
        <v>-999.42150000000004</v>
      </c>
      <c r="EA90" s="21">
        <v>-956.94858999999997</v>
      </c>
      <c r="EB90" s="21">
        <v>-859.15931</v>
      </c>
      <c r="EC90" s="21">
        <v>-967.17052999999999</v>
      </c>
      <c r="ED90" s="21">
        <v>-937.85884999999996</v>
      </c>
      <c r="EE90" s="21">
        <v>-1027.07296</v>
      </c>
      <c r="EF90" s="21">
        <v>-988.92525999999998</v>
      </c>
    </row>
    <row r="91" spans="2:136" x14ac:dyDescent="0.25">
      <c r="B91" s="58" t="s">
        <v>245</v>
      </c>
      <c r="C91" s="21">
        <v>-2516.5227500000001</v>
      </c>
      <c r="D91" s="21">
        <v>-2321.9576499999998</v>
      </c>
      <c r="E91" s="21">
        <v>-2466.86762</v>
      </c>
      <c r="F91" s="21">
        <v>-2416.0588600000001</v>
      </c>
      <c r="G91" s="21">
        <v>-2367.45372</v>
      </c>
      <c r="H91" s="21">
        <v>-16622.784919999998</v>
      </c>
      <c r="I91" s="21">
        <v>-15337.61123</v>
      </c>
      <c r="J91" s="21">
        <v>-16294.7947</v>
      </c>
      <c r="K91" s="21">
        <v>-15959.177890000001</v>
      </c>
      <c r="L91" s="21">
        <v>-15638.12378</v>
      </c>
      <c r="M91" s="21">
        <v>-13621.581529999999</v>
      </c>
      <c r="N91" s="21">
        <v>-12568.429829999999</v>
      </c>
      <c r="O91" s="21">
        <v>-13352.7978</v>
      </c>
      <c r="P91" s="21">
        <v>-13077.779350000001</v>
      </c>
      <c r="Q91" s="21">
        <v>-12814.70096</v>
      </c>
      <c r="R91" s="21">
        <v>-280.83783</v>
      </c>
      <c r="S91" s="21">
        <v>-267.84136000000001</v>
      </c>
      <c r="T91" s="21">
        <v>-286.46492000000001</v>
      </c>
      <c r="U91" s="21">
        <v>-279.73951</v>
      </c>
      <c r="V91" s="21">
        <v>-273.50599999999997</v>
      </c>
      <c r="W91" s="21">
        <v>-334.05801000000002</v>
      </c>
      <c r="X91" s="21">
        <v>-316.51281</v>
      </c>
      <c r="Y91" s="21">
        <v>-338.33107000000001</v>
      </c>
      <c r="Z91" s="21">
        <v>-330.57303000000002</v>
      </c>
      <c r="AA91" s="21">
        <v>-323.20674000000002</v>
      </c>
      <c r="AB91" s="21">
        <v>-12562.04529</v>
      </c>
      <c r="AC91" s="21">
        <v>-11590.81503</v>
      </c>
      <c r="AD91" s="21">
        <v>-12314.175800000001</v>
      </c>
      <c r="AE91" s="21">
        <v>-12060.54285</v>
      </c>
      <c r="AF91" s="21">
        <v>-11817.92786</v>
      </c>
      <c r="AG91" s="21">
        <v>-52.217509999999997</v>
      </c>
      <c r="AH91" s="21">
        <v>-57.287559999999999</v>
      </c>
      <c r="AI91" s="21">
        <v>-62.009650000000001</v>
      </c>
      <c r="AJ91" s="21">
        <v>-59.635420000000003</v>
      </c>
      <c r="AK91" s="21">
        <v>-58.422310000000003</v>
      </c>
      <c r="AL91" s="21">
        <v>-124.91630000000001</v>
      </c>
      <c r="AM91" s="21">
        <v>-121.6223</v>
      </c>
      <c r="AN91" s="21">
        <v>-130.08542</v>
      </c>
      <c r="AO91" s="21">
        <v>-126.61226000000001</v>
      </c>
      <c r="AP91" s="21">
        <v>-124.03657</v>
      </c>
      <c r="AQ91" s="21">
        <v>-249.81584000000001</v>
      </c>
      <c r="AR91" s="21">
        <v>-236.48663999999999</v>
      </c>
      <c r="AS91" s="21">
        <v>-252.16707</v>
      </c>
      <c r="AT91" s="21">
        <v>-246.18770000000001</v>
      </c>
      <c r="AU91" s="21">
        <v>-241.17985999999999</v>
      </c>
      <c r="AV91" s="21">
        <v>-291.51614999999998</v>
      </c>
      <c r="AW91" s="21">
        <v>-275.46323000000001</v>
      </c>
      <c r="AX91" s="21">
        <v>-293.66912000000002</v>
      </c>
      <c r="AY91" s="21">
        <v>-286.75878</v>
      </c>
      <c r="AZ91" s="21">
        <v>-280.92617000000001</v>
      </c>
      <c r="BA91" s="21">
        <v>-509.14549</v>
      </c>
      <c r="BB91" s="21">
        <v>-475.25857999999999</v>
      </c>
      <c r="BC91" s="21">
        <v>-505.99579</v>
      </c>
      <c r="BD91" s="21">
        <v>-494.77121</v>
      </c>
      <c r="BE91" s="21">
        <v>-484.70548000000002</v>
      </c>
      <c r="BF91" s="21">
        <v>-374.65544</v>
      </c>
      <c r="BG91" s="21">
        <v>-351.39997</v>
      </c>
      <c r="BH91" s="21">
        <v>-374.33105999999998</v>
      </c>
      <c r="BI91" s="21">
        <v>-365.81698999999998</v>
      </c>
      <c r="BJ91" s="21">
        <v>-358.36867999999998</v>
      </c>
      <c r="BK91" s="21">
        <v>512.27448000000004</v>
      </c>
      <c r="BL91" s="21">
        <v>472.24279999999999</v>
      </c>
      <c r="BM91" s="21">
        <v>502.05964</v>
      </c>
      <c r="BN91" s="21">
        <v>491.61133000000001</v>
      </c>
      <c r="BO91" s="21">
        <v>481.61050999999998</v>
      </c>
      <c r="BP91" s="21">
        <v>-143.67474999999999</v>
      </c>
      <c r="BQ91" s="21">
        <v>-144.66394</v>
      </c>
      <c r="BR91" s="21">
        <v>-155.69448</v>
      </c>
      <c r="BS91" s="21">
        <v>-151.09034</v>
      </c>
      <c r="BT91" s="21">
        <v>-147.72373999999999</v>
      </c>
      <c r="BU91" s="21">
        <v>0.67801</v>
      </c>
      <c r="BV91" s="21">
        <v>-1.4355599999999999</v>
      </c>
      <c r="BW91" s="21">
        <v>0.70847000000000004</v>
      </c>
      <c r="BX91" s="21">
        <v>0.69445999999999997</v>
      </c>
      <c r="BY91" s="21">
        <v>-510.40337</v>
      </c>
      <c r="BZ91" s="21">
        <v>-483.47712000000001</v>
      </c>
      <c r="CA91" s="21">
        <v>-515.62016000000006</v>
      </c>
      <c r="CB91" s="21">
        <v>-503.32315999999997</v>
      </c>
      <c r="CC91" s="21">
        <v>-493.06304999999998</v>
      </c>
      <c r="CD91" s="21">
        <v>-211.71872999999999</v>
      </c>
      <c r="CE91" s="21">
        <v>-205.75051999999999</v>
      </c>
      <c r="CF91" s="21">
        <v>-220.51714999999999</v>
      </c>
      <c r="CG91" s="21">
        <v>-214.89048</v>
      </c>
      <c r="CH91" s="21">
        <v>-210.10211000000001</v>
      </c>
      <c r="CI91" s="21">
        <v>-283.60021999999998</v>
      </c>
      <c r="CJ91" s="21">
        <v>-271.30225999999999</v>
      </c>
      <c r="CK91" s="21">
        <v>-290.28163999999998</v>
      </c>
      <c r="CL91" s="21">
        <v>-283.35415999999998</v>
      </c>
      <c r="CM91" s="21">
        <v>-277.04012</v>
      </c>
      <c r="CN91" s="21">
        <v>-260.02028000000001</v>
      </c>
      <c r="CO91" s="21">
        <v>-249.51997</v>
      </c>
      <c r="CP91" s="21">
        <v>-267.05018000000001</v>
      </c>
      <c r="CQ91" s="21">
        <v>-260.60424999999998</v>
      </c>
      <c r="CR91" s="21">
        <v>-254.79718</v>
      </c>
      <c r="CS91" s="21">
        <v>-235.41929999999999</v>
      </c>
      <c r="CT91" s="21">
        <v>-226.29079999999999</v>
      </c>
      <c r="CU91" s="21">
        <v>-242.24245999999999</v>
      </c>
      <c r="CV91" s="21">
        <v>-236.34318999999999</v>
      </c>
      <c r="CW91" s="21">
        <v>-231.07673</v>
      </c>
      <c r="CX91" s="21">
        <v>-308.31885999999997</v>
      </c>
      <c r="CY91" s="21">
        <v>-293.58350000000002</v>
      </c>
      <c r="CZ91" s="21">
        <v>-313.95085</v>
      </c>
      <c r="DA91" s="21">
        <v>-306.62517000000003</v>
      </c>
      <c r="DB91" s="21">
        <v>-299.79255000000001</v>
      </c>
      <c r="DC91" s="21">
        <v>-368.78940999999998</v>
      </c>
      <c r="DD91" s="21">
        <v>-348.89368000000002</v>
      </c>
      <c r="DE91" s="21">
        <v>-372.82756999999998</v>
      </c>
      <c r="DF91" s="21">
        <v>-364.39231999999998</v>
      </c>
      <c r="DG91" s="21">
        <v>-356.27240999999998</v>
      </c>
      <c r="DH91" s="21">
        <v>-345.26333</v>
      </c>
      <c r="DI91" s="21">
        <v>-327.23572000000001</v>
      </c>
      <c r="DJ91" s="21">
        <v>-349.74646999999999</v>
      </c>
      <c r="DK91" s="21">
        <v>-341.77228000000002</v>
      </c>
      <c r="DL91" s="21">
        <v>-334.15643999999998</v>
      </c>
      <c r="DM91" s="21">
        <v>-193.01352</v>
      </c>
      <c r="DN91" s="21">
        <v>-185.58197999999999</v>
      </c>
      <c r="DO91" s="21">
        <v>-198.67644999999999</v>
      </c>
      <c r="DP91" s="21">
        <v>-193.82598999999999</v>
      </c>
      <c r="DQ91" s="21">
        <v>-189.50694999999999</v>
      </c>
      <c r="DR91" s="21">
        <v>-162.01392000000001</v>
      </c>
      <c r="DS91" s="21">
        <v>-161.32495</v>
      </c>
      <c r="DT91" s="21">
        <v>-172.96351999999999</v>
      </c>
      <c r="DU91" s="21">
        <v>-167.94471999999999</v>
      </c>
      <c r="DV91" s="21">
        <v>-164.52798000000001</v>
      </c>
      <c r="DW91" s="21">
        <v>-244.78166999999999</v>
      </c>
      <c r="DX91" s="21">
        <v>-235.16673</v>
      </c>
      <c r="DY91" s="21">
        <v>-251.72022999999999</v>
      </c>
      <c r="DZ91" s="21">
        <v>-245.61340999999999</v>
      </c>
      <c r="EA91" s="21">
        <v>-240.14037999999999</v>
      </c>
      <c r="EB91" s="21">
        <v>-269.66768999999999</v>
      </c>
      <c r="EC91" s="21">
        <v>-255.64312000000001</v>
      </c>
      <c r="ED91" s="21">
        <v>-273.23559999999998</v>
      </c>
      <c r="EE91" s="21">
        <v>-266.99937</v>
      </c>
      <c r="EF91" s="21">
        <v>-261.04971999999998</v>
      </c>
    </row>
    <row r="92" spans="2:136" x14ac:dyDescent="0.25">
      <c r="B92" s="58" t="s">
        <v>246</v>
      </c>
      <c r="C92" s="21">
        <v>21400.66474</v>
      </c>
      <c r="D92" s="21">
        <v>19746.071120000001</v>
      </c>
      <c r="E92" s="21">
        <v>20978.39443</v>
      </c>
      <c r="F92" s="21">
        <v>20546.313590000002</v>
      </c>
      <c r="G92" s="21">
        <v>20132.97249</v>
      </c>
      <c r="H92" s="21">
        <v>46273.913990000001</v>
      </c>
      <c r="I92" s="21">
        <v>42696.293449999997</v>
      </c>
      <c r="J92" s="21">
        <v>45360.866540000003</v>
      </c>
      <c r="K92" s="21">
        <v>44426.588479999999</v>
      </c>
      <c r="L92" s="21">
        <v>43532.84953</v>
      </c>
      <c r="M92" s="21">
        <v>36090.209620000001</v>
      </c>
      <c r="N92" s="21">
        <v>33299.897380000002</v>
      </c>
      <c r="O92" s="21">
        <v>35378.070480000002</v>
      </c>
      <c r="P92" s="21">
        <v>34649.412539999998</v>
      </c>
      <c r="Q92" s="21">
        <v>33952.389660000001</v>
      </c>
      <c r="R92" s="21">
        <v>403.00457</v>
      </c>
      <c r="S92" s="21">
        <v>381.44475</v>
      </c>
      <c r="T92" s="21">
        <v>407.57697999999999</v>
      </c>
      <c r="U92" s="21">
        <v>398.38914</v>
      </c>
      <c r="V92" s="21">
        <v>389.51121000000001</v>
      </c>
      <c r="W92" s="21">
        <v>342.34503999999998</v>
      </c>
      <c r="X92" s="21">
        <v>325.21633000000003</v>
      </c>
      <c r="Y92" s="21">
        <v>347.69301000000002</v>
      </c>
      <c r="Z92" s="21">
        <v>339.66295000000002</v>
      </c>
      <c r="AA92" s="21">
        <v>332.09368000000001</v>
      </c>
      <c r="AB92" s="21">
        <v>33899.110439999997</v>
      </c>
      <c r="AC92" s="21">
        <v>31278.212230000001</v>
      </c>
      <c r="AD92" s="21">
        <v>33230.2261</v>
      </c>
      <c r="AE92" s="21">
        <v>32545.78889</v>
      </c>
      <c r="AF92" s="21">
        <v>31891.084009999999</v>
      </c>
      <c r="AG92" s="21">
        <v>66.839150000000004</v>
      </c>
      <c r="AH92" s="21">
        <v>71.778030000000001</v>
      </c>
      <c r="AI92" s="21">
        <v>77.494709999999998</v>
      </c>
      <c r="AJ92" s="21">
        <v>74.722859999999997</v>
      </c>
      <c r="AK92" s="21">
        <v>73.203239999999994</v>
      </c>
      <c r="AL92" s="21">
        <v>165.05198999999999</v>
      </c>
      <c r="AM92" s="21">
        <v>159.3484</v>
      </c>
      <c r="AN92" s="21">
        <v>170.25176999999999</v>
      </c>
      <c r="AO92" s="21">
        <v>165.88845000000001</v>
      </c>
      <c r="AP92" s="21">
        <v>162.51405</v>
      </c>
      <c r="AQ92" s="21">
        <v>358.16511000000003</v>
      </c>
      <c r="AR92" s="21">
        <v>337.08370000000002</v>
      </c>
      <c r="AS92" s="21">
        <v>359.17397999999997</v>
      </c>
      <c r="AT92" s="21">
        <v>350.91370999999998</v>
      </c>
      <c r="AU92" s="21">
        <v>343.77586000000002</v>
      </c>
      <c r="AV92" s="21">
        <v>446.41260999999997</v>
      </c>
      <c r="AW92" s="21">
        <v>419.03678000000002</v>
      </c>
      <c r="AX92" s="21">
        <v>446.37097</v>
      </c>
      <c r="AY92" s="21">
        <v>436.22223000000002</v>
      </c>
      <c r="AZ92" s="21">
        <v>427.34987000000001</v>
      </c>
      <c r="BA92" s="21">
        <v>240.89350999999999</v>
      </c>
      <c r="BB92" s="21">
        <v>228.66372000000001</v>
      </c>
      <c r="BC92" s="21">
        <v>243.88018</v>
      </c>
      <c r="BD92" s="21">
        <v>238.05327</v>
      </c>
      <c r="BE92" s="21">
        <v>233.21043</v>
      </c>
      <c r="BF92" s="21">
        <v>489.56423999999998</v>
      </c>
      <c r="BG92" s="21">
        <v>458.03966000000003</v>
      </c>
      <c r="BH92" s="21">
        <v>487.76456000000002</v>
      </c>
      <c r="BI92" s="21">
        <v>476.83395999999999</v>
      </c>
      <c r="BJ92" s="21">
        <v>467.12554999999998</v>
      </c>
      <c r="BK92" s="21">
        <v>380.45728000000003</v>
      </c>
      <c r="BL92" s="21">
        <v>350.72645</v>
      </c>
      <c r="BM92" s="21">
        <v>372.87090000000001</v>
      </c>
      <c r="BN92" s="21">
        <v>365.11111</v>
      </c>
      <c r="BO92" s="21">
        <v>357.68367999999998</v>
      </c>
      <c r="BP92" s="21">
        <v>179.04989</v>
      </c>
      <c r="BQ92" s="21">
        <v>178.64186000000001</v>
      </c>
      <c r="BR92" s="21">
        <v>192.00630000000001</v>
      </c>
      <c r="BS92" s="21">
        <v>186.57731000000001</v>
      </c>
      <c r="BT92" s="21">
        <v>182.41932</v>
      </c>
      <c r="BU92" s="21">
        <v>-0.72758999999999996</v>
      </c>
      <c r="BV92" s="21">
        <v>1.5365500000000001</v>
      </c>
      <c r="BW92" s="21">
        <v>-0.75470999999999999</v>
      </c>
      <c r="BX92" s="21">
        <v>-0.73900999999999994</v>
      </c>
      <c r="BY92" s="21">
        <v>750.21475999999996</v>
      </c>
      <c r="BZ92" s="21">
        <v>706.04208000000006</v>
      </c>
      <c r="CA92" s="21">
        <v>752.36973999999998</v>
      </c>
      <c r="CB92" s="21">
        <v>735.02898000000005</v>
      </c>
      <c r="CC92" s="21">
        <v>720.04624999999999</v>
      </c>
      <c r="CD92" s="21">
        <v>282.33114999999998</v>
      </c>
      <c r="CE92" s="21">
        <v>272.02578999999997</v>
      </c>
      <c r="CF92" s="21">
        <v>291.22082999999998</v>
      </c>
      <c r="CG92" s="21">
        <v>284.10957000000002</v>
      </c>
      <c r="CH92" s="21">
        <v>277.77821</v>
      </c>
      <c r="CI92" s="21">
        <v>391.37714999999997</v>
      </c>
      <c r="CJ92" s="21">
        <v>371.75562000000002</v>
      </c>
      <c r="CK92" s="21">
        <v>397.39366000000001</v>
      </c>
      <c r="CL92" s="21">
        <v>388.26958000000002</v>
      </c>
      <c r="CM92" s="21">
        <v>379.61712999999997</v>
      </c>
      <c r="CN92" s="21">
        <v>418.14474999999999</v>
      </c>
      <c r="CO92" s="21">
        <v>396.32702999999998</v>
      </c>
      <c r="CP92" s="21">
        <v>423.54158999999999</v>
      </c>
      <c r="CQ92" s="21">
        <v>413.93250999999998</v>
      </c>
      <c r="CR92" s="21">
        <v>404.70818000000003</v>
      </c>
      <c r="CS92" s="21">
        <v>402.89048000000003</v>
      </c>
      <c r="CT92" s="21">
        <v>381.63403</v>
      </c>
      <c r="CU92" s="21">
        <v>407.8227</v>
      </c>
      <c r="CV92" s="21">
        <v>398.58683000000002</v>
      </c>
      <c r="CW92" s="21">
        <v>389.70449000000002</v>
      </c>
      <c r="CX92" s="21">
        <v>402.32089000000002</v>
      </c>
      <c r="CY92" s="21">
        <v>381.30169999999998</v>
      </c>
      <c r="CZ92" s="21">
        <v>407.49187000000001</v>
      </c>
      <c r="DA92" s="21">
        <v>398.23973000000001</v>
      </c>
      <c r="DB92" s="21">
        <v>389.36511000000002</v>
      </c>
      <c r="DC92" s="21">
        <v>320.45578</v>
      </c>
      <c r="DD92" s="21">
        <v>305.50098000000003</v>
      </c>
      <c r="DE92" s="21">
        <v>326.69105999999999</v>
      </c>
      <c r="DF92" s="21">
        <v>319.0718</v>
      </c>
      <c r="DG92" s="21">
        <v>311.96138000000002</v>
      </c>
      <c r="DH92" s="21">
        <v>364.78609999999998</v>
      </c>
      <c r="DI92" s="21">
        <v>346.33251999999999</v>
      </c>
      <c r="DJ92" s="21">
        <v>370.18049000000002</v>
      </c>
      <c r="DK92" s="21">
        <v>361.71715</v>
      </c>
      <c r="DL92" s="21">
        <v>353.65642000000003</v>
      </c>
      <c r="DM92" s="21">
        <v>353.66651999999999</v>
      </c>
      <c r="DN92" s="21">
        <v>334.45402999999999</v>
      </c>
      <c r="DO92" s="21">
        <v>357.34764999999999</v>
      </c>
      <c r="DP92" s="21">
        <v>349.31101999999998</v>
      </c>
      <c r="DQ92" s="21">
        <v>341.52677</v>
      </c>
      <c r="DR92" s="21">
        <v>205.39848000000001</v>
      </c>
      <c r="DS92" s="21">
        <v>202.65491</v>
      </c>
      <c r="DT92" s="21">
        <v>217.00972999999999</v>
      </c>
      <c r="DU92" s="21">
        <v>210.97471999999999</v>
      </c>
      <c r="DV92" s="21">
        <v>206.68305000000001</v>
      </c>
      <c r="DW92" s="21">
        <v>332.19515000000001</v>
      </c>
      <c r="DX92" s="21">
        <v>316.81220000000002</v>
      </c>
      <c r="DY92" s="21">
        <v>338.78991000000002</v>
      </c>
      <c r="DZ92" s="21">
        <v>330.88547999999997</v>
      </c>
      <c r="EA92" s="21">
        <v>323.51177999999999</v>
      </c>
      <c r="EB92" s="21">
        <v>304.85406999999998</v>
      </c>
      <c r="EC92" s="21">
        <v>288.92709000000002</v>
      </c>
      <c r="ED92" s="21">
        <v>308.76447999999999</v>
      </c>
      <c r="EE92" s="21">
        <v>301.76168999999999</v>
      </c>
      <c r="EF92" s="21">
        <v>295.03705000000002</v>
      </c>
    </row>
    <row r="93" spans="2:136" x14ac:dyDescent="0.25">
      <c r="B93" s="58" t="s">
        <v>247</v>
      </c>
      <c r="C93" s="21">
        <v>-5074.3742199999997</v>
      </c>
      <c r="D93" s="21">
        <v>-4682.0486799999999</v>
      </c>
      <c r="E93" s="21">
        <v>-4974.2484700000005</v>
      </c>
      <c r="F93" s="21">
        <v>-4871.7965199999999</v>
      </c>
      <c r="G93" s="21">
        <v>-4773.7879999999996</v>
      </c>
      <c r="H93" s="21">
        <v>-8264.5674899999995</v>
      </c>
      <c r="I93" s="21">
        <v>-7625.6008700000002</v>
      </c>
      <c r="J93" s="21">
        <v>-8101.4962999999998</v>
      </c>
      <c r="K93" s="21">
        <v>-7934.6333000000004</v>
      </c>
      <c r="L93" s="21">
        <v>-7775.0106299999998</v>
      </c>
      <c r="M93" s="21">
        <v>-14315.064640000001</v>
      </c>
      <c r="N93" s="21">
        <v>-13208.296329999999</v>
      </c>
      <c r="O93" s="21">
        <v>-14032.596960000001</v>
      </c>
      <c r="P93" s="21">
        <v>-13743.577149999999</v>
      </c>
      <c r="Q93" s="21">
        <v>-13467.10528</v>
      </c>
      <c r="R93" s="21">
        <v>-116.62723</v>
      </c>
      <c r="S93" s="21">
        <v>-111.53944</v>
      </c>
      <c r="T93" s="21">
        <v>-119.33823</v>
      </c>
      <c r="U93" s="21">
        <v>-116.49435</v>
      </c>
      <c r="V93" s="21">
        <v>-113.89861000000001</v>
      </c>
      <c r="W93" s="21">
        <v>-271.66260999999997</v>
      </c>
      <c r="X93" s="21">
        <v>-254.14485999999999</v>
      </c>
      <c r="Y93" s="21">
        <v>-271.26402999999999</v>
      </c>
      <c r="Z93" s="21">
        <v>-265.43457000000001</v>
      </c>
      <c r="AA93" s="21">
        <v>-259.51983000000001</v>
      </c>
      <c r="AB93" s="21">
        <v>-11819.26701</v>
      </c>
      <c r="AC93" s="21">
        <v>-10905.464400000001</v>
      </c>
      <c r="AD93" s="21">
        <v>-11586.053739999999</v>
      </c>
      <c r="AE93" s="21">
        <v>-11347.417799999999</v>
      </c>
      <c r="AF93" s="21">
        <v>-11119.14833</v>
      </c>
      <c r="AG93" s="21">
        <v>-21.70721</v>
      </c>
      <c r="AH93" s="21">
        <v>-24.110240000000001</v>
      </c>
      <c r="AI93" s="21">
        <v>-26.133330000000001</v>
      </c>
      <c r="AJ93" s="21">
        <v>-25.097570000000001</v>
      </c>
      <c r="AK93" s="21">
        <v>-24.586919999999999</v>
      </c>
      <c r="AL93" s="21">
        <v>-71.552800000000005</v>
      </c>
      <c r="AM93" s="21">
        <v>-68.859340000000003</v>
      </c>
      <c r="AN93" s="21">
        <v>-73.562610000000006</v>
      </c>
      <c r="AO93" s="21">
        <v>-71.684100000000001</v>
      </c>
      <c r="AP93" s="21">
        <v>-70.225769999999997</v>
      </c>
      <c r="AQ93" s="21">
        <v>-90.458519999999993</v>
      </c>
      <c r="AR93" s="21">
        <v>-86.167050000000003</v>
      </c>
      <c r="AS93" s="21">
        <v>-91.947159999999997</v>
      </c>
      <c r="AT93" s="21">
        <v>-89.701170000000005</v>
      </c>
      <c r="AU93" s="21">
        <v>-87.876429999999999</v>
      </c>
      <c r="AV93" s="21">
        <v>-198.01678999999999</v>
      </c>
      <c r="AW93" s="21">
        <v>-185.55880999999999</v>
      </c>
      <c r="AX93" s="21">
        <v>-197.64374000000001</v>
      </c>
      <c r="AY93" s="21">
        <v>-193.16744</v>
      </c>
      <c r="AZ93" s="21">
        <v>-189.23839000000001</v>
      </c>
      <c r="BA93" s="21">
        <v>-308.24957999999998</v>
      </c>
      <c r="BB93" s="21">
        <v>-286.80790000000002</v>
      </c>
      <c r="BC93" s="21">
        <v>-305.25</v>
      </c>
      <c r="BD93" s="21">
        <v>-298.58298000000002</v>
      </c>
      <c r="BE93" s="21">
        <v>-292.50848999999999</v>
      </c>
      <c r="BF93" s="21">
        <v>-400.62124</v>
      </c>
      <c r="BG93" s="21">
        <v>-372.01306</v>
      </c>
      <c r="BH93" s="21">
        <v>-395.84339</v>
      </c>
      <c r="BI93" s="21">
        <v>-387.27584999999999</v>
      </c>
      <c r="BJ93" s="21">
        <v>-379.39060999999998</v>
      </c>
      <c r="BK93" s="21">
        <v>2634.16023</v>
      </c>
      <c r="BL93" s="21">
        <v>2428.3137900000002</v>
      </c>
      <c r="BM93" s="21">
        <v>2581.6346400000002</v>
      </c>
      <c r="BN93" s="21">
        <v>2527.9084699999999</v>
      </c>
      <c r="BO93" s="21">
        <v>2476.4834099999998</v>
      </c>
      <c r="BP93" s="21">
        <v>-96.084680000000006</v>
      </c>
      <c r="BQ93" s="21">
        <v>-94.017430000000004</v>
      </c>
      <c r="BR93" s="21">
        <v>-100.87612</v>
      </c>
      <c r="BS93" s="21">
        <v>-98.194029999999998</v>
      </c>
      <c r="BT93" s="21">
        <v>-96.006169999999997</v>
      </c>
      <c r="BU93" s="21">
        <v>0.30676999999999999</v>
      </c>
      <c r="BV93" s="21">
        <v>-0.65090999999999999</v>
      </c>
      <c r="BW93" s="21">
        <v>0.32205</v>
      </c>
      <c r="BX93" s="21">
        <v>0.31586999999999998</v>
      </c>
      <c r="BY93" s="21">
        <v>-213.43648999999999</v>
      </c>
      <c r="BZ93" s="21">
        <v>-202.56898000000001</v>
      </c>
      <c r="CA93" s="21">
        <v>-216.09166999999999</v>
      </c>
      <c r="CB93" s="21">
        <v>-210.88299000000001</v>
      </c>
      <c r="CC93" s="21">
        <v>-206.58403999999999</v>
      </c>
      <c r="CD93" s="21">
        <v>-103.76926</v>
      </c>
      <c r="CE93" s="21">
        <v>-100.39355</v>
      </c>
      <c r="CF93" s="21">
        <v>-107.55401000000001</v>
      </c>
      <c r="CG93" s="21">
        <v>-104.85335000000001</v>
      </c>
      <c r="CH93" s="21">
        <v>-102.51705</v>
      </c>
      <c r="CI93" s="21">
        <v>-108.38206</v>
      </c>
      <c r="CJ93" s="21">
        <v>-104.35829</v>
      </c>
      <c r="CK93" s="21">
        <v>-111.74702000000001</v>
      </c>
      <c r="CL93" s="21">
        <v>-108.99421</v>
      </c>
      <c r="CM93" s="21">
        <v>-106.56562</v>
      </c>
      <c r="CN93" s="21">
        <v>-149.26543000000001</v>
      </c>
      <c r="CO93" s="21">
        <v>-141.97060999999999</v>
      </c>
      <c r="CP93" s="21">
        <v>-151.80342999999999</v>
      </c>
      <c r="CQ93" s="21">
        <v>-148.27735000000001</v>
      </c>
      <c r="CR93" s="21">
        <v>-144.97336999999999</v>
      </c>
      <c r="CS93" s="21">
        <v>-161.36344</v>
      </c>
      <c r="CT93" s="21">
        <v>-152.85124999999999</v>
      </c>
      <c r="CU93" s="21">
        <v>-163.36659</v>
      </c>
      <c r="CV93" s="21">
        <v>-159.64131</v>
      </c>
      <c r="CW93" s="21">
        <v>-156.08408</v>
      </c>
      <c r="CX93" s="21">
        <v>-227.10977</v>
      </c>
      <c r="CY93" s="21">
        <v>-213.46655999999999</v>
      </c>
      <c r="CZ93" s="21">
        <v>-227.95024000000001</v>
      </c>
      <c r="DA93" s="21">
        <v>-222.94927000000001</v>
      </c>
      <c r="DB93" s="21">
        <v>-217.98129</v>
      </c>
      <c r="DC93" s="21">
        <v>-233.91079999999999</v>
      </c>
      <c r="DD93" s="21">
        <v>-219.56498999999999</v>
      </c>
      <c r="DE93" s="21">
        <v>-234.42651000000001</v>
      </c>
      <c r="DF93" s="21">
        <v>-229.31861000000001</v>
      </c>
      <c r="DG93" s="21">
        <v>-224.20867999999999</v>
      </c>
      <c r="DH93" s="21">
        <v>-239.24045000000001</v>
      </c>
      <c r="DI93" s="21">
        <v>-224.4734</v>
      </c>
      <c r="DJ93" s="21">
        <v>-239.65141</v>
      </c>
      <c r="DK93" s="21">
        <v>-234.44506000000001</v>
      </c>
      <c r="DL93" s="21">
        <v>-229.2209</v>
      </c>
      <c r="DM93" s="21">
        <v>-142.33481</v>
      </c>
      <c r="DN93" s="21">
        <v>-134.58401000000001</v>
      </c>
      <c r="DO93" s="21">
        <v>-143.81611000000001</v>
      </c>
      <c r="DP93" s="21">
        <v>-140.56259</v>
      </c>
      <c r="DQ93" s="21">
        <v>-137.43047999999999</v>
      </c>
      <c r="DR93" s="21">
        <v>-110.21475</v>
      </c>
      <c r="DS93" s="21">
        <v>-106.96512</v>
      </c>
      <c r="DT93" s="21">
        <v>-114.37775999999999</v>
      </c>
      <c r="DU93" s="21">
        <v>-111.35368</v>
      </c>
      <c r="DV93" s="21">
        <v>-109.08816</v>
      </c>
      <c r="DW93" s="21">
        <v>-99.866919999999993</v>
      </c>
      <c r="DX93" s="21">
        <v>-96.340999999999994</v>
      </c>
      <c r="DY93" s="21">
        <v>-103.17606000000001</v>
      </c>
      <c r="DZ93" s="21">
        <v>-100.62078</v>
      </c>
      <c r="EA93" s="21">
        <v>-98.378770000000003</v>
      </c>
      <c r="EB93" s="21">
        <v>-229.23766000000001</v>
      </c>
      <c r="EC93" s="21">
        <v>-214.3715</v>
      </c>
      <c r="ED93" s="21">
        <v>-228.77930000000001</v>
      </c>
      <c r="EE93" s="21">
        <v>-223.89438000000001</v>
      </c>
      <c r="EF93" s="21">
        <v>-218.90529000000001</v>
      </c>
    </row>
    <row r="94" spans="2:136" x14ac:dyDescent="0.25">
      <c r="B94" s="58" t="s">
        <v>248</v>
      </c>
      <c r="C94" s="21">
        <v>19154.114689999999</v>
      </c>
      <c r="D94" s="21">
        <v>17673.213220000001</v>
      </c>
      <c r="E94" s="21">
        <v>18776.17251</v>
      </c>
      <c r="F94" s="21">
        <v>18389.449659999998</v>
      </c>
      <c r="G94" s="21">
        <v>18019.499339999998</v>
      </c>
      <c r="H94" s="21">
        <v>32609.861550000001</v>
      </c>
      <c r="I94" s="21">
        <v>30088.66331</v>
      </c>
      <c r="J94" s="21">
        <v>31966.424500000001</v>
      </c>
      <c r="K94" s="21">
        <v>31308.02594</v>
      </c>
      <c r="L94" s="21">
        <v>30678.19585</v>
      </c>
      <c r="M94" s="21">
        <v>31199.113539999998</v>
      </c>
      <c r="N94" s="21">
        <v>28786.95608</v>
      </c>
      <c r="O94" s="21">
        <v>30583.48647</v>
      </c>
      <c r="P94" s="21">
        <v>29953.579310000001</v>
      </c>
      <c r="Q94" s="21">
        <v>29351.01987</v>
      </c>
      <c r="R94" s="21">
        <v>240.77085</v>
      </c>
      <c r="S94" s="21">
        <v>246.81849</v>
      </c>
      <c r="T94" s="21">
        <v>235.55508</v>
      </c>
      <c r="U94" s="21">
        <v>231.73039</v>
      </c>
      <c r="V94" s="21">
        <v>252.86628999999999</v>
      </c>
      <c r="W94" s="21">
        <v>275.23178999999999</v>
      </c>
      <c r="X94" s="21">
        <v>277.77413000000001</v>
      </c>
      <c r="Y94" s="21">
        <v>269.37918000000002</v>
      </c>
      <c r="Z94" s="21">
        <v>264.62477999999999</v>
      </c>
      <c r="AA94" s="21">
        <v>284.43473999999998</v>
      </c>
      <c r="AB94" s="21">
        <v>29746.729879999999</v>
      </c>
      <c r="AC94" s="21">
        <v>27446.871569999999</v>
      </c>
      <c r="AD94" s="21">
        <v>29159.778730000002</v>
      </c>
      <c r="AE94" s="21">
        <v>28559.179830000001</v>
      </c>
      <c r="AF94" s="21">
        <v>27984.671259999999</v>
      </c>
      <c r="AG94" s="21">
        <v>62.845419999999997</v>
      </c>
      <c r="AH94" s="21">
        <v>82.497330000000005</v>
      </c>
      <c r="AI94" s="21">
        <v>61.181010000000001</v>
      </c>
      <c r="AJ94" s="21">
        <v>60.389470000000003</v>
      </c>
      <c r="AK94" s="21">
        <v>83.943529999999996</v>
      </c>
      <c r="AL94" s="21">
        <v>105.34081</v>
      </c>
      <c r="AM94" s="21">
        <v>114.55046</v>
      </c>
      <c r="AN94" s="21">
        <v>102.95841</v>
      </c>
      <c r="AO94" s="21">
        <v>101.21823999999999</v>
      </c>
      <c r="AP94" s="21">
        <v>116.70929</v>
      </c>
      <c r="AQ94" s="21">
        <v>204.57356999999999</v>
      </c>
      <c r="AR94" s="21">
        <v>205.33222000000001</v>
      </c>
      <c r="AS94" s="21">
        <v>200.22470999999999</v>
      </c>
      <c r="AT94" s="21">
        <v>196.44139999999999</v>
      </c>
      <c r="AU94" s="21">
        <v>209.29668000000001</v>
      </c>
      <c r="AV94" s="21">
        <v>308.55720000000002</v>
      </c>
      <c r="AW94" s="21">
        <v>302.66615999999999</v>
      </c>
      <c r="AX94" s="21">
        <v>302.09893</v>
      </c>
      <c r="AY94" s="21">
        <v>296.16602999999998</v>
      </c>
      <c r="AZ94" s="21">
        <v>308.52868000000001</v>
      </c>
      <c r="BA94" s="21">
        <v>713.99928999999997</v>
      </c>
      <c r="BB94" s="21">
        <v>674.41260999999997</v>
      </c>
      <c r="BC94" s="21">
        <v>699.51205000000004</v>
      </c>
      <c r="BD94" s="21">
        <v>685.37482</v>
      </c>
      <c r="BE94" s="21">
        <v>687.72366</v>
      </c>
      <c r="BF94" s="21">
        <v>617.42070999999999</v>
      </c>
      <c r="BG94" s="21">
        <v>585.59379999999999</v>
      </c>
      <c r="BH94" s="21">
        <v>604.79584999999997</v>
      </c>
      <c r="BI94" s="21">
        <v>592.52964999999995</v>
      </c>
      <c r="BJ94" s="21">
        <v>597.07984999999996</v>
      </c>
      <c r="BK94" s="21">
        <v>6130.5339199999999</v>
      </c>
      <c r="BL94" s="21">
        <v>5651.4633700000004</v>
      </c>
      <c r="BM94" s="21">
        <v>6008.2900600000003</v>
      </c>
      <c r="BN94" s="21">
        <v>5883.2520599999998</v>
      </c>
      <c r="BO94" s="21">
        <v>5763.5694999999996</v>
      </c>
      <c r="BP94" s="21">
        <v>131.86052000000001</v>
      </c>
      <c r="BQ94" s="21">
        <v>154.44041000000001</v>
      </c>
      <c r="BR94" s="21">
        <v>128.09493000000001</v>
      </c>
      <c r="BS94" s="21">
        <v>126.05376</v>
      </c>
      <c r="BT94" s="21">
        <v>158.68700999999999</v>
      </c>
      <c r="BU94" s="21">
        <v>38.47175</v>
      </c>
      <c r="BV94" s="21">
        <v>-10.60482</v>
      </c>
      <c r="BW94" s="21">
        <v>-9.4444499999999998</v>
      </c>
      <c r="BX94" s="21">
        <v>38.857819999999997</v>
      </c>
      <c r="BY94" s="21">
        <v>440.42646000000002</v>
      </c>
      <c r="BZ94" s="21">
        <v>441.26074</v>
      </c>
      <c r="CA94" s="21">
        <v>430.93806999999998</v>
      </c>
      <c r="CB94" s="21">
        <v>422.66588000000002</v>
      </c>
      <c r="CC94" s="21">
        <v>449.73385000000002</v>
      </c>
      <c r="CD94" s="21">
        <v>176.55787000000001</v>
      </c>
      <c r="CE94" s="21">
        <v>191.33347000000001</v>
      </c>
      <c r="CF94" s="21">
        <v>172.39428000000001</v>
      </c>
      <c r="CG94" s="21">
        <v>169.40967000000001</v>
      </c>
      <c r="CH94" s="21">
        <v>196.20045999999999</v>
      </c>
      <c r="CI94" s="21">
        <v>231.02665999999999</v>
      </c>
      <c r="CJ94" s="21">
        <v>240.30195000000001</v>
      </c>
      <c r="CK94" s="21">
        <v>225.93279000000001</v>
      </c>
      <c r="CL94" s="21">
        <v>222.32335</v>
      </c>
      <c r="CM94" s="21">
        <v>246.2971</v>
      </c>
      <c r="CN94" s="21">
        <v>264.11342000000002</v>
      </c>
      <c r="CO94" s="21">
        <v>270.66924</v>
      </c>
      <c r="CP94" s="21">
        <v>258.39564999999999</v>
      </c>
      <c r="CQ94" s="21">
        <v>254.12213</v>
      </c>
      <c r="CR94" s="21">
        <v>277.27625</v>
      </c>
      <c r="CS94" s="21">
        <v>268.87254000000001</v>
      </c>
      <c r="CT94" s="21">
        <v>273.19168000000002</v>
      </c>
      <c r="CU94" s="21">
        <v>263.03496000000001</v>
      </c>
      <c r="CV94" s="21">
        <v>258.22699999999998</v>
      </c>
      <c r="CW94" s="21">
        <v>279.70096000000001</v>
      </c>
      <c r="CX94" s="21">
        <v>263.96802000000002</v>
      </c>
      <c r="CY94" s="21">
        <v>269.19080000000002</v>
      </c>
      <c r="CZ94" s="21">
        <v>258.20794999999998</v>
      </c>
      <c r="DA94" s="21">
        <v>253.50107</v>
      </c>
      <c r="DB94" s="21">
        <v>275.63044000000002</v>
      </c>
      <c r="DC94" s="21">
        <v>402.44022999999999</v>
      </c>
      <c r="DD94" s="21">
        <v>395.77494999999999</v>
      </c>
      <c r="DE94" s="21">
        <v>394.07112000000001</v>
      </c>
      <c r="DF94" s="21">
        <v>386.68729000000002</v>
      </c>
      <c r="DG94" s="21">
        <v>404.86518000000001</v>
      </c>
      <c r="DH94" s="21">
        <v>415.22066000000001</v>
      </c>
      <c r="DI94" s="21">
        <v>407.88389000000001</v>
      </c>
      <c r="DJ94" s="21">
        <v>406.67876999999999</v>
      </c>
      <c r="DK94" s="21">
        <v>399.46429000000001</v>
      </c>
      <c r="DL94" s="21">
        <v>417.33656000000002</v>
      </c>
      <c r="DM94" s="21">
        <v>233.66002</v>
      </c>
      <c r="DN94" s="21">
        <v>236.45254</v>
      </c>
      <c r="DO94" s="21">
        <v>228.67425</v>
      </c>
      <c r="DP94" s="21">
        <v>224.81786</v>
      </c>
      <c r="DQ94" s="21">
        <v>242.15646000000001</v>
      </c>
      <c r="DR94" s="21">
        <v>143.19306</v>
      </c>
      <c r="DS94" s="21">
        <v>164.39434</v>
      </c>
      <c r="DT94" s="21">
        <v>139.81599</v>
      </c>
      <c r="DU94" s="21">
        <v>137.68326999999999</v>
      </c>
      <c r="DV94" s="21">
        <v>167.45459</v>
      </c>
      <c r="DW94" s="21">
        <v>198.03825000000001</v>
      </c>
      <c r="DX94" s="21">
        <v>208.62634</v>
      </c>
      <c r="DY94" s="21">
        <v>193.60033000000001</v>
      </c>
      <c r="DZ94" s="21">
        <v>190.49558999999999</v>
      </c>
      <c r="EA94" s="21">
        <v>213.86520999999999</v>
      </c>
      <c r="EB94" s="21">
        <v>211.28509</v>
      </c>
      <c r="EC94" s="21">
        <v>214.54635999999999</v>
      </c>
      <c r="ED94" s="21">
        <v>206.76118</v>
      </c>
      <c r="EE94" s="21">
        <v>203.28604000000001</v>
      </c>
      <c r="EF94" s="21">
        <v>219.72662</v>
      </c>
    </row>
    <row r="95" spans="2:136" x14ac:dyDescent="0.25">
      <c r="B95" s="58" t="s">
        <v>249</v>
      </c>
      <c r="C95" s="21">
        <v>40857.196539999997</v>
      </c>
      <c r="D95" s="21">
        <v>37698.320059999998</v>
      </c>
      <c r="E95" s="21">
        <v>40051.016869999999</v>
      </c>
      <c r="F95" s="21">
        <v>39226.107360000002</v>
      </c>
      <c r="G95" s="21">
        <v>38436.974929999997</v>
      </c>
      <c r="H95" s="21">
        <v>72101.723119999995</v>
      </c>
      <c r="I95" s="21">
        <v>66527.251810000002</v>
      </c>
      <c r="J95" s="21">
        <v>70679.057759999996</v>
      </c>
      <c r="K95" s="21">
        <v>69223.311910000004</v>
      </c>
      <c r="L95" s="21">
        <v>67830.732099999994</v>
      </c>
      <c r="M95" s="21">
        <v>67851.279639999993</v>
      </c>
      <c r="N95" s="21">
        <v>62605.36232</v>
      </c>
      <c r="O95" s="21">
        <v>66512.424799999993</v>
      </c>
      <c r="P95" s="21">
        <v>65142.513850000003</v>
      </c>
      <c r="Q95" s="21">
        <v>63832.078269999998</v>
      </c>
      <c r="R95" s="21">
        <v>550.6404</v>
      </c>
      <c r="S95" s="21">
        <v>538.73026000000004</v>
      </c>
      <c r="T95" s="21">
        <v>547.20326</v>
      </c>
      <c r="U95" s="21">
        <v>536.50822000000005</v>
      </c>
      <c r="V95" s="21">
        <v>550.95411999999999</v>
      </c>
      <c r="W95" s="21">
        <v>682.36068</v>
      </c>
      <c r="X95" s="21">
        <v>659.05793000000006</v>
      </c>
      <c r="Y95" s="21">
        <v>676.21702000000005</v>
      </c>
      <c r="Z95" s="21">
        <v>662.71374000000003</v>
      </c>
      <c r="AA95" s="21">
        <v>673.78545999999994</v>
      </c>
      <c r="AB95" s="21">
        <v>63510.994879999998</v>
      </c>
      <c r="AC95" s="21">
        <v>58600.663890000003</v>
      </c>
      <c r="AD95" s="21">
        <v>62257.820110000001</v>
      </c>
      <c r="AE95" s="21">
        <v>60975.506589999997</v>
      </c>
      <c r="AF95" s="21">
        <v>59748.897449999997</v>
      </c>
      <c r="AG95" s="21">
        <v>110.10467</v>
      </c>
      <c r="AH95" s="21">
        <v>132.42500000000001</v>
      </c>
      <c r="AI95" s="21">
        <v>115.00475</v>
      </c>
      <c r="AJ95" s="21">
        <v>112.35686</v>
      </c>
      <c r="AK95" s="21">
        <v>134.86142000000001</v>
      </c>
      <c r="AL95" s="21">
        <v>258.16933</v>
      </c>
      <c r="AM95" s="21">
        <v>259.95828999999998</v>
      </c>
      <c r="AN95" s="21">
        <v>258.05912999999998</v>
      </c>
      <c r="AO95" s="21">
        <v>252.57071999999999</v>
      </c>
      <c r="AP95" s="21">
        <v>265.00468000000001</v>
      </c>
      <c r="AQ95" s="21">
        <v>469.30191000000002</v>
      </c>
      <c r="AR95" s="21">
        <v>453.73212000000001</v>
      </c>
      <c r="AS95" s="21">
        <v>464.78136000000001</v>
      </c>
      <c r="AT95" s="21">
        <v>454.99385000000001</v>
      </c>
      <c r="AU95" s="21">
        <v>462.62705</v>
      </c>
      <c r="AV95" s="21">
        <v>699.69197999999994</v>
      </c>
      <c r="AW95" s="21">
        <v>667.99384999999995</v>
      </c>
      <c r="AX95" s="21">
        <v>690.99189999999999</v>
      </c>
      <c r="AY95" s="21">
        <v>676.41936999999996</v>
      </c>
      <c r="AZ95" s="21">
        <v>681.10254999999995</v>
      </c>
      <c r="BA95" s="21">
        <v>1030.0628999999999</v>
      </c>
      <c r="BB95" s="21">
        <v>969.97014000000001</v>
      </c>
      <c r="BC95" s="21">
        <v>1014.18521</v>
      </c>
      <c r="BD95" s="21">
        <v>993.02210000000002</v>
      </c>
      <c r="BE95" s="21">
        <v>989.15635999999995</v>
      </c>
      <c r="BF95" s="21">
        <v>1079.55081</v>
      </c>
      <c r="BG95" s="21">
        <v>1015.90539</v>
      </c>
      <c r="BH95" s="21">
        <v>1062.7240999999999</v>
      </c>
      <c r="BI95" s="21">
        <v>1040.43074</v>
      </c>
      <c r="BJ95" s="21">
        <v>1035.9258400000001</v>
      </c>
      <c r="BK95" s="21">
        <v>5776.0729899999997</v>
      </c>
      <c r="BL95" s="21">
        <v>5324.7017900000001</v>
      </c>
      <c r="BM95" s="21">
        <v>5660.89714</v>
      </c>
      <c r="BN95" s="21">
        <v>5543.0887000000002</v>
      </c>
      <c r="BO95" s="21">
        <v>5430.3260600000003</v>
      </c>
      <c r="BP95" s="21">
        <v>310.47843999999998</v>
      </c>
      <c r="BQ95" s="21">
        <v>327.59023999999999</v>
      </c>
      <c r="BR95" s="21">
        <v>313.57031000000001</v>
      </c>
      <c r="BS95" s="21">
        <v>306.83519999999999</v>
      </c>
      <c r="BT95" s="21">
        <v>335.50020999999998</v>
      </c>
      <c r="BU95" s="21">
        <v>38.010080000000002</v>
      </c>
      <c r="BV95" s="21">
        <v>-9.6301400000000008</v>
      </c>
      <c r="BW95" s="21">
        <v>-9.9249799999999997</v>
      </c>
      <c r="BX95" s="21">
        <v>38.386989999999997</v>
      </c>
      <c r="BY95" s="21">
        <v>1006.65215</v>
      </c>
      <c r="BZ95" s="21">
        <v>972.36035000000004</v>
      </c>
      <c r="CA95" s="21">
        <v>996.59992</v>
      </c>
      <c r="CB95" s="21">
        <v>975.48683000000005</v>
      </c>
      <c r="CC95" s="21">
        <v>991.36541999999997</v>
      </c>
      <c r="CD95" s="21">
        <v>420.56646000000001</v>
      </c>
      <c r="CE95" s="21">
        <v>423.64127000000002</v>
      </c>
      <c r="CF95" s="21">
        <v>420.69974000000002</v>
      </c>
      <c r="CG95" s="21">
        <v>411.95648</v>
      </c>
      <c r="CH95" s="21">
        <v>433.42327</v>
      </c>
      <c r="CI95" s="21">
        <v>533.35368000000005</v>
      </c>
      <c r="CJ95" s="21">
        <v>525.90175999999997</v>
      </c>
      <c r="CK95" s="21">
        <v>530.947</v>
      </c>
      <c r="CL95" s="21">
        <v>520.51103000000001</v>
      </c>
      <c r="CM95" s="21">
        <v>537.93943000000002</v>
      </c>
      <c r="CN95" s="21">
        <v>602.23404000000005</v>
      </c>
      <c r="CO95" s="21">
        <v>589.19519000000003</v>
      </c>
      <c r="CP95" s="21">
        <v>598.45712000000003</v>
      </c>
      <c r="CQ95" s="21">
        <v>586.68718000000001</v>
      </c>
      <c r="CR95" s="21">
        <v>602.54134999999997</v>
      </c>
      <c r="CS95" s="21">
        <v>610.89666</v>
      </c>
      <c r="CT95" s="21">
        <v>594.91120000000001</v>
      </c>
      <c r="CU95" s="21">
        <v>606.45559000000003</v>
      </c>
      <c r="CV95" s="21">
        <v>594.12636999999995</v>
      </c>
      <c r="CW95" s="21">
        <v>608.22718999999995</v>
      </c>
      <c r="CX95" s="21">
        <v>672.09447</v>
      </c>
      <c r="CY95" s="21">
        <v>651.92458999999997</v>
      </c>
      <c r="CZ95" s="21">
        <v>666.62130999999999</v>
      </c>
      <c r="DA95" s="21">
        <v>653.10392999999999</v>
      </c>
      <c r="DB95" s="21">
        <v>666.46184000000005</v>
      </c>
      <c r="DC95" s="21">
        <v>748.45718999999997</v>
      </c>
      <c r="DD95" s="21">
        <v>721.05011000000002</v>
      </c>
      <c r="DE95" s="21">
        <v>741.26390000000004</v>
      </c>
      <c r="DF95" s="21">
        <v>726.29902000000004</v>
      </c>
      <c r="DG95" s="21">
        <v>737.02228000000002</v>
      </c>
      <c r="DH95" s="21">
        <v>775.39356999999995</v>
      </c>
      <c r="DI95" s="21">
        <v>746.2038</v>
      </c>
      <c r="DJ95" s="21">
        <v>767.75778000000003</v>
      </c>
      <c r="DK95" s="21">
        <v>752.69570999999996</v>
      </c>
      <c r="DL95" s="21">
        <v>762.81439999999998</v>
      </c>
      <c r="DM95" s="21">
        <v>531.01773000000003</v>
      </c>
      <c r="DN95" s="21">
        <v>515.86701000000005</v>
      </c>
      <c r="DO95" s="21">
        <v>526.90601000000004</v>
      </c>
      <c r="DP95" s="21">
        <v>516.54758000000004</v>
      </c>
      <c r="DQ95" s="21">
        <v>527.48257999999998</v>
      </c>
      <c r="DR95" s="21">
        <v>350.23899</v>
      </c>
      <c r="DS95" s="21">
        <v>363.61354</v>
      </c>
      <c r="DT95" s="21">
        <v>352.57292000000001</v>
      </c>
      <c r="DU95" s="21">
        <v>345.04880000000003</v>
      </c>
      <c r="DV95" s="21">
        <v>370.63141999999999</v>
      </c>
      <c r="DW95" s="21">
        <v>464.26013999999998</v>
      </c>
      <c r="DX95" s="21">
        <v>460.68848000000003</v>
      </c>
      <c r="DY95" s="21">
        <v>462.85275999999999</v>
      </c>
      <c r="DZ95" s="21">
        <v>453.66741999999999</v>
      </c>
      <c r="EA95" s="21">
        <v>471.26029999999997</v>
      </c>
      <c r="EB95" s="21">
        <v>569.76846</v>
      </c>
      <c r="EC95" s="21">
        <v>549.91105000000005</v>
      </c>
      <c r="ED95" s="21">
        <v>564.52565000000004</v>
      </c>
      <c r="EE95" s="21">
        <v>553.43199000000004</v>
      </c>
      <c r="EF95" s="21">
        <v>562.18670999999995</v>
      </c>
    </row>
    <row r="96" spans="2:136" x14ac:dyDescent="0.25">
      <c r="B96" s="58" t="s">
        <v>250</v>
      </c>
      <c r="C96" s="21">
        <v>14131.52836</v>
      </c>
      <c r="D96" s="21">
        <v>13038.94843</v>
      </c>
      <c r="E96" s="21">
        <v>13852.690060000001</v>
      </c>
      <c r="F96" s="21">
        <v>13567.37357</v>
      </c>
      <c r="G96" s="21">
        <v>13294.43151</v>
      </c>
      <c r="H96" s="21">
        <v>17418.08409</v>
      </c>
      <c r="I96" s="21">
        <v>16071.42265</v>
      </c>
      <c r="J96" s="21">
        <v>17074.401529999999</v>
      </c>
      <c r="K96" s="21">
        <v>16722.727490000001</v>
      </c>
      <c r="L96" s="21">
        <v>16386.312900000001</v>
      </c>
      <c r="M96" s="21">
        <v>10601.23136</v>
      </c>
      <c r="N96" s="21">
        <v>9781.5978400000004</v>
      </c>
      <c r="O96" s="21">
        <v>10392.045770000001</v>
      </c>
      <c r="P96" s="21">
        <v>10178.00791</v>
      </c>
      <c r="Q96" s="21">
        <v>9973.2626099999998</v>
      </c>
      <c r="R96" s="21">
        <v>44.789619999999999</v>
      </c>
      <c r="S96" s="21">
        <v>39.523890000000002</v>
      </c>
      <c r="T96" s="21">
        <v>41.894509999999997</v>
      </c>
      <c r="U96" s="21">
        <v>41.279499999999999</v>
      </c>
      <c r="V96" s="21">
        <v>40.359409999999997</v>
      </c>
      <c r="W96" s="21">
        <v>-5.0645699999999998</v>
      </c>
      <c r="X96" s="21">
        <v>-6.32125</v>
      </c>
      <c r="Y96" s="21">
        <v>-6.9478400000000002</v>
      </c>
      <c r="Z96" s="21">
        <v>-6.6021700000000001</v>
      </c>
      <c r="AA96" s="21">
        <v>-6.45526</v>
      </c>
      <c r="AB96" s="21">
        <v>11000.47176</v>
      </c>
      <c r="AC96" s="21">
        <v>10149.97402</v>
      </c>
      <c r="AD96" s="21">
        <v>10783.414640000001</v>
      </c>
      <c r="AE96" s="21">
        <v>10561.310520000001</v>
      </c>
      <c r="AF96" s="21">
        <v>10348.854719999999</v>
      </c>
      <c r="AG96" s="21">
        <v>8.9689700000000006</v>
      </c>
      <c r="AH96" s="21">
        <v>6.56996</v>
      </c>
      <c r="AI96" s="21">
        <v>6.7804500000000001</v>
      </c>
      <c r="AJ96" s="21">
        <v>6.8407499999999999</v>
      </c>
      <c r="AK96" s="21">
        <v>6.7017899999999999</v>
      </c>
      <c r="AL96" s="21">
        <v>53.328600000000002</v>
      </c>
      <c r="AM96" s="21">
        <v>47.959499999999998</v>
      </c>
      <c r="AN96" s="21">
        <v>50.843400000000003</v>
      </c>
      <c r="AO96" s="21">
        <v>49.928559999999997</v>
      </c>
      <c r="AP96" s="21">
        <v>48.913020000000003</v>
      </c>
      <c r="AQ96" s="21">
        <v>40.516150000000003</v>
      </c>
      <c r="AR96" s="21">
        <v>36.198390000000003</v>
      </c>
      <c r="AS96" s="21">
        <v>38.345889999999997</v>
      </c>
      <c r="AT96" s="21">
        <v>37.68439</v>
      </c>
      <c r="AU96" s="21">
        <v>36.917969999999997</v>
      </c>
      <c r="AV96" s="21">
        <v>-46.937449999999998</v>
      </c>
      <c r="AW96" s="21">
        <v>-44.520029999999998</v>
      </c>
      <c r="AX96" s="21">
        <v>-47.481569999999998</v>
      </c>
      <c r="AY96" s="21">
        <v>-46.344760000000001</v>
      </c>
      <c r="AZ96" s="21">
        <v>-45.402000000000001</v>
      </c>
      <c r="BA96" s="21">
        <v>-104.59114</v>
      </c>
      <c r="BB96" s="21">
        <v>-97.516199999999998</v>
      </c>
      <c r="BC96" s="21">
        <v>-103.80888</v>
      </c>
      <c r="BD96" s="21">
        <v>-101.51918000000001</v>
      </c>
      <c r="BE96" s="21">
        <v>-99.453760000000003</v>
      </c>
      <c r="BF96" s="21">
        <v>-161.11051</v>
      </c>
      <c r="BG96" s="21">
        <v>-149.64053999999999</v>
      </c>
      <c r="BH96" s="21">
        <v>-159.22832</v>
      </c>
      <c r="BI96" s="21">
        <v>-155.77936</v>
      </c>
      <c r="BJ96" s="21">
        <v>-152.60751999999999</v>
      </c>
      <c r="BK96" s="21">
        <v>613.41782000000001</v>
      </c>
      <c r="BL96" s="21">
        <v>565.48229000000003</v>
      </c>
      <c r="BM96" s="21">
        <v>601.18616999999995</v>
      </c>
      <c r="BN96" s="21">
        <v>588.67493999999999</v>
      </c>
      <c r="BO96" s="21">
        <v>576.69956999999999</v>
      </c>
      <c r="BP96" s="21">
        <v>50.612990000000003</v>
      </c>
      <c r="BQ96" s="21">
        <v>44.309220000000003</v>
      </c>
      <c r="BR96" s="21">
        <v>46.908819999999999</v>
      </c>
      <c r="BS96" s="21">
        <v>46.277369999999998</v>
      </c>
      <c r="BT96" s="21">
        <v>45.245820000000002</v>
      </c>
      <c r="BU96" s="21">
        <v>0.12452000000000001</v>
      </c>
      <c r="BV96" s="21">
        <v>-0.26606999999999997</v>
      </c>
      <c r="BW96" s="21">
        <v>0.13233</v>
      </c>
      <c r="BX96" s="21">
        <v>0.13002</v>
      </c>
      <c r="BY96" s="21">
        <v>51.003219999999999</v>
      </c>
      <c r="BZ96" s="21">
        <v>44.6066</v>
      </c>
      <c r="CA96" s="21">
        <v>47.1295</v>
      </c>
      <c r="CB96" s="21">
        <v>46.439830000000001</v>
      </c>
      <c r="CC96" s="21">
        <v>45.493459999999999</v>
      </c>
      <c r="CD96" s="21">
        <v>79.495099999999994</v>
      </c>
      <c r="CE96" s="21">
        <v>71.193259999999995</v>
      </c>
      <c r="CF96" s="21">
        <v>75.59554</v>
      </c>
      <c r="CG96" s="21">
        <v>74.355670000000003</v>
      </c>
      <c r="CH96" s="21">
        <v>72.69847</v>
      </c>
      <c r="CI96" s="21">
        <v>71.573400000000007</v>
      </c>
      <c r="CJ96" s="21">
        <v>64.01652</v>
      </c>
      <c r="CK96" s="21">
        <v>67.962620000000001</v>
      </c>
      <c r="CL96" s="21">
        <v>66.860129999999998</v>
      </c>
      <c r="CM96" s="21">
        <v>65.369979999999998</v>
      </c>
      <c r="CN96" s="21">
        <v>10.298690000000001</v>
      </c>
      <c r="CO96" s="21">
        <v>7.6075900000000001</v>
      </c>
      <c r="CP96" s="21">
        <v>7.8746600000000004</v>
      </c>
      <c r="CQ96" s="21">
        <v>7.9454000000000002</v>
      </c>
      <c r="CR96" s="21">
        <v>7.7681100000000001</v>
      </c>
      <c r="CS96" s="21">
        <v>-8.0224600000000006</v>
      </c>
      <c r="CT96" s="21">
        <v>-9.1561800000000009</v>
      </c>
      <c r="CU96" s="21">
        <v>-9.9724599999999999</v>
      </c>
      <c r="CV96" s="21">
        <v>-9.5630400000000009</v>
      </c>
      <c r="CW96" s="21">
        <v>-9.3501600000000007</v>
      </c>
      <c r="CX96" s="21">
        <v>8.9861699999999995</v>
      </c>
      <c r="CY96" s="21">
        <v>6.4733400000000003</v>
      </c>
      <c r="CZ96" s="21">
        <v>6.6737799999999998</v>
      </c>
      <c r="DA96" s="21">
        <v>6.7607799999999996</v>
      </c>
      <c r="DB96" s="21">
        <v>6.60989</v>
      </c>
      <c r="DC96" s="21">
        <v>-20.381419999999999</v>
      </c>
      <c r="DD96" s="21">
        <v>-20.50075</v>
      </c>
      <c r="DE96" s="21">
        <v>-22.053599999999999</v>
      </c>
      <c r="DF96" s="21">
        <v>-21.411539999999999</v>
      </c>
      <c r="DG96" s="21">
        <v>-20.934629999999999</v>
      </c>
      <c r="DH96" s="21">
        <v>-31.32882</v>
      </c>
      <c r="DI96" s="21">
        <v>-30.58089</v>
      </c>
      <c r="DJ96" s="21">
        <v>-32.790419999999997</v>
      </c>
      <c r="DK96" s="21">
        <v>-31.93947</v>
      </c>
      <c r="DL96" s="21">
        <v>-31.22795</v>
      </c>
      <c r="DM96" s="21">
        <v>-16.675619999999999</v>
      </c>
      <c r="DN96" s="21">
        <v>-16.814520000000002</v>
      </c>
      <c r="DO96" s="21">
        <v>-18.094010000000001</v>
      </c>
      <c r="DP96" s="21">
        <v>-17.56155</v>
      </c>
      <c r="DQ96" s="21">
        <v>-17.170400000000001</v>
      </c>
      <c r="DR96" s="21">
        <v>65.834869999999995</v>
      </c>
      <c r="DS96" s="21">
        <v>58.466529999999999</v>
      </c>
      <c r="DT96" s="21">
        <v>61.890940000000001</v>
      </c>
      <c r="DU96" s="21">
        <v>60.868110000000001</v>
      </c>
      <c r="DV96" s="21">
        <v>59.630090000000003</v>
      </c>
      <c r="DW96" s="21">
        <v>77.273709999999994</v>
      </c>
      <c r="DX96" s="21">
        <v>69.338610000000003</v>
      </c>
      <c r="DY96" s="21">
        <v>73.644620000000003</v>
      </c>
      <c r="DZ96" s="21">
        <v>72.418639999999996</v>
      </c>
      <c r="EA96" s="21">
        <v>70.804640000000006</v>
      </c>
      <c r="EB96" s="21">
        <v>0.76317000000000002</v>
      </c>
      <c r="EC96" s="21">
        <v>-0.66122999999999998</v>
      </c>
      <c r="ED96" s="21">
        <v>-0.87151000000000001</v>
      </c>
      <c r="EE96" s="21">
        <v>-0.69069999999999998</v>
      </c>
      <c r="EF96" s="21">
        <v>-0.67547999999999997</v>
      </c>
    </row>
    <row r="97" spans="2:136" x14ac:dyDescent="0.25">
      <c r="B97" s="58" t="s">
        <v>251</v>
      </c>
      <c r="C97" s="21">
        <v>9054.8304100000005</v>
      </c>
      <c r="D97" s="21">
        <v>8354.7556800000002</v>
      </c>
      <c r="E97" s="21">
        <v>8876.1637100000007</v>
      </c>
      <c r="F97" s="21">
        <v>8693.3460899999991</v>
      </c>
      <c r="G97" s="21">
        <v>8518.4574300000004</v>
      </c>
      <c r="H97" s="21">
        <v>11528.924720000001</v>
      </c>
      <c r="I97" s="21">
        <v>10637.57764</v>
      </c>
      <c r="J97" s="21">
        <v>11301.443310000001</v>
      </c>
      <c r="K97" s="21">
        <v>11068.67239</v>
      </c>
      <c r="L97" s="21">
        <v>10846.0016</v>
      </c>
      <c r="M97" s="21">
        <v>4419.1076199999998</v>
      </c>
      <c r="N97" s="21">
        <v>4077.4445999999998</v>
      </c>
      <c r="O97" s="21">
        <v>4331.9089199999999</v>
      </c>
      <c r="P97" s="21">
        <v>4242.6875499999996</v>
      </c>
      <c r="Q97" s="21">
        <v>4157.3397699999996</v>
      </c>
      <c r="R97" s="21">
        <v>73.148340000000005</v>
      </c>
      <c r="S97" s="21">
        <v>69.703729999999993</v>
      </c>
      <c r="T97" s="21">
        <v>74.537819999999996</v>
      </c>
      <c r="U97" s="21">
        <v>72.799980000000005</v>
      </c>
      <c r="V97" s="21">
        <v>71.177490000000006</v>
      </c>
      <c r="W97" s="21">
        <v>48.758130000000001</v>
      </c>
      <c r="X97" s="21">
        <v>47.160789999999999</v>
      </c>
      <c r="Y97" s="21">
        <v>50.526600000000002</v>
      </c>
      <c r="Z97" s="21">
        <v>49.255650000000003</v>
      </c>
      <c r="AA97" s="21">
        <v>48.157820000000001</v>
      </c>
      <c r="AB97" s="21">
        <v>5441.8339599999999</v>
      </c>
      <c r="AC97" s="21">
        <v>5021.1004199999998</v>
      </c>
      <c r="AD97" s="21">
        <v>5334.45777</v>
      </c>
      <c r="AE97" s="21">
        <v>5224.5848699999997</v>
      </c>
      <c r="AF97" s="21">
        <v>5119.4849000000004</v>
      </c>
      <c r="AG97" s="21">
        <v>25.24202</v>
      </c>
      <c r="AH97" s="21">
        <v>25.582550000000001</v>
      </c>
      <c r="AI97" s="21">
        <v>27.473410000000001</v>
      </c>
      <c r="AJ97" s="21">
        <v>26.633009999999999</v>
      </c>
      <c r="AK97" s="21">
        <v>26.091480000000001</v>
      </c>
      <c r="AL97" s="21">
        <v>47.19744</v>
      </c>
      <c r="AM97" s="21">
        <v>45.145580000000002</v>
      </c>
      <c r="AN97" s="21">
        <v>48.191949999999999</v>
      </c>
      <c r="AO97" s="21">
        <v>46.999160000000003</v>
      </c>
      <c r="AP97" s="21">
        <v>46.043219999999998</v>
      </c>
      <c r="AQ97" s="21">
        <v>66.036490000000001</v>
      </c>
      <c r="AR97" s="21">
        <v>62.444870000000002</v>
      </c>
      <c r="AS97" s="21">
        <v>66.574830000000006</v>
      </c>
      <c r="AT97" s="21">
        <v>65.007660000000001</v>
      </c>
      <c r="AU97" s="21">
        <v>63.685450000000003</v>
      </c>
      <c r="AV97" s="21">
        <v>-21.837990000000001</v>
      </c>
      <c r="AW97" s="21">
        <v>-18.428909999999998</v>
      </c>
      <c r="AX97" s="21">
        <v>-19.389410000000002</v>
      </c>
      <c r="AY97" s="21">
        <v>-19.18365</v>
      </c>
      <c r="AZ97" s="21">
        <v>-18.793340000000001</v>
      </c>
      <c r="BA97" s="21">
        <v>-317.17192999999997</v>
      </c>
      <c r="BB97" s="21">
        <v>-290.88817999999998</v>
      </c>
      <c r="BC97" s="21">
        <v>-309.08409999999998</v>
      </c>
      <c r="BD97" s="21">
        <v>-302.83076999999997</v>
      </c>
      <c r="BE97" s="21">
        <v>-296.66987999999998</v>
      </c>
      <c r="BF97" s="21">
        <v>-312.09215999999998</v>
      </c>
      <c r="BG97" s="21">
        <v>-286.18428999999998</v>
      </c>
      <c r="BH97" s="21">
        <v>-304.07637999999997</v>
      </c>
      <c r="BI97" s="21">
        <v>-297.92552000000001</v>
      </c>
      <c r="BJ97" s="21">
        <v>-291.85951</v>
      </c>
      <c r="BK97" s="21">
        <v>-583.93335999999999</v>
      </c>
      <c r="BL97" s="21">
        <v>-538.30188999999996</v>
      </c>
      <c r="BM97" s="21">
        <v>-572.28962999999999</v>
      </c>
      <c r="BN97" s="21">
        <v>-560.37976000000003</v>
      </c>
      <c r="BO97" s="21">
        <v>-548.98</v>
      </c>
      <c r="BP97" s="21">
        <v>54.371229999999997</v>
      </c>
      <c r="BQ97" s="21">
        <v>53.198700000000002</v>
      </c>
      <c r="BR97" s="21">
        <v>57.06635</v>
      </c>
      <c r="BS97" s="21">
        <v>55.561729999999997</v>
      </c>
      <c r="BT97" s="21">
        <v>54.32329</v>
      </c>
      <c r="BU97" s="21">
        <v>-0.16971</v>
      </c>
      <c r="BV97" s="21">
        <v>0.35722999999999999</v>
      </c>
      <c r="BW97" s="21">
        <v>-0.17397000000000001</v>
      </c>
      <c r="BX97" s="21">
        <v>-0.17005999999999999</v>
      </c>
      <c r="BY97" s="21">
        <v>108.97216</v>
      </c>
      <c r="BZ97" s="21">
        <v>103.73924</v>
      </c>
      <c r="CA97" s="21">
        <v>110.69259</v>
      </c>
      <c r="CB97" s="21">
        <v>108.00001</v>
      </c>
      <c r="CC97" s="21">
        <v>105.79877</v>
      </c>
      <c r="CD97" s="21">
        <v>79.53895</v>
      </c>
      <c r="CE97" s="21">
        <v>75.979349999999997</v>
      </c>
      <c r="CF97" s="21">
        <v>81.272289999999998</v>
      </c>
      <c r="CG97" s="21">
        <v>79.35436</v>
      </c>
      <c r="CH97" s="21">
        <v>77.58578</v>
      </c>
      <c r="CI97" s="21">
        <v>92.568680000000001</v>
      </c>
      <c r="CJ97" s="21">
        <v>87.819239999999994</v>
      </c>
      <c r="CK97" s="21">
        <v>93.868759999999995</v>
      </c>
      <c r="CL97" s="21">
        <v>91.720200000000006</v>
      </c>
      <c r="CM97" s="21">
        <v>89.676069999999996</v>
      </c>
      <c r="CN97" s="21">
        <v>41.939869999999999</v>
      </c>
      <c r="CO97" s="21">
        <v>41.178890000000003</v>
      </c>
      <c r="CP97" s="21">
        <v>44.17539</v>
      </c>
      <c r="CQ97" s="21">
        <v>43.008009999999999</v>
      </c>
      <c r="CR97" s="21">
        <v>42.049379999999999</v>
      </c>
      <c r="CS97" s="21">
        <v>17.290990000000001</v>
      </c>
      <c r="CT97" s="21">
        <v>18.333670000000001</v>
      </c>
      <c r="CU97" s="21">
        <v>19.822700000000001</v>
      </c>
      <c r="CV97" s="21">
        <v>19.147970000000001</v>
      </c>
      <c r="CW97" s="21">
        <v>18.721050000000002</v>
      </c>
      <c r="CX97" s="21">
        <v>62.467199999999998</v>
      </c>
      <c r="CY97" s="21">
        <v>59.978430000000003</v>
      </c>
      <c r="CZ97" s="21">
        <v>64.192909999999998</v>
      </c>
      <c r="DA97" s="21">
        <v>62.642670000000003</v>
      </c>
      <c r="DB97" s="21">
        <v>61.246510000000001</v>
      </c>
      <c r="DC97" s="21">
        <v>-57.681019999999997</v>
      </c>
      <c r="DD97" s="21">
        <v>-50.753790000000002</v>
      </c>
      <c r="DE97" s="21">
        <v>-53.783050000000003</v>
      </c>
      <c r="DF97" s="21">
        <v>-53.008490000000002</v>
      </c>
      <c r="DG97" s="21">
        <v>-51.827469999999998</v>
      </c>
      <c r="DH97" s="21">
        <v>-80.808670000000006</v>
      </c>
      <c r="DI97" s="21">
        <v>-72.049719999999994</v>
      </c>
      <c r="DJ97" s="21">
        <v>-76.472179999999994</v>
      </c>
      <c r="DK97" s="21">
        <v>-75.250429999999994</v>
      </c>
      <c r="DL97" s="21">
        <v>-73.573769999999996</v>
      </c>
      <c r="DM97" s="21">
        <v>9.1934500000000003</v>
      </c>
      <c r="DN97" s="21">
        <v>10.45659</v>
      </c>
      <c r="DO97" s="21">
        <v>11.38176</v>
      </c>
      <c r="DP97" s="21">
        <v>10.92099</v>
      </c>
      <c r="DQ97" s="21">
        <v>10.67745</v>
      </c>
      <c r="DR97" s="21">
        <v>60.503680000000003</v>
      </c>
      <c r="DS97" s="21">
        <v>58.803269999999998</v>
      </c>
      <c r="DT97" s="21">
        <v>62.878959999999999</v>
      </c>
      <c r="DU97" s="21">
        <v>61.218690000000002</v>
      </c>
      <c r="DV97" s="21">
        <v>59.97354</v>
      </c>
      <c r="DW97" s="21">
        <v>87.081059999999994</v>
      </c>
      <c r="DX97" s="21">
        <v>82.665989999999994</v>
      </c>
      <c r="DY97" s="21">
        <v>88.362459999999999</v>
      </c>
      <c r="DZ97" s="21">
        <v>86.338049999999996</v>
      </c>
      <c r="EA97" s="21">
        <v>84.41386</v>
      </c>
      <c r="EB97" s="21">
        <v>60.091059999999999</v>
      </c>
      <c r="EC97" s="21">
        <v>57.19585</v>
      </c>
      <c r="ED97" s="21">
        <v>61.154809999999998</v>
      </c>
      <c r="EE97" s="21">
        <v>59.736510000000003</v>
      </c>
      <c r="EF97" s="21">
        <v>58.405160000000002</v>
      </c>
    </row>
    <row r="98" spans="2:136" x14ac:dyDescent="0.25">
      <c r="B98" s="58" t="s">
        <v>252</v>
      </c>
      <c r="C98" s="21">
        <v>57355.129809999999</v>
      </c>
      <c r="D98" s="21">
        <v>52920.714670000001</v>
      </c>
      <c r="E98" s="21">
        <v>56223.41878</v>
      </c>
      <c r="F98" s="21">
        <v>55065.41491</v>
      </c>
      <c r="G98" s="21">
        <v>53957.634720000002</v>
      </c>
      <c r="H98" s="21">
        <v>93617.391000000003</v>
      </c>
      <c r="I98" s="21">
        <v>86379.457739999998</v>
      </c>
      <c r="J98" s="21">
        <v>91770.192160000006</v>
      </c>
      <c r="K98" s="21">
        <v>89880.041379999995</v>
      </c>
      <c r="L98" s="21">
        <v>88071.905830000003</v>
      </c>
      <c r="M98" s="21">
        <v>81687.444220000005</v>
      </c>
      <c r="N98" s="21">
        <v>75371.784719999996</v>
      </c>
      <c r="O98" s="21">
        <v>80075.57144</v>
      </c>
      <c r="P98" s="21">
        <v>78426.309640000007</v>
      </c>
      <c r="Q98" s="21">
        <v>76848.65135</v>
      </c>
      <c r="R98" s="21">
        <v>843.40891999999997</v>
      </c>
      <c r="S98" s="21">
        <v>810.98167000000001</v>
      </c>
      <c r="T98" s="21">
        <v>868.08885999999995</v>
      </c>
      <c r="U98" s="21">
        <v>847.00689999999997</v>
      </c>
      <c r="V98" s="21">
        <v>828.13196000000005</v>
      </c>
      <c r="W98" s="21">
        <v>900.54082000000005</v>
      </c>
      <c r="X98" s="21">
        <v>862.41227000000003</v>
      </c>
      <c r="Y98" s="21">
        <v>922.94164000000001</v>
      </c>
      <c r="Z98" s="21">
        <v>900.72216000000003</v>
      </c>
      <c r="AA98" s="21">
        <v>880.65021999999999</v>
      </c>
      <c r="AB98" s="21">
        <v>77723.829790000003</v>
      </c>
      <c r="AC98" s="21">
        <v>71714.638300000006</v>
      </c>
      <c r="AD98" s="21">
        <v>76190.212769999998</v>
      </c>
      <c r="AE98" s="21">
        <v>74620.936170000001</v>
      </c>
      <c r="AF98" s="21">
        <v>73119.829790000003</v>
      </c>
      <c r="AG98" s="21">
        <v>216.70215999999999</v>
      </c>
      <c r="AH98" s="21">
        <v>233.34270000000001</v>
      </c>
      <c r="AI98" s="21">
        <v>252.07571999999999</v>
      </c>
      <c r="AJ98" s="21">
        <v>242.91289</v>
      </c>
      <c r="AK98" s="21">
        <v>237.97244000000001</v>
      </c>
      <c r="AL98" s="21">
        <v>459.61660000000001</v>
      </c>
      <c r="AM98" s="21">
        <v>447.50504000000001</v>
      </c>
      <c r="AN98" s="21">
        <v>478.60703000000001</v>
      </c>
      <c r="AO98" s="21">
        <v>465.86998</v>
      </c>
      <c r="AP98" s="21">
        <v>456.39328999999998</v>
      </c>
      <c r="AQ98" s="21">
        <v>695.73806000000002</v>
      </c>
      <c r="AR98" s="21">
        <v>664.23563999999999</v>
      </c>
      <c r="AS98" s="21">
        <v>708.90129000000002</v>
      </c>
      <c r="AT98" s="21">
        <v>691.48722999999995</v>
      </c>
      <c r="AU98" s="21">
        <v>677.42175999999995</v>
      </c>
      <c r="AV98" s="21">
        <v>970.58628999999996</v>
      </c>
      <c r="AW98" s="21">
        <v>919.62396000000001</v>
      </c>
      <c r="AX98" s="21">
        <v>980.65637000000004</v>
      </c>
      <c r="AY98" s="21">
        <v>957.33816999999999</v>
      </c>
      <c r="AZ98" s="21">
        <v>937.86666000000002</v>
      </c>
      <c r="BA98" s="21">
        <v>911.90857000000005</v>
      </c>
      <c r="BB98" s="21">
        <v>862.54277000000002</v>
      </c>
      <c r="BC98" s="21">
        <v>919.64813000000004</v>
      </c>
      <c r="BD98" s="21">
        <v>897.95862</v>
      </c>
      <c r="BE98" s="21">
        <v>879.69065000000001</v>
      </c>
      <c r="BF98" s="21">
        <v>1098.9610399999999</v>
      </c>
      <c r="BG98" s="21">
        <v>1035.4198699999999</v>
      </c>
      <c r="BH98" s="21">
        <v>1103.5123900000001</v>
      </c>
      <c r="BI98" s="21">
        <v>1077.90409</v>
      </c>
      <c r="BJ98" s="21">
        <v>1055.9576300000001</v>
      </c>
      <c r="BK98" s="21">
        <v>876.15414999999996</v>
      </c>
      <c r="BL98" s="21">
        <v>807.68709000000001</v>
      </c>
      <c r="BM98" s="21">
        <v>858.68349000000001</v>
      </c>
      <c r="BN98" s="21">
        <v>840.81350999999995</v>
      </c>
      <c r="BO98" s="21">
        <v>823.70889999999997</v>
      </c>
      <c r="BP98" s="21">
        <v>587.31097</v>
      </c>
      <c r="BQ98" s="21">
        <v>586.44267000000002</v>
      </c>
      <c r="BR98" s="21">
        <v>630.49591999999996</v>
      </c>
      <c r="BS98" s="21">
        <v>612.49341000000004</v>
      </c>
      <c r="BT98" s="21">
        <v>598.84429</v>
      </c>
      <c r="BU98" s="21">
        <v>-2.4498000000000002</v>
      </c>
      <c r="BV98" s="21">
        <v>5.1876499999999997</v>
      </c>
      <c r="BW98" s="21">
        <v>-2.54752</v>
      </c>
      <c r="BX98" s="21">
        <v>-2.4953799999999999</v>
      </c>
      <c r="BY98" s="21">
        <v>1485.3143</v>
      </c>
      <c r="BZ98" s="21">
        <v>1417.1029599999999</v>
      </c>
      <c r="CA98" s="21">
        <v>1512.45144</v>
      </c>
      <c r="CB98" s="21">
        <v>1475.28079</v>
      </c>
      <c r="CC98" s="21">
        <v>1445.2086200000001</v>
      </c>
      <c r="CD98" s="21">
        <v>725.91205000000002</v>
      </c>
      <c r="CE98" s="21">
        <v>708.40548999999999</v>
      </c>
      <c r="CF98" s="21">
        <v>759.51967999999999</v>
      </c>
      <c r="CG98" s="21">
        <v>739.87408000000005</v>
      </c>
      <c r="CH98" s="21">
        <v>723.38644999999997</v>
      </c>
      <c r="CI98" s="21">
        <v>844.67945999999995</v>
      </c>
      <c r="CJ98" s="21">
        <v>815.51563999999996</v>
      </c>
      <c r="CK98" s="21">
        <v>873.38786000000005</v>
      </c>
      <c r="CL98" s="21">
        <v>851.74226999999996</v>
      </c>
      <c r="CM98" s="21">
        <v>832.76178000000004</v>
      </c>
      <c r="CN98" s="21">
        <v>911.56967999999995</v>
      </c>
      <c r="CO98" s="21">
        <v>876.87482999999997</v>
      </c>
      <c r="CP98" s="21">
        <v>938.66098</v>
      </c>
      <c r="CQ98" s="21">
        <v>915.82714999999996</v>
      </c>
      <c r="CR98" s="21">
        <v>895.41858999999999</v>
      </c>
      <c r="CS98" s="21">
        <v>904.85694999999998</v>
      </c>
      <c r="CT98" s="21">
        <v>868.56613000000004</v>
      </c>
      <c r="CU98" s="21">
        <v>929.58627999999999</v>
      </c>
      <c r="CV98" s="21">
        <v>907.14937999999995</v>
      </c>
      <c r="CW98" s="21">
        <v>886.93421000000001</v>
      </c>
      <c r="CX98" s="21">
        <v>955.45223999999996</v>
      </c>
      <c r="CY98" s="21">
        <v>915.81264999999996</v>
      </c>
      <c r="CZ98" s="21">
        <v>979.99967000000004</v>
      </c>
      <c r="DA98" s="21">
        <v>956.49468000000002</v>
      </c>
      <c r="DB98" s="21">
        <v>935.17989999999998</v>
      </c>
      <c r="DC98" s="21">
        <v>904.13387</v>
      </c>
      <c r="DD98" s="21">
        <v>867.19435999999996</v>
      </c>
      <c r="DE98" s="21">
        <v>928.04083000000003</v>
      </c>
      <c r="DF98" s="21">
        <v>905.71668</v>
      </c>
      <c r="DG98" s="21">
        <v>885.53344000000004</v>
      </c>
      <c r="DH98" s="21">
        <v>940.09331999999995</v>
      </c>
      <c r="DI98" s="21">
        <v>900.33624999999995</v>
      </c>
      <c r="DJ98" s="21">
        <v>963.31681000000003</v>
      </c>
      <c r="DK98" s="21">
        <v>940.33078</v>
      </c>
      <c r="DL98" s="21">
        <v>919.37620000000004</v>
      </c>
      <c r="DM98" s="21">
        <v>780.91907000000003</v>
      </c>
      <c r="DN98" s="21">
        <v>748.28679</v>
      </c>
      <c r="DO98" s="21">
        <v>800.72610999999995</v>
      </c>
      <c r="DP98" s="21">
        <v>781.52701999999999</v>
      </c>
      <c r="DQ98" s="21">
        <v>764.11126000000002</v>
      </c>
      <c r="DR98" s="21">
        <v>656.15319</v>
      </c>
      <c r="DS98" s="21">
        <v>648.89182000000005</v>
      </c>
      <c r="DT98" s="21">
        <v>695.13247999999999</v>
      </c>
      <c r="DU98" s="21">
        <v>675.52746000000002</v>
      </c>
      <c r="DV98" s="21">
        <v>661.78525999999999</v>
      </c>
      <c r="DW98" s="21">
        <v>760.51369999999997</v>
      </c>
      <c r="DX98" s="21">
        <v>736.52862000000005</v>
      </c>
      <c r="DY98" s="21">
        <v>788.99793999999997</v>
      </c>
      <c r="DZ98" s="21">
        <v>769.24650999999994</v>
      </c>
      <c r="EA98" s="21">
        <v>752.10437000000002</v>
      </c>
      <c r="EB98" s="21">
        <v>767.39549999999997</v>
      </c>
      <c r="EC98" s="21">
        <v>733.93911000000003</v>
      </c>
      <c r="ED98" s="21">
        <v>785.16363000000001</v>
      </c>
      <c r="EE98" s="21">
        <v>766.54199000000006</v>
      </c>
      <c r="EF98" s="21">
        <v>749.46016999999995</v>
      </c>
    </row>
    <row r="99" spans="2:136" x14ac:dyDescent="0.25">
      <c r="B99" s="58" t="s">
        <v>253</v>
      </c>
      <c r="C99" s="21">
        <v>73580.382549999995</v>
      </c>
      <c r="D99" s="21">
        <v>67891.511069999993</v>
      </c>
      <c r="E99" s="21">
        <v>72128.520600000003</v>
      </c>
      <c r="F99" s="21">
        <v>70642.927809999994</v>
      </c>
      <c r="G99" s="21">
        <v>69221.766520000005</v>
      </c>
      <c r="H99" s="21">
        <v>121764.52185999999</v>
      </c>
      <c r="I99" s="21">
        <v>112350.42183000001</v>
      </c>
      <c r="J99" s="21">
        <v>119361.94173000001</v>
      </c>
      <c r="K99" s="21">
        <v>116903.49567</v>
      </c>
      <c r="L99" s="21">
        <v>114551.72366</v>
      </c>
      <c r="M99" s="21">
        <v>108283.43699</v>
      </c>
      <c r="N99" s="21">
        <v>99911.510020000002</v>
      </c>
      <c r="O99" s="21">
        <v>106146.76684</v>
      </c>
      <c r="P99" s="21">
        <v>103960.53445000001</v>
      </c>
      <c r="Q99" s="21">
        <v>101869.21841</v>
      </c>
      <c r="R99" s="21">
        <v>1092.6192599999999</v>
      </c>
      <c r="S99" s="21">
        <v>1047.55486</v>
      </c>
      <c r="T99" s="21">
        <v>1121.0020099999999</v>
      </c>
      <c r="U99" s="21">
        <v>1094.0891300000001</v>
      </c>
      <c r="V99" s="21">
        <v>1069.7081900000001</v>
      </c>
      <c r="W99" s="21">
        <v>1172.2063700000001</v>
      </c>
      <c r="X99" s="21">
        <v>1119.4344799999999</v>
      </c>
      <c r="Y99" s="21">
        <v>1197.6541</v>
      </c>
      <c r="Z99" s="21">
        <v>1169.1617799999999</v>
      </c>
      <c r="AA99" s="21">
        <v>1143.1079299999999</v>
      </c>
      <c r="AB99" s="21">
        <v>102540.14367</v>
      </c>
      <c r="AC99" s="21">
        <v>94612.287299999996</v>
      </c>
      <c r="AD99" s="21">
        <v>100516.86059</v>
      </c>
      <c r="AE99" s="21">
        <v>98446.532250000004</v>
      </c>
      <c r="AF99" s="21">
        <v>96466.140069999994</v>
      </c>
      <c r="AG99" s="21">
        <v>276.15699999999998</v>
      </c>
      <c r="AH99" s="21">
        <v>294.9701</v>
      </c>
      <c r="AI99" s="21">
        <v>318.43867</v>
      </c>
      <c r="AJ99" s="21">
        <v>307.06747999999999</v>
      </c>
      <c r="AK99" s="21">
        <v>300.82218</v>
      </c>
      <c r="AL99" s="21">
        <v>625.92489999999998</v>
      </c>
      <c r="AM99" s="21">
        <v>605.67949999999996</v>
      </c>
      <c r="AN99" s="21">
        <v>647.37369000000001</v>
      </c>
      <c r="AO99" s="21">
        <v>630.53534999999999</v>
      </c>
      <c r="AP99" s="21">
        <v>617.70901000000003</v>
      </c>
      <c r="AQ99" s="21">
        <v>892.58064999999999</v>
      </c>
      <c r="AR99" s="21">
        <v>850.37513000000001</v>
      </c>
      <c r="AS99" s="21">
        <v>907.37372000000005</v>
      </c>
      <c r="AT99" s="21">
        <v>885.26319000000001</v>
      </c>
      <c r="AU99" s="21">
        <v>867.25611000000004</v>
      </c>
      <c r="AV99" s="21">
        <v>1270.20821</v>
      </c>
      <c r="AW99" s="21">
        <v>1200.9442799999999</v>
      </c>
      <c r="AX99" s="21">
        <v>1280.37275</v>
      </c>
      <c r="AY99" s="21">
        <v>1250.19523</v>
      </c>
      <c r="AZ99" s="21">
        <v>1224.76721</v>
      </c>
      <c r="BA99" s="21">
        <v>1487.53152</v>
      </c>
      <c r="BB99" s="21">
        <v>1397.7475099999999</v>
      </c>
      <c r="BC99" s="21">
        <v>1489.2284199999999</v>
      </c>
      <c r="BD99" s="21">
        <v>1455.13822</v>
      </c>
      <c r="BE99" s="21">
        <v>1425.5349699999999</v>
      </c>
      <c r="BF99" s="21">
        <v>1580.2741599999999</v>
      </c>
      <c r="BG99" s="21">
        <v>1483.7593300000001</v>
      </c>
      <c r="BH99" s="21">
        <v>1580.7503300000001</v>
      </c>
      <c r="BI99" s="21">
        <v>1544.63894</v>
      </c>
      <c r="BJ99" s="21">
        <v>1513.18956</v>
      </c>
      <c r="BK99" s="21">
        <v>5723.5234</v>
      </c>
      <c r="BL99" s="21">
        <v>5276.2587000000003</v>
      </c>
      <c r="BM99" s="21">
        <v>5609.3954000000003</v>
      </c>
      <c r="BN99" s="21">
        <v>5492.6587600000003</v>
      </c>
      <c r="BO99" s="21">
        <v>5380.92202</v>
      </c>
      <c r="BP99" s="21">
        <v>794.98985000000005</v>
      </c>
      <c r="BQ99" s="21">
        <v>787.03902000000005</v>
      </c>
      <c r="BR99" s="21">
        <v>845.41957000000002</v>
      </c>
      <c r="BS99" s="21">
        <v>822.00064999999995</v>
      </c>
      <c r="BT99" s="21">
        <v>803.68286000000001</v>
      </c>
      <c r="BU99" s="21">
        <v>-2.9659800000000001</v>
      </c>
      <c r="BV99" s="21">
        <v>6.28043</v>
      </c>
      <c r="BW99" s="21">
        <v>-3.0848399999999998</v>
      </c>
      <c r="BX99" s="21">
        <v>-3.0217800000000001</v>
      </c>
      <c r="BY99" s="21">
        <v>1911.0431799999999</v>
      </c>
      <c r="BZ99" s="21">
        <v>1819.35834</v>
      </c>
      <c r="CA99" s="21">
        <v>1941.3587500000001</v>
      </c>
      <c r="CB99" s="21">
        <v>1894.0498399999999</v>
      </c>
      <c r="CC99" s="21">
        <v>1855.44137</v>
      </c>
      <c r="CD99" s="21">
        <v>974.51189999999997</v>
      </c>
      <c r="CE99" s="21">
        <v>945.55547000000001</v>
      </c>
      <c r="CF99" s="21">
        <v>1013.19621</v>
      </c>
      <c r="CG99" s="21">
        <v>987.55871999999999</v>
      </c>
      <c r="CH99" s="21">
        <v>965.55168000000003</v>
      </c>
      <c r="CI99" s="21">
        <v>1100.6906200000001</v>
      </c>
      <c r="CJ99" s="21">
        <v>1059.03628</v>
      </c>
      <c r="CK99" s="21">
        <v>1133.80152</v>
      </c>
      <c r="CL99" s="21">
        <v>1106.0805700000001</v>
      </c>
      <c r="CM99" s="21">
        <v>1081.4323899999999</v>
      </c>
      <c r="CN99" s="21">
        <v>1188.8195000000001</v>
      </c>
      <c r="CO99" s="21">
        <v>1139.9165599999999</v>
      </c>
      <c r="CP99" s="21">
        <v>1219.85231</v>
      </c>
      <c r="CQ99" s="21">
        <v>1190.5536999999999</v>
      </c>
      <c r="CR99" s="21">
        <v>1164.02313</v>
      </c>
      <c r="CS99" s="21">
        <v>1186.0020999999999</v>
      </c>
      <c r="CT99" s="21">
        <v>1134.76596</v>
      </c>
      <c r="CU99" s="21">
        <v>1214.0951299999999</v>
      </c>
      <c r="CV99" s="21">
        <v>1185.1743100000001</v>
      </c>
      <c r="CW99" s="21">
        <v>1158.7636299999999</v>
      </c>
      <c r="CX99" s="21">
        <v>1227.5809300000001</v>
      </c>
      <c r="CY99" s="21">
        <v>1173.8382899999999</v>
      </c>
      <c r="CZ99" s="21">
        <v>1255.8169700000001</v>
      </c>
      <c r="DA99" s="21">
        <v>1225.9823100000001</v>
      </c>
      <c r="DB99" s="21">
        <v>1198.6622500000001</v>
      </c>
      <c r="DC99" s="21">
        <v>1278.91607</v>
      </c>
      <c r="DD99" s="21">
        <v>1219.5240899999999</v>
      </c>
      <c r="DE99" s="21">
        <v>1304.29313</v>
      </c>
      <c r="DF99" s="21">
        <v>1273.69757</v>
      </c>
      <c r="DG99" s="21">
        <v>1245.31423</v>
      </c>
      <c r="DH99" s="21">
        <v>1319.8776800000001</v>
      </c>
      <c r="DI99" s="21">
        <v>1257.2803200000001</v>
      </c>
      <c r="DJ99" s="21">
        <v>1344.47873</v>
      </c>
      <c r="DK99" s="21">
        <v>1313.1309900000001</v>
      </c>
      <c r="DL99" s="21">
        <v>1283.8689199999999</v>
      </c>
      <c r="DM99" s="21">
        <v>1021.3574</v>
      </c>
      <c r="DN99" s="21">
        <v>975.73311000000001</v>
      </c>
      <c r="DO99" s="21">
        <v>1043.7948899999999</v>
      </c>
      <c r="DP99" s="21">
        <v>1019.07694</v>
      </c>
      <c r="DQ99" s="21">
        <v>996.36761999999999</v>
      </c>
      <c r="DR99" s="21">
        <v>896.75032999999996</v>
      </c>
      <c r="DS99" s="21">
        <v>879.66205000000002</v>
      </c>
      <c r="DT99" s="21">
        <v>941.59209999999996</v>
      </c>
      <c r="DU99" s="21">
        <v>915.76964999999996</v>
      </c>
      <c r="DV99" s="21">
        <v>897.14016000000004</v>
      </c>
      <c r="DW99" s="21">
        <v>1003.52904</v>
      </c>
      <c r="DX99" s="21">
        <v>967.77499</v>
      </c>
      <c r="DY99" s="21">
        <v>1036.2833700000001</v>
      </c>
      <c r="DZ99" s="21">
        <v>1010.76529</v>
      </c>
      <c r="EA99" s="21">
        <v>988.24113</v>
      </c>
      <c r="EB99" s="21">
        <v>977.28273000000002</v>
      </c>
      <c r="EC99" s="21">
        <v>932.85325999999998</v>
      </c>
      <c r="ED99" s="21">
        <v>997.77624000000003</v>
      </c>
      <c r="EE99" s="21">
        <v>974.29228999999998</v>
      </c>
      <c r="EF99" s="21">
        <v>952.58096</v>
      </c>
    </row>
    <row r="100" spans="2:136" x14ac:dyDescent="0.25">
      <c r="B100" s="58" t="s">
        <v>254</v>
      </c>
      <c r="C100" s="21">
        <v>34671.215980000001</v>
      </c>
      <c r="D100" s="21">
        <v>31990.608929999999</v>
      </c>
      <c r="E100" s="21">
        <v>33987.095869999997</v>
      </c>
      <c r="F100" s="21">
        <v>33287.081720000002</v>
      </c>
      <c r="G100" s="21">
        <v>32617.427820000001</v>
      </c>
      <c r="H100" s="21">
        <v>30932.42093</v>
      </c>
      <c r="I100" s="21">
        <v>28540.9123</v>
      </c>
      <c r="J100" s="21">
        <v>30322.08207</v>
      </c>
      <c r="K100" s="21">
        <v>29697.551319999999</v>
      </c>
      <c r="L100" s="21">
        <v>29100.119480000001</v>
      </c>
      <c r="M100" s="21">
        <v>24542.572779999999</v>
      </c>
      <c r="N100" s="21">
        <v>22645.065340000001</v>
      </c>
      <c r="O100" s="21">
        <v>24058.293890000001</v>
      </c>
      <c r="P100" s="21">
        <v>23562.781660000001</v>
      </c>
      <c r="Q100" s="21">
        <v>23088.782329999998</v>
      </c>
      <c r="R100" s="21">
        <v>159.28161</v>
      </c>
      <c r="S100" s="21">
        <v>155.41886</v>
      </c>
      <c r="T100" s="21">
        <v>166.63772</v>
      </c>
      <c r="U100" s="21">
        <v>162.32275000000001</v>
      </c>
      <c r="V100" s="21">
        <v>158.70532</v>
      </c>
      <c r="W100" s="21">
        <v>137.21093999999999</v>
      </c>
      <c r="X100" s="21">
        <v>134.78334000000001</v>
      </c>
      <c r="Y100" s="21">
        <v>144.66981999999999</v>
      </c>
      <c r="Z100" s="21">
        <v>140.77055999999999</v>
      </c>
      <c r="AA100" s="21">
        <v>137.63341</v>
      </c>
      <c r="AB100" s="21">
        <v>24245.459050000001</v>
      </c>
      <c r="AC100" s="21">
        <v>22370.929629999999</v>
      </c>
      <c r="AD100" s="21">
        <v>23767.05689</v>
      </c>
      <c r="AE100" s="21">
        <v>23277.530940000001</v>
      </c>
      <c r="AF100" s="21">
        <v>22809.270260000001</v>
      </c>
      <c r="AG100" s="21">
        <v>69.858840000000001</v>
      </c>
      <c r="AH100" s="21">
        <v>73.018789999999996</v>
      </c>
      <c r="AI100" s="21">
        <v>78.670310000000001</v>
      </c>
      <c r="AJ100" s="21">
        <v>76.014480000000006</v>
      </c>
      <c r="AK100" s="21">
        <v>74.468599999999995</v>
      </c>
      <c r="AL100" s="21">
        <v>205.22817000000001</v>
      </c>
      <c r="AM100" s="21">
        <v>195.29414</v>
      </c>
      <c r="AN100" s="21">
        <v>208.36599000000001</v>
      </c>
      <c r="AO100" s="21">
        <v>203.30927</v>
      </c>
      <c r="AP100" s="21">
        <v>199.17363</v>
      </c>
      <c r="AQ100" s="21">
        <v>96.738889999999998</v>
      </c>
      <c r="AR100" s="21">
        <v>95.025049999999993</v>
      </c>
      <c r="AS100" s="21">
        <v>101.73097</v>
      </c>
      <c r="AT100" s="21">
        <v>98.924449999999993</v>
      </c>
      <c r="AU100" s="21">
        <v>96.91234</v>
      </c>
      <c r="AV100" s="21">
        <v>130.05708999999999</v>
      </c>
      <c r="AW100" s="21">
        <v>126.24544</v>
      </c>
      <c r="AX100" s="21">
        <v>134.98464000000001</v>
      </c>
      <c r="AY100" s="21">
        <v>131.42368999999999</v>
      </c>
      <c r="AZ100" s="21">
        <v>128.75076000000001</v>
      </c>
      <c r="BA100" s="21">
        <v>-144.11677</v>
      </c>
      <c r="BB100" s="21">
        <v>-127.27630000000001</v>
      </c>
      <c r="BC100" s="21">
        <v>-134.63959</v>
      </c>
      <c r="BD100" s="21">
        <v>-132.50120000000001</v>
      </c>
      <c r="BE100" s="21">
        <v>-129.80548999999999</v>
      </c>
      <c r="BF100" s="21">
        <v>-239.45263</v>
      </c>
      <c r="BG100" s="21">
        <v>-215.07006999999999</v>
      </c>
      <c r="BH100" s="21">
        <v>-227.96010999999999</v>
      </c>
      <c r="BI100" s="21">
        <v>-223.89347000000001</v>
      </c>
      <c r="BJ100" s="21">
        <v>-219.33479</v>
      </c>
      <c r="BK100" s="21">
        <v>6102.31185</v>
      </c>
      <c r="BL100" s="21">
        <v>5625.4467199999999</v>
      </c>
      <c r="BM100" s="21">
        <v>5980.6307399999996</v>
      </c>
      <c r="BN100" s="21">
        <v>5856.1683599999997</v>
      </c>
      <c r="BO100" s="21">
        <v>5737.03676</v>
      </c>
      <c r="BP100" s="21">
        <v>295.07155999999998</v>
      </c>
      <c r="BQ100" s="21">
        <v>283.40177</v>
      </c>
      <c r="BR100" s="21">
        <v>303.40413999999998</v>
      </c>
      <c r="BS100" s="21">
        <v>295.99086</v>
      </c>
      <c r="BT100" s="21">
        <v>289.39469000000003</v>
      </c>
      <c r="BU100" s="21">
        <v>-0.63919999999999999</v>
      </c>
      <c r="BV100" s="21">
        <v>1.3508100000000001</v>
      </c>
      <c r="BW100" s="21">
        <v>-0.66266999999999998</v>
      </c>
      <c r="BX100" s="21">
        <v>-0.64883999999999997</v>
      </c>
      <c r="BY100" s="21">
        <v>196.67155</v>
      </c>
      <c r="BZ100" s="21">
        <v>193.53793999999999</v>
      </c>
      <c r="CA100" s="21">
        <v>207.27279999999999</v>
      </c>
      <c r="CB100" s="21">
        <v>201.48516000000001</v>
      </c>
      <c r="CC100" s="21">
        <v>197.37832</v>
      </c>
      <c r="CD100" s="21">
        <v>279.20875000000001</v>
      </c>
      <c r="CE100" s="21">
        <v>267.32125000000002</v>
      </c>
      <c r="CF100" s="21">
        <v>286.03579999999999</v>
      </c>
      <c r="CG100" s="21">
        <v>279.19603999999998</v>
      </c>
      <c r="CH100" s="21">
        <v>272.97417999999999</v>
      </c>
      <c r="CI100" s="21">
        <v>202.93718999999999</v>
      </c>
      <c r="CJ100" s="21">
        <v>196.48713000000001</v>
      </c>
      <c r="CK100" s="21">
        <v>210.51086000000001</v>
      </c>
      <c r="CL100" s="21">
        <v>205.21532999999999</v>
      </c>
      <c r="CM100" s="21">
        <v>200.64206999999999</v>
      </c>
      <c r="CN100" s="21">
        <v>166.69253</v>
      </c>
      <c r="CO100" s="21">
        <v>163.0401</v>
      </c>
      <c r="CP100" s="21">
        <v>174.85355999999999</v>
      </c>
      <c r="CQ100" s="21">
        <v>170.28252000000001</v>
      </c>
      <c r="CR100" s="21">
        <v>166.48769999999999</v>
      </c>
      <c r="CS100" s="21">
        <v>172.36223000000001</v>
      </c>
      <c r="CT100" s="21">
        <v>167.71535</v>
      </c>
      <c r="CU100" s="21">
        <v>179.77623</v>
      </c>
      <c r="CV100" s="21">
        <v>175.16547</v>
      </c>
      <c r="CW100" s="21">
        <v>171.26186000000001</v>
      </c>
      <c r="CX100" s="21">
        <v>187.81666999999999</v>
      </c>
      <c r="CY100" s="21">
        <v>182.11107999999999</v>
      </c>
      <c r="CZ100" s="21">
        <v>195.13279</v>
      </c>
      <c r="DA100" s="21">
        <v>190.20068000000001</v>
      </c>
      <c r="DB100" s="21">
        <v>185.96200999999999</v>
      </c>
      <c r="DC100" s="21">
        <v>90.030420000000007</v>
      </c>
      <c r="DD100" s="21">
        <v>91.711179999999999</v>
      </c>
      <c r="DE100" s="21">
        <v>98.785070000000005</v>
      </c>
      <c r="DF100" s="21">
        <v>95.785049999999998</v>
      </c>
      <c r="DG100" s="21">
        <v>93.650360000000006</v>
      </c>
      <c r="DH100" s="21">
        <v>63.185009999999998</v>
      </c>
      <c r="DI100" s="21">
        <v>66.991990000000001</v>
      </c>
      <c r="DJ100" s="21">
        <v>72.442620000000005</v>
      </c>
      <c r="DK100" s="21">
        <v>69.967780000000005</v>
      </c>
      <c r="DL100" s="21">
        <v>68.4084</v>
      </c>
      <c r="DM100" s="21">
        <v>130.26105000000001</v>
      </c>
      <c r="DN100" s="21">
        <v>127.37568</v>
      </c>
      <c r="DO100" s="21">
        <v>136.61429000000001</v>
      </c>
      <c r="DP100" s="21">
        <v>133.03385</v>
      </c>
      <c r="DQ100" s="21">
        <v>130.06913</v>
      </c>
      <c r="DR100" s="21">
        <v>334.89091999999999</v>
      </c>
      <c r="DS100" s="21">
        <v>320.01238999999998</v>
      </c>
      <c r="DT100" s="21">
        <v>341.59152</v>
      </c>
      <c r="DU100" s="21">
        <v>333.14913000000001</v>
      </c>
      <c r="DV100" s="21">
        <v>326.37204000000003</v>
      </c>
      <c r="DW100" s="21">
        <v>227.6773</v>
      </c>
      <c r="DX100" s="21">
        <v>218.89953</v>
      </c>
      <c r="DY100" s="21">
        <v>234.32501999999999</v>
      </c>
      <c r="DZ100" s="21">
        <v>228.62334000000001</v>
      </c>
      <c r="EA100" s="21">
        <v>223.52846</v>
      </c>
      <c r="EB100" s="21">
        <v>129.75225</v>
      </c>
      <c r="EC100" s="21">
        <v>126.42195</v>
      </c>
      <c r="ED100" s="21">
        <v>135.52616</v>
      </c>
      <c r="EE100" s="21">
        <v>132.03775999999999</v>
      </c>
      <c r="EF100" s="21">
        <v>129.09524999999999</v>
      </c>
    </row>
    <row r="101" spans="2:136" x14ac:dyDescent="0.25">
      <c r="B101" s="58" t="s">
        <v>255</v>
      </c>
      <c r="C101" s="21">
        <v>-84004.235130000001</v>
      </c>
      <c r="D101" s="21">
        <v>-77509.442890000006</v>
      </c>
      <c r="E101" s="21">
        <v>-82346.693429999999</v>
      </c>
      <c r="F101" s="21">
        <v>-80650.642359999998</v>
      </c>
      <c r="G101" s="21">
        <v>-79028.150559999995</v>
      </c>
      <c r="H101" s="21">
        <v>-188184.31393</v>
      </c>
      <c r="I101" s="21">
        <v>-173635.03531000001</v>
      </c>
      <c r="J101" s="21">
        <v>-184471.18069000001</v>
      </c>
      <c r="K101" s="21">
        <v>-180671.70791999999</v>
      </c>
      <c r="L101" s="21">
        <v>-177037.09748</v>
      </c>
      <c r="M101" s="21">
        <v>-173277.81314000001</v>
      </c>
      <c r="N101" s="21">
        <v>-159880.85015000001</v>
      </c>
      <c r="O101" s="21">
        <v>-169858.66112</v>
      </c>
      <c r="P101" s="21">
        <v>-166360.19839999999</v>
      </c>
      <c r="Q101" s="21">
        <v>-163013.62315999999</v>
      </c>
      <c r="R101" s="21">
        <v>-1945.2604899999999</v>
      </c>
      <c r="S101" s="21">
        <v>-1855.7631799999999</v>
      </c>
      <c r="T101" s="21">
        <v>-1984.7391600000001</v>
      </c>
      <c r="U101" s="21">
        <v>-1938.19985</v>
      </c>
      <c r="V101" s="21">
        <v>-1895.0091600000001</v>
      </c>
      <c r="W101" s="21">
        <v>-2222.68642</v>
      </c>
      <c r="X101" s="21">
        <v>-2108.6465800000001</v>
      </c>
      <c r="Y101" s="21">
        <v>-2254.2281499999999</v>
      </c>
      <c r="Z101" s="21">
        <v>-2202.3168099999998</v>
      </c>
      <c r="AA101" s="21">
        <v>-2153.2405199999998</v>
      </c>
      <c r="AB101" s="21">
        <v>-161196.8101</v>
      </c>
      <c r="AC101" s="21">
        <v>-148733.93350000001</v>
      </c>
      <c r="AD101" s="21">
        <v>-158016.136</v>
      </c>
      <c r="AE101" s="21">
        <v>-154761.50506</v>
      </c>
      <c r="AF101" s="21">
        <v>-151648.25701999999</v>
      </c>
      <c r="AG101" s="21">
        <v>-413.97154999999998</v>
      </c>
      <c r="AH101" s="21">
        <v>-446.79759000000001</v>
      </c>
      <c r="AI101" s="21">
        <v>-482.76794999999998</v>
      </c>
      <c r="AJ101" s="21">
        <v>-465.11831999999998</v>
      </c>
      <c r="AK101" s="21">
        <v>-455.65805</v>
      </c>
      <c r="AL101" s="21">
        <v>-860.09825999999998</v>
      </c>
      <c r="AM101" s="21">
        <v>-838.77642000000003</v>
      </c>
      <c r="AN101" s="21">
        <v>-897.22062000000005</v>
      </c>
      <c r="AO101" s="21">
        <v>-873.19574999999998</v>
      </c>
      <c r="AP101" s="21">
        <v>-855.43291999999997</v>
      </c>
      <c r="AQ101" s="21">
        <v>-1697.43921</v>
      </c>
      <c r="AR101" s="21">
        <v>-1608.4591499999999</v>
      </c>
      <c r="AS101" s="21">
        <v>-1715.2219500000001</v>
      </c>
      <c r="AT101" s="21">
        <v>-1674.4461899999999</v>
      </c>
      <c r="AU101" s="21">
        <v>-1640.38606</v>
      </c>
      <c r="AV101" s="21">
        <v>-2354.0801200000001</v>
      </c>
      <c r="AW101" s="21">
        <v>-2217.3796499999999</v>
      </c>
      <c r="AX101" s="21">
        <v>-2363.0171700000001</v>
      </c>
      <c r="AY101" s="21">
        <v>-2308.3119299999998</v>
      </c>
      <c r="AZ101" s="21">
        <v>-2261.3622399999999</v>
      </c>
      <c r="BA101" s="21">
        <v>-3125.5946100000001</v>
      </c>
      <c r="BB101" s="21">
        <v>-2922.5010600000001</v>
      </c>
      <c r="BC101" s="21">
        <v>-3112.03442</v>
      </c>
      <c r="BD101" s="21">
        <v>-3042.4944500000001</v>
      </c>
      <c r="BE101" s="21">
        <v>-2980.5978100000002</v>
      </c>
      <c r="BF101" s="21">
        <v>-3569.7002600000001</v>
      </c>
      <c r="BG101" s="21">
        <v>-3332.5559499999999</v>
      </c>
      <c r="BH101" s="21">
        <v>-3548.0855799999999</v>
      </c>
      <c r="BI101" s="21">
        <v>-3469.2898799999998</v>
      </c>
      <c r="BJ101" s="21">
        <v>-3398.6535399999998</v>
      </c>
      <c r="BK101" s="21">
        <v>14.576449999999999</v>
      </c>
      <c r="BL101" s="21">
        <v>13.43737</v>
      </c>
      <c r="BM101" s="21">
        <v>14.28579</v>
      </c>
      <c r="BN101" s="21">
        <v>13.988490000000001</v>
      </c>
      <c r="BO101" s="21">
        <v>13.70393</v>
      </c>
      <c r="BP101" s="21">
        <v>-1030.9538600000001</v>
      </c>
      <c r="BQ101" s="21">
        <v>-1036.8089399999999</v>
      </c>
      <c r="BR101" s="21">
        <v>-1115.55332</v>
      </c>
      <c r="BS101" s="21">
        <v>-1082.8661300000001</v>
      </c>
      <c r="BT101" s="21">
        <v>-1058.7358099999999</v>
      </c>
      <c r="BU101" s="21">
        <v>4.7737800000000004</v>
      </c>
      <c r="BV101" s="21">
        <v>-10.10464</v>
      </c>
      <c r="BW101" s="21">
        <v>4.9721500000000001</v>
      </c>
      <c r="BX101" s="21">
        <v>4.8714700000000004</v>
      </c>
      <c r="BY101" s="21">
        <v>-3634.0287199999998</v>
      </c>
      <c r="BZ101" s="21">
        <v>-3441.3933099999999</v>
      </c>
      <c r="CA101" s="21">
        <v>-3669.9220099999998</v>
      </c>
      <c r="CB101" s="21">
        <v>-3582.66966</v>
      </c>
      <c r="CC101" s="21">
        <v>-3509.6395000000002</v>
      </c>
      <c r="CD101" s="21">
        <v>-1426.4829199999999</v>
      </c>
      <c r="CE101" s="21">
        <v>-1389.53864</v>
      </c>
      <c r="CF101" s="21">
        <v>-1489.50458</v>
      </c>
      <c r="CG101" s="21">
        <v>-1451.2647400000001</v>
      </c>
      <c r="CH101" s="21">
        <v>-1418.9249600000001</v>
      </c>
      <c r="CI101" s="21">
        <v>-1876.77916</v>
      </c>
      <c r="CJ101" s="21">
        <v>-1799.3109400000001</v>
      </c>
      <c r="CK101" s="21">
        <v>-1925.5196000000001</v>
      </c>
      <c r="CL101" s="21">
        <v>-1879.23991</v>
      </c>
      <c r="CM101" s="21">
        <v>-1837.3631</v>
      </c>
      <c r="CN101" s="21">
        <v>-2102.5214299999998</v>
      </c>
      <c r="CO101" s="21">
        <v>-2006.47453</v>
      </c>
      <c r="CP101" s="21">
        <v>-2146.00117</v>
      </c>
      <c r="CQ101" s="21">
        <v>-2095.6060900000002</v>
      </c>
      <c r="CR101" s="21">
        <v>-2048.90778</v>
      </c>
      <c r="CS101" s="21">
        <v>-2063.3737799999999</v>
      </c>
      <c r="CT101" s="21">
        <v>-1966.3230900000001</v>
      </c>
      <c r="CU101" s="21">
        <v>-2102.79747</v>
      </c>
      <c r="CV101" s="21">
        <v>-2053.6710400000002</v>
      </c>
      <c r="CW101" s="21">
        <v>-2007.9071899999999</v>
      </c>
      <c r="CX101" s="21">
        <v>-2206.0234500000001</v>
      </c>
      <c r="CY101" s="21">
        <v>-2098.7940899999999</v>
      </c>
      <c r="CZ101" s="21">
        <v>-2244.0584800000001</v>
      </c>
      <c r="DA101" s="21">
        <v>-2192.02666</v>
      </c>
      <c r="DB101" s="21">
        <v>-2143.1796899999999</v>
      </c>
      <c r="DC101" s="21">
        <v>-2373.7608</v>
      </c>
      <c r="DD101" s="21">
        <v>-2250.4992000000002</v>
      </c>
      <c r="DE101" s="21">
        <v>-2405.3383600000002</v>
      </c>
      <c r="DF101" s="21">
        <v>-2350.4707899999999</v>
      </c>
      <c r="DG101" s="21">
        <v>-2298.0930400000002</v>
      </c>
      <c r="DH101" s="21">
        <v>-2478.8681299999998</v>
      </c>
      <c r="DI101" s="21">
        <v>-2347.2219500000001</v>
      </c>
      <c r="DJ101" s="21">
        <v>-2508.30449</v>
      </c>
      <c r="DK101" s="21">
        <v>-2451.4901599999998</v>
      </c>
      <c r="DL101" s="21">
        <v>-2396.8613</v>
      </c>
      <c r="DM101" s="21">
        <v>-1815.8011200000001</v>
      </c>
      <c r="DN101" s="21">
        <v>-1726.6832999999999</v>
      </c>
      <c r="DO101" s="21">
        <v>-1846.1332199999999</v>
      </c>
      <c r="DP101" s="21">
        <v>-1803.38597</v>
      </c>
      <c r="DQ101" s="21">
        <v>-1763.1994400000001</v>
      </c>
      <c r="DR101" s="21">
        <v>-1152.7862</v>
      </c>
      <c r="DS101" s="21">
        <v>-1147.78181</v>
      </c>
      <c r="DT101" s="21">
        <v>-1230.4311700000001</v>
      </c>
      <c r="DU101" s="21">
        <v>-1194.8907899999999</v>
      </c>
      <c r="DV101" s="21">
        <v>-1170.5826300000001</v>
      </c>
      <c r="DW101" s="21">
        <v>-1611.2937400000001</v>
      </c>
      <c r="DX101" s="21">
        <v>-1552.2502500000001</v>
      </c>
      <c r="DY101" s="21">
        <v>-1661.8833299999999</v>
      </c>
      <c r="DZ101" s="21">
        <v>-1621.2043000000001</v>
      </c>
      <c r="EA101" s="21">
        <v>-1585.0775599999999</v>
      </c>
      <c r="EB101" s="21">
        <v>-1845.4307799999999</v>
      </c>
      <c r="EC101" s="21">
        <v>-1750.2640799999999</v>
      </c>
      <c r="ED101" s="21">
        <v>-1870.7117900000001</v>
      </c>
      <c r="EE101" s="21">
        <v>-1828.0142499999999</v>
      </c>
      <c r="EF101" s="21">
        <v>-1787.2789</v>
      </c>
    </row>
    <row r="102" spans="2:136" x14ac:dyDescent="0.25">
      <c r="B102" s="58" t="s">
        <v>256</v>
      </c>
      <c r="C102" s="21">
        <v>-105791.74402</v>
      </c>
      <c r="D102" s="21">
        <v>-97612.449280000001</v>
      </c>
      <c r="E102" s="21">
        <v>-103704.29893999999</v>
      </c>
      <c r="F102" s="21">
        <v>-101568.35662000001</v>
      </c>
      <c r="G102" s="21">
        <v>-99525.052060000002</v>
      </c>
      <c r="H102" s="21">
        <v>-209598.53591999999</v>
      </c>
      <c r="I102" s="21">
        <v>-193393.63853</v>
      </c>
      <c r="J102" s="21">
        <v>-205462.87087000001</v>
      </c>
      <c r="K102" s="21">
        <v>-201231.04136999999</v>
      </c>
      <c r="L102" s="21">
        <v>-197182.83452999999</v>
      </c>
      <c r="M102" s="21">
        <v>-182210.42215</v>
      </c>
      <c r="N102" s="21">
        <v>-168122.83506000001</v>
      </c>
      <c r="O102" s="21">
        <v>-178615.01013000001</v>
      </c>
      <c r="P102" s="21">
        <v>-174936.19886999999</v>
      </c>
      <c r="Q102" s="21">
        <v>-171417.10501999999</v>
      </c>
      <c r="R102" s="21">
        <v>-2056.0196999999998</v>
      </c>
      <c r="S102" s="21">
        <v>-1963.4437399999999</v>
      </c>
      <c r="T102" s="21">
        <v>-2100.3439600000002</v>
      </c>
      <c r="U102" s="21">
        <v>-2050.8413099999998</v>
      </c>
      <c r="V102" s="21">
        <v>-2005.1415199999999</v>
      </c>
      <c r="W102" s="21">
        <v>-2232.2943399999999</v>
      </c>
      <c r="X102" s="21">
        <v>-2123.0423500000002</v>
      </c>
      <c r="Y102" s="21">
        <v>-2270.4718899999998</v>
      </c>
      <c r="Z102" s="21">
        <v>-2217.5263500000001</v>
      </c>
      <c r="AA102" s="21">
        <v>-2168.11211</v>
      </c>
      <c r="AB102" s="21">
        <v>-170222.61697</v>
      </c>
      <c r="AC102" s="21">
        <v>-157061.91318</v>
      </c>
      <c r="AD102" s="21">
        <v>-166863.84909</v>
      </c>
      <c r="AE102" s="21">
        <v>-163426.98334000001</v>
      </c>
      <c r="AF102" s="21">
        <v>-160139.41686999999</v>
      </c>
      <c r="AG102" s="21">
        <v>-448.52129000000002</v>
      </c>
      <c r="AH102" s="21">
        <v>-484.46244000000002</v>
      </c>
      <c r="AI102" s="21">
        <v>-523.74125000000004</v>
      </c>
      <c r="AJ102" s="21">
        <v>-504.53320000000002</v>
      </c>
      <c r="AK102" s="21">
        <v>-494.27229999999997</v>
      </c>
      <c r="AL102" s="21">
        <v>-937.15359999999998</v>
      </c>
      <c r="AM102" s="21">
        <v>-913.88202000000001</v>
      </c>
      <c r="AN102" s="21">
        <v>-977.72424000000001</v>
      </c>
      <c r="AO102" s="21">
        <v>-951.52955999999995</v>
      </c>
      <c r="AP102" s="21">
        <v>-932.17399</v>
      </c>
      <c r="AQ102" s="21">
        <v>-1790.82872</v>
      </c>
      <c r="AR102" s="21">
        <v>-1698.4172100000001</v>
      </c>
      <c r="AS102" s="21">
        <v>-1811.4813099999999</v>
      </c>
      <c r="AT102" s="21">
        <v>-1768.2338</v>
      </c>
      <c r="AU102" s="21">
        <v>-1732.2666300000001</v>
      </c>
      <c r="AV102" s="21">
        <v>-2446.0334499999999</v>
      </c>
      <c r="AW102" s="21">
        <v>-2306.3352399999999</v>
      </c>
      <c r="AX102" s="21">
        <v>-2458.2620700000002</v>
      </c>
      <c r="AY102" s="21">
        <v>-2401.0653699999998</v>
      </c>
      <c r="AZ102" s="21">
        <v>-2352.2298700000001</v>
      </c>
      <c r="BA102" s="21">
        <v>-2368.9347200000002</v>
      </c>
      <c r="BB102" s="21">
        <v>-2228.9621400000001</v>
      </c>
      <c r="BC102" s="21">
        <v>-2375.3177099999998</v>
      </c>
      <c r="BD102" s="21">
        <v>-2320.6139600000001</v>
      </c>
      <c r="BE102" s="21">
        <v>-2273.4039200000002</v>
      </c>
      <c r="BF102" s="21">
        <v>-2692.9867100000001</v>
      </c>
      <c r="BG102" s="21">
        <v>-2528.4323899999999</v>
      </c>
      <c r="BH102" s="21">
        <v>-2693.8221899999999</v>
      </c>
      <c r="BI102" s="21">
        <v>-2632.3088600000001</v>
      </c>
      <c r="BJ102" s="21">
        <v>-2578.7145</v>
      </c>
      <c r="BK102" s="21">
        <v>-5289.9447799999998</v>
      </c>
      <c r="BL102" s="21">
        <v>-4876.5620699999999</v>
      </c>
      <c r="BM102" s="21">
        <v>-5184.4624100000001</v>
      </c>
      <c r="BN102" s="21">
        <v>-5076.5690100000002</v>
      </c>
      <c r="BO102" s="21">
        <v>-4973.2967500000004</v>
      </c>
      <c r="BP102" s="21">
        <v>-1123.3103100000001</v>
      </c>
      <c r="BQ102" s="21">
        <v>-1129.6242</v>
      </c>
      <c r="BR102" s="21">
        <v>-1215.6905400000001</v>
      </c>
      <c r="BS102" s="21">
        <v>-1180.0444299999999</v>
      </c>
      <c r="BT102" s="21">
        <v>-1153.75001</v>
      </c>
      <c r="BU102" s="21">
        <v>5.6106600000000002</v>
      </c>
      <c r="BV102" s="21">
        <v>-11.0456</v>
      </c>
      <c r="BW102" s="21">
        <v>5.4345699999999999</v>
      </c>
      <c r="BX102" s="21">
        <v>5.3224900000000002</v>
      </c>
      <c r="BY102" s="21">
        <v>-3817.6449400000001</v>
      </c>
      <c r="BZ102" s="21">
        <v>-3618.7499600000001</v>
      </c>
      <c r="CA102" s="21">
        <v>-3859.8105</v>
      </c>
      <c r="CB102" s="21">
        <v>-3767.6035700000002</v>
      </c>
      <c r="CC102" s="21">
        <v>-3690.8051300000002</v>
      </c>
      <c r="CD102" s="21">
        <v>-1544.2795599999999</v>
      </c>
      <c r="CE102" s="21">
        <v>-1504.7336499999999</v>
      </c>
      <c r="CF102" s="21">
        <v>-1613.2701</v>
      </c>
      <c r="CG102" s="21">
        <v>-1571.77638</v>
      </c>
      <c r="CH102" s="21">
        <v>-1536.7523000000001</v>
      </c>
      <c r="CI102" s="21">
        <v>-2000.90023</v>
      </c>
      <c r="CJ102" s="21">
        <v>-1919.8762099999999</v>
      </c>
      <c r="CK102" s="21">
        <v>-2054.9534199999998</v>
      </c>
      <c r="CL102" s="21">
        <v>-2005.3568299999999</v>
      </c>
      <c r="CM102" s="21">
        <v>-1960.67074</v>
      </c>
      <c r="CN102" s="21">
        <v>-2205.3242799999998</v>
      </c>
      <c r="CO102" s="21">
        <v>-2107.3665500000002</v>
      </c>
      <c r="CP102" s="21">
        <v>-2254.4566</v>
      </c>
      <c r="CQ102" s="21">
        <v>-2201.1730200000002</v>
      </c>
      <c r="CR102" s="21">
        <v>-2152.1233499999998</v>
      </c>
      <c r="CS102" s="21">
        <v>-2160.7452499999999</v>
      </c>
      <c r="CT102" s="21">
        <v>-2061.8562900000002</v>
      </c>
      <c r="CU102" s="21">
        <v>-2205.4872599999999</v>
      </c>
      <c r="CV102" s="21">
        <v>-2153.6239700000001</v>
      </c>
      <c r="CW102" s="21">
        <v>-2105.6338099999998</v>
      </c>
      <c r="CX102" s="21">
        <v>-2308.5910600000002</v>
      </c>
      <c r="CY102" s="21">
        <v>-2199.20705</v>
      </c>
      <c r="CZ102" s="21">
        <v>-2351.9624600000002</v>
      </c>
      <c r="DA102" s="21">
        <v>-2297.0795199999998</v>
      </c>
      <c r="DB102" s="21">
        <v>-2245.8926200000001</v>
      </c>
      <c r="DC102" s="21">
        <v>-2209.8775799999999</v>
      </c>
      <c r="DD102" s="21">
        <v>-2105.5553300000001</v>
      </c>
      <c r="DE102" s="21">
        <v>-2251.8528099999999</v>
      </c>
      <c r="DF102" s="21">
        <v>-2199.2609900000002</v>
      </c>
      <c r="DG102" s="21">
        <v>-2150.2538399999999</v>
      </c>
      <c r="DH102" s="21">
        <v>-2253.94643</v>
      </c>
      <c r="DI102" s="21">
        <v>-2146.11636</v>
      </c>
      <c r="DJ102" s="21">
        <v>-2294.9955799999998</v>
      </c>
      <c r="DK102" s="21">
        <v>-2241.63013</v>
      </c>
      <c r="DL102" s="21">
        <v>-2191.6788099999999</v>
      </c>
      <c r="DM102" s="21">
        <v>-1893.1370400000001</v>
      </c>
      <c r="DN102" s="21">
        <v>-1802.73134</v>
      </c>
      <c r="DO102" s="21">
        <v>-1927.9136800000001</v>
      </c>
      <c r="DP102" s="21">
        <v>-1882.9625699999999</v>
      </c>
      <c r="DQ102" s="21">
        <v>-1841.00361</v>
      </c>
      <c r="DR102" s="21">
        <v>-1259.5582199999999</v>
      </c>
      <c r="DS102" s="21">
        <v>-1253.7719</v>
      </c>
      <c r="DT102" s="21">
        <v>-1344.33403</v>
      </c>
      <c r="DU102" s="21">
        <v>-1305.50395</v>
      </c>
      <c r="DV102" s="21">
        <v>-1278.9469099999999</v>
      </c>
      <c r="DW102" s="21">
        <v>-1729.97461</v>
      </c>
      <c r="DX102" s="21">
        <v>-1667.5822000000001</v>
      </c>
      <c r="DY102" s="21">
        <v>-1785.6902500000001</v>
      </c>
      <c r="DZ102" s="21">
        <v>-1741.8441399999999</v>
      </c>
      <c r="EA102" s="21">
        <v>-1703.0301099999999</v>
      </c>
      <c r="EB102" s="21">
        <v>-1898.26196</v>
      </c>
      <c r="EC102" s="21">
        <v>-1803.4379200000001</v>
      </c>
      <c r="ED102" s="21">
        <v>-1928.0657200000001</v>
      </c>
      <c r="EE102" s="21">
        <v>-1883.6900700000001</v>
      </c>
      <c r="EF102" s="21">
        <v>-1841.7148299999999</v>
      </c>
    </row>
    <row r="103" spans="2:136" x14ac:dyDescent="0.25">
      <c r="B103" s="58" t="s">
        <v>257</v>
      </c>
      <c r="C103" s="21">
        <v>89234.778219999993</v>
      </c>
      <c r="D103" s="21">
        <v>82335.586240000004</v>
      </c>
      <c r="E103" s="21">
        <v>87474.029299999995</v>
      </c>
      <c r="F103" s="21">
        <v>85672.373219999994</v>
      </c>
      <c r="G103" s="21">
        <v>83948.856599999999</v>
      </c>
      <c r="H103" s="21">
        <v>165931.15518999999</v>
      </c>
      <c r="I103" s="21">
        <v>153102.35688000001</v>
      </c>
      <c r="J103" s="21">
        <v>162657.10712999999</v>
      </c>
      <c r="K103" s="21">
        <v>159306.92936000001</v>
      </c>
      <c r="L103" s="21">
        <v>156102.11861999999</v>
      </c>
      <c r="M103" s="21">
        <v>168568.427</v>
      </c>
      <c r="N103" s="21">
        <v>155535.56989000001</v>
      </c>
      <c r="O103" s="21">
        <v>165242.20152</v>
      </c>
      <c r="P103" s="21">
        <v>161838.82086000001</v>
      </c>
      <c r="Q103" s="21">
        <v>158583.19965</v>
      </c>
      <c r="R103" s="21">
        <v>1532.5551700000001</v>
      </c>
      <c r="S103" s="21">
        <v>1465.7908600000001</v>
      </c>
      <c r="T103" s="21">
        <v>1567.2534900000001</v>
      </c>
      <c r="U103" s="21">
        <v>1530.0563199999999</v>
      </c>
      <c r="V103" s="21">
        <v>1496.4971700000001</v>
      </c>
      <c r="W103" s="21">
        <v>1928.5196800000001</v>
      </c>
      <c r="X103" s="21">
        <v>1828.8169600000001</v>
      </c>
      <c r="Y103" s="21">
        <v>1954.1032600000001</v>
      </c>
      <c r="Z103" s="21">
        <v>1909.19694</v>
      </c>
      <c r="AA103" s="21">
        <v>1867.1794199999999</v>
      </c>
      <c r="AB103" s="21">
        <v>156793.39649000001</v>
      </c>
      <c r="AC103" s="21">
        <v>144670.96832000001</v>
      </c>
      <c r="AD103" s="21">
        <v>153699.60888000001</v>
      </c>
      <c r="AE103" s="21">
        <v>150533.88469000001</v>
      </c>
      <c r="AF103" s="21">
        <v>147505.68126000001</v>
      </c>
      <c r="AG103" s="21">
        <v>310.69353999999998</v>
      </c>
      <c r="AH103" s="21">
        <v>339.50186000000002</v>
      </c>
      <c r="AI103" s="21">
        <v>366.22465</v>
      </c>
      <c r="AJ103" s="21">
        <v>352.42007000000001</v>
      </c>
      <c r="AK103" s="21">
        <v>345.77596</v>
      </c>
      <c r="AL103" s="21">
        <v>816.05541000000005</v>
      </c>
      <c r="AM103" s="21">
        <v>790.00765000000001</v>
      </c>
      <c r="AN103" s="21">
        <v>843.66642000000002</v>
      </c>
      <c r="AO103" s="21">
        <v>821.71601999999996</v>
      </c>
      <c r="AP103" s="21">
        <v>805.37247000000002</v>
      </c>
      <c r="AQ103" s="21">
        <v>1258.5842500000001</v>
      </c>
      <c r="AR103" s="21">
        <v>1196.5333000000001</v>
      </c>
      <c r="AS103" s="21">
        <v>1275.7041899999999</v>
      </c>
      <c r="AT103" s="21">
        <v>1244.9374800000001</v>
      </c>
      <c r="AU103" s="21">
        <v>1219.97234</v>
      </c>
      <c r="AV103" s="21">
        <v>2106.0680299999999</v>
      </c>
      <c r="AW103" s="21">
        <v>1981.1618900000001</v>
      </c>
      <c r="AX103" s="21">
        <v>2110.2028100000002</v>
      </c>
      <c r="AY103" s="21">
        <v>2061.6536700000001</v>
      </c>
      <c r="AZ103" s="21">
        <v>2020.1145899999999</v>
      </c>
      <c r="BA103" s="21">
        <v>3419.4688299999998</v>
      </c>
      <c r="BB103" s="21">
        <v>3187.5814599999999</v>
      </c>
      <c r="BC103" s="21">
        <v>3392.4724099999999</v>
      </c>
      <c r="BD103" s="21">
        <v>3317.7899699999998</v>
      </c>
      <c r="BE103" s="21">
        <v>3250.6440499999999</v>
      </c>
      <c r="BF103" s="21">
        <v>3860.4856100000002</v>
      </c>
      <c r="BG103" s="21">
        <v>3594.9597800000001</v>
      </c>
      <c r="BH103" s="21">
        <v>3825.65699</v>
      </c>
      <c r="BI103" s="21">
        <v>3741.7639199999999</v>
      </c>
      <c r="BJ103" s="21">
        <v>3665.9437800000001</v>
      </c>
      <c r="BK103" s="21">
        <v>1953.2360100000001</v>
      </c>
      <c r="BL103" s="21">
        <v>1800.6003900000001</v>
      </c>
      <c r="BM103" s="21">
        <v>1914.2881600000001</v>
      </c>
      <c r="BN103" s="21">
        <v>1874.4500800000001</v>
      </c>
      <c r="BO103" s="21">
        <v>1836.31828</v>
      </c>
      <c r="BP103" s="21">
        <v>1022.3726</v>
      </c>
      <c r="BQ103" s="21">
        <v>1013.68169</v>
      </c>
      <c r="BR103" s="21">
        <v>1087.7683400000001</v>
      </c>
      <c r="BS103" s="21">
        <v>1057.5040100000001</v>
      </c>
      <c r="BT103" s="21">
        <v>1034.6812299999999</v>
      </c>
      <c r="BU103" s="21">
        <v>-2.0150299999999999</v>
      </c>
      <c r="BV103" s="21">
        <v>8.1220199999999991</v>
      </c>
      <c r="BW103" s="21">
        <v>-4.0796000000000001</v>
      </c>
      <c r="BX103" s="21">
        <v>-2.9649399999999999</v>
      </c>
      <c r="BY103" s="21">
        <v>2758.0816100000002</v>
      </c>
      <c r="BZ103" s="21">
        <v>2618.5931</v>
      </c>
      <c r="CA103" s="21">
        <v>2791.7483200000001</v>
      </c>
      <c r="CB103" s="21">
        <v>2724.6179499999998</v>
      </c>
      <c r="CC103" s="21">
        <v>2669.8471800000002</v>
      </c>
      <c r="CD103" s="21">
        <v>1271.7026800000001</v>
      </c>
      <c r="CE103" s="21">
        <v>1234.3760600000001</v>
      </c>
      <c r="CF103" s="21">
        <v>1321.6538399999999</v>
      </c>
      <c r="CG103" s="21">
        <v>1288.1938</v>
      </c>
      <c r="CH103" s="21">
        <v>1260.1128699999999</v>
      </c>
      <c r="CI103" s="21">
        <v>1485.1802600000001</v>
      </c>
      <c r="CJ103" s="21">
        <v>1427.4396899999999</v>
      </c>
      <c r="CK103" s="21">
        <v>1527.0400999999999</v>
      </c>
      <c r="CL103" s="21">
        <v>1489.91047</v>
      </c>
      <c r="CM103" s="21">
        <v>1457.2984899999999</v>
      </c>
      <c r="CN103" s="21">
        <v>1737.14607</v>
      </c>
      <c r="CO103" s="21">
        <v>1659.2205899999999</v>
      </c>
      <c r="CP103" s="21">
        <v>1773.8251399999999</v>
      </c>
      <c r="CQ103" s="21">
        <v>1731.98541</v>
      </c>
      <c r="CR103" s="21">
        <v>1693.9782</v>
      </c>
      <c r="CS103" s="21">
        <v>1806.5174199999999</v>
      </c>
      <c r="CT103" s="21">
        <v>1719.8269299999999</v>
      </c>
      <c r="CU103" s="21">
        <v>1838.07106</v>
      </c>
      <c r="CV103" s="21">
        <v>1795.3132700000001</v>
      </c>
      <c r="CW103" s="21">
        <v>1755.8677299999999</v>
      </c>
      <c r="CX103" s="21">
        <v>1907.7581600000001</v>
      </c>
      <c r="CY103" s="21">
        <v>1814.12472</v>
      </c>
      <c r="CZ103" s="21">
        <v>1938.6399699999999</v>
      </c>
      <c r="DA103" s="21">
        <v>1893.7805000000001</v>
      </c>
      <c r="DB103" s="21">
        <v>1852.1527000000001</v>
      </c>
      <c r="DC103" s="21">
        <v>2305.8168099999998</v>
      </c>
      <c r="DD103" s="21">
        <v>2178.8305799999998</v>
      </c>
      <c r="DE103" s="21">
        <v>2326.9722900000002</v>
      </c>
      <c r="DF103" s="21">
        <v>2274.7168700000002</v>
      </c>
      <c r="DG103" s="21">
        <v>2224.5820600000002</v>
      </c>
      <c r="DH103" s="21">
        <v>2484.1657799999998</v>
      </c>
      <c r="DI103" s="21">
        <v>2343.17704</v>
      </c>
      <c r="DJ103" s="21">
        <v>2502.0399900000002</v>
      </c>
      <c r="DK103" s="21">
        <v>2446.3847599999999</v>
      </c>
      <c r="DL103" s="21">
        <v>2392.4206600000002</v>
      </c>
      <c r="DM103" s="21">
        <v>1559.8108099999999</v>
      </c>
      <c r="DN103" s="21">
        <v>1482.84131</v>
      </c>
      <c r="DO103" s="21">
        <v>1584.6403499999999</v>
      </c>
      <c r="DP103" s="21">
        <v>1547.9826399999999</v>
      </c>
      <c r="DQ103" s="21">
        <v>1513.9448600000001</v>
      </c>
      <c r="DR103" s="21">
        <v>1163.1406199999999</v>
      </c>
      <c r="DS103" s="21">
        <v>1141.9503400000001</v>
      </c>
      <c r="DT103" s="21">
        <v>1221.0410199999999</v>
      </c>
      <c r="DU103" s="21">
        <v>1187.50569</v>
      </c>
      <c r="DV103" s="21">
        <v>1164.0374300000001</v>
      </c>
      <c r="DW103" s="21">
        <v>1329.0288499999999</v>
      </c>
      <c r="DX103" s="21">
        <v>1281.2639300000001</v>
      </c>
      <c r="DY103" s="21">
        <v>1370.96434</v>
      </c>
      <c r="DZ103" s="21">
        <v>1337.2787900000001</v>
      </c>
      <c r="EA103" s="21">
        <v>1308.04088</v>
      </c>
      <c r="EB103" s="21">
        <v>1575.0488399999999</v>
      </c>
      <c r="EC103" s="21">
        <v>1493.91337</v>
      </c>
      <c r="ED103" s="21">
        <v>1596.04242</v>
      </c>
      <c r="EE103" s="21">
        <v>1559.5881400000001</v>
      </c>
      <c r="EF103" s="21">
        <v>1525.26431</v>
      </c>
    </row>
    <row r="104" spans="2:136" x14ac:dyDescent="0.25">
      <c r="B104" s="58" t="s">
        <v>258</v>
      </c>
      <c r="C104" s="21">
        <v>64163.394110000001</v>
      </c>
      <c r="D104" s="21">
        <v>59202.59762</v>
      </c>
      <c r="E104" s="21">
        <v>62897.344830000002</v>
      </c>
      <c r="F104" s="21">
        <v>61601.881650000003</v>
      </c>
      <c r="G104" s="21">
        <v>60362.603889999999</v>
      </c>
      <c r="H104" s="21">
        <v>127841.37731</v>
      </c>
      <c r="I104" s="21">
        <v>117957.45140000001</v>
      </c>
      <c r="J104" s="21">
        <v>125318.89254</v>
      </c>
      <c r="K104" s="21">
        <v>122737.75375</v>
      </c>
      <c r="L104" s="21">
        <v>120268.61275</v>
      </c>
      <c r="M104" s="21">
        <v>120093.79717999999</v>
      </c>
      <c r="N104" s="21">
        <v>110808.75297</v>
      </c>
      <c r="O104" s="21">
        <v>117724.08267</v>
      </c>
      <c r="P104" s="21">
        <v>115299.40022</v>
      </c>
      <c r="Q104" s="21">
        <v>112979.98655</v>
      </c>
      <c r="R104" s="21">
        <v>1221.5140799999999</v>
      </c>
      <c r="S104" s="21">
        <v>1114.5281</v>
      </c>
      <c r="T104" s="21">
        <v>1261.9807000000001</v>
      </c>
      <c r="U104" s="21">
        <v>1221.1412700000001</v>
      </c>
      <c r="V104" s="21">
        <v>1162.42497</v>
      </c>
      <c r="W104" s="21">
        <v>1398.75415</v>
      </c>
      <c r="X104" s="21">
        <v>1276.46064</v>
      </c>
      <c r="Y104" s="21">
        <v>1434.0893000000001</v>
      </c>
      <c r="Z104" s="21">
        <v>1389.8792900000001</v>
      </c>
      <c r="AA104" s="21">
        <v>1328.0506700000001</v>
      </c>
      <c r="AB104" s="21">
        <v>111863.85651</v>
      </c>
      <c r="AC104" s="21">
        <v>103215.14046</v>
      </c>
      <c r="AD104" s="21">
        <v>109656.60148</v>
      </c>
      <c r="AE104" s="21">
        <v>107398.02348</v>
      </c>
      <c r="AF104" s="21">
        <v>105237.55931</v>
      </c>
      <c r="AG104" s="21">
        <v>283.27256</v>
      </c>
      <c r="AH104" s="21">
        <v>256.62709000000001</v>
      </c>
      <c r="AI104" s="21">
        <v>338.62607000000003</v>
      </c>
      <c r="AJ104" s="21">
        <v>315.98917999999998</v>
      </c>
      <c r="AK104" s="21">
        <v>282.98295000000002</v>
      </c>
      <c r="AL104" s="21">
        <v>590.26158999999996</v>
      </c>
      <c r="AM104" s="21">
        <v>540.80822999999998</v>
      </c>
      <c r="AN104" s="21">
        <v>621.78773999999999</v>
      </c>
      <c r="AO104" s="21">
        <v>597.72591999999997</v>
      </c>
      <c r="AP104" s="21">
        <v>566.70344999999998</v>
      </c>
      <c r="AQ104" s="21">
        <v>1022.20349</v>
      </c>
      <c r="AR104" s="21">
        <v>939.17064000000005</v>
      </c>
      <c r="AS104" s="21">
        <v>1043.4655</v>
      </c>
      <c r="AT104" s="21">
        <v>1011.08493</v>
      </c>
      <c r="AU104" s="21">
        <v>972.35425999999995</v>
      </c>
      <c r="AV104" s="21">
        <v>1657.1515400000001</v>
      </c>
      <c r="AW104" s="21">
        <v>1524.10283</v>
      </c>
      <c r="AX104" s="21">
        <v>1669.5457100000001</v>
      </c>
      <c r="AY104" s="21">
        <v>1623.1753200000001</v>
      </c>
      <c r="AZ104" s="21">
        <v>1570.2621799999999</v>
      </c>
      <c r="BA104" s="21">
        <v>2036.8758600000001</v>
      </c>
      <c r="BB104" s="21">
        <v>1874.27034</v>
      </c>
      <c r="BC104" s="21">
        <v>2036.47829</v>
      </c>
      <c r="BD104" s="21">
        <v>1983.7474500000001</v>
      </c>
      <c r="BE104" s="21">
        <v>1925.7499299999999</v>
      </c>
      <c r="BF104" s="21">
        <v>2219.5371599999999</v>
      </c>
      <c r="BG104" s="21">
        <v>2042.46947</v>
      </c>
      <c r="BH104" s="21">
        <v>2216.3340400000002</v>
      </c>
      <c r="BI104" s="21">
        <v>2159.6061399999999</v>
      </c>
      <c r="BJ104" s="21">
        <v>2097.5521199999998</v>
      </c>
      <c r="BK104" s="21">
        <v>6947.4143299999996</v>
      </c>
      <c r="BL104" s="21">
        <v>6404.5086700000002</v>
      </c>
      <c r="BM104" s="21">
        <v>6808.8817399999998</v>
      </c>
      <c r="BN104" s="21">
        <v>6667.1827000000003</v>
      </c>
      <c r="BO104" s="21">
        <v>6531.5527000000002</v>
      </c>
      <c r="BP104" s="21">
        <v>735.65953999999999</v>
      </c>
      <c r="BQ104" s="21">
        <v>661.76361999999995</v>
      </c>
      <c r="BR104" s="21">
        <v>806.44191000000001</v>
      </c>
      <c r="BS104" s="21">
        <v>768.87270000000001</v>
      </c>
      <c r="BT104" s="21">
        <v>709.12635</v>
      </c>
      <c r="BU104" s="21">
        <v>-113.22495000000001</v>
      </c>
      <c r="BV104" s="21">
        <v>8.4138400000000004</v>
      </c>
      <c r="BW104" s="21">
        <v>-22.108599999999999</v>
      </c>
      <c r="BX104" s="21">
        <v>-73.371870000000001</v>
      </c>
      <c r="BY104" s="21">
        <v>2224.3724400000001</v>
      </c>
      <c r="BZ104" s="21">
        <v>2042.42758</v>
      </c>
      <c r="CA104" s="21">
        <v>2267.46261</v>
      </c>
      <c r="CB104" s="21">
        <v>2197.5632700000001</v>
      </c>
      <c r="CC104" s="21">
        <v>2114.1823399999998</v>
      </c>
      <c r="CD104" s="21">
        <v>950.70583999999997</v>
      </c>
      <c r="CE104" s="21">
        <v>864.11904000000004</v>
      </c>
      <c r="CF104" s="21">
        <v>1006.62586</v>
      </c>
      <c r="CG104" s="21">
        <v>968.53327999999999</v>
      </c>
      <c r="CH104" s="21">
        <v>910.40042000000005</v>
      </c>
      <c r="CI104" s="21">
        <v>1173.92769</v>
      </c>
      <c r="CJ104" s="21">
        <v>1069.29811</v>
      </c>
      <c r="CK104" s="21">
        <v>1221.56951</v>
      </c>
      <c r="CL104" s="21">
        <v>1179.7720400000001</v>
      </c>
      <c r="CM104" s="21">
        <v>1118.8809100000001</v>
      </c>
      <c r="CN104" s="21">
        <v>1364.0231799999999</v>
      </c>
      <c r="CO104" s="21">
        <v>1244.81384</v>
      </c>
      <c r="CP104" s="21">
        <v>1407.6110699999999</v>
      </c>
      <c r="CQ104" s="21">
        <v>1362.5369599999999</v>
      </c>
      <c r="CR104" s="21">
        <v>1297.6448600000001</v>
      </c>
      <c r="CS104" s="21">
        <v>1407.87158</v>
      </c>
      <c r="CT104" s="21">
        <v>1285.8270299999999</v>
      </c>
      <c r="CU104" s="21">
        <v>1446.7963299999999</v>
      </c>
      <c r="CV104" s="21">
        <v>1402.1114399999999</v>
      </c>
      <c r="CW104" s="21">
        <v>1338.1246100000001</v>
      </c>
      <c r="CX104" s="21">
        <v>1462.4943800000001</v>
      </c>
      <c r="CY104" s="21">
        <v>1335.79837</v>
      </c>
      <c r="CZ104" s="21">
        <v>1501.5989500000001</v>
      </c>
      <c r="DA104" s="21">
        <v>1455.5322900000001</v>
      </c>
      <c r="DB104" s="21">
        <v>1389.67669</v>
      </c>
      <c r="DC104" s="21">
        <v>1567.2947999999999</v>
      </c>
      <c r="DD104" s="21">
        <v>1432.66434</v>
      </c>
      <c r="DE104" s="21">
        <v>1602.01352</v>
      </c>
      <c r="DF104" s="21">
        <v>1554.57077</v>
      </c>
      <c r="DG104" s="21">
        <v>1487.6875600000001</v>
      </c>
      <c r="DH104" s="21">
        <v>1641.7424599999999</v>
      </c>
      <c r="DI104" s="21">
        <v>1501.1506099999999</v>
      </c>
      <c r="DJ104" s="21">
        <v>1675.0702100000001</v>
      </c>
      <c r="DK104" s="21">
        <v>1625.9828299999999</v>
      </c>
      <c r="DL104" s="21">
        <v>1557.5905</v>
      </c>
      <c r="DM104" s="21">
        <v>1217.0828899999999</v>
      </c>
      <c r="DN104" s="21">
        <v>1111.7249999999999</v>
      </c>
      <c r="DO104" s="21">
        <v>1248.2434599999999</v>
      </c>
      <c r="DP104" s="21">
        <v>1209.92686</v>
      </c>
      <c r="DQ104" s="21">
        <v>1156.13678</v>
      </c>
      <c r="DR104" s="21">
        <v>825.31947000000002</v>
      </c>
      <c r="DS104" s="21">
        <v>754.40346</v>
      </c>
      <c r="DT104" s="21">
        <v>888.89817000000005</v>
      </c>
      <c r="DU104" s="21">
        <v>849.79737999999998</v>
      </c>
      <c r="DV104" s="21">
        <v>797.53218000000004</v>
      </c>
      <c r="DW104" s="21">
        <v>1027.6465800000001</v>
      </c>
      <c r="DX104" s="21">
        <v>936.07168999999999</v>
      </c>
      <c r="DY104" s="21">
        <v>1075.1796400000001</v>
      </c>
      <c r="DZ104" s="21">
        <v>1037.2982199999999</v>
      </c>
      <c r="EA104" s="21">
        <v>981.17944999999997</v>
      </c>
      <c r="EB104" s="21">
        <v>1173.29782</v>
      </c>
      <c r="EC104" s="21">
        <v>1072.2144499999999</v>
      </c>
      <c r="ED104" s="21">
        <v>1201.6924200000001</v>
      </c>
      <c r="EE104" s="21">
        <v>1165.3841500000001</v>
      </c>
      <c r="EF104" s="21">
        <v>1114.22579</v>
      </c>
    </row>
    <row r="105" spans="2:136" x14ac:dyDescent="0.25">
      <c r="B105" s="58" t="s">
        <v>259</v>
      </c>
      <c r="C105" s="21">
        <v>-48852.517330000002</v>
      </c>
      <c r="D105" s="21">
        <v>-45075.48216</v>
      </c>
      <c r="E105" s="21">
        <v>-47888.576829999998</v>
      </c>
      <c r="F105" s="21">
        <v>-46902.241269999999</v>
      </c>
      <c r="G105" s="21">
        <v>-45958.683980000002</v>
      </c>
      <c r="H105" s="21">
        <v>-88138.774839999998</v>
      </c>
      <c r="I105" s="21">
        <v>-81324.415210000006</v>
      </c>
      <c r="J105" s="21">
        <v>-86399.676579999999</v>
      </c>
      <c r="K105" s="21">
        <v>-84620.139970000004</v>
      </c>
      <c r="L105" s="21">
        <v>-82917.818960000004</v>
      </c>
      <c r="M105" s="21">
        <v>-101051.0907</v>
      </c>
      <c r="N105" s="21">
        <v>-93238.332120000006</v>
      </c>
      <c r="O105" s="21">
        <v>-99057.13063</v>
      </c>
      <c r="P105" s="21">
        <v>-97016.91863</v>
      </c>
      <c r="Q105" s="21">
        <v>-95065.283439999999</v>
      </c>
      <c r="R105" s="21">
        <v>-908.0249</v>
      </c>
      <c r="S105" s="21">
        <v>-921.47541999999999</v>
      </c>
      <c r="T105" s="21">
        <v>-917.79732999999999</v>
      </c>
      <c r="U105" s="21">
        <v>-903.93124999999998</v>
      </c>
      <c r="V105" s="21">
        <v>-917.70564000000002</v>
      </c>
      <c r="W105" s="21">
        <v>-1240.21237</v>
      </c>
      <c r="X105" s="21">
        <v>-1225.4657199999999</v>
      </c>
      <c r="Y105" s="21">
        <v>-1242.71732</v>
      </c>
      <c r="Z105" s="21">
        <v>-1222.2241899999999</v>
      </c>
      <c r="AA105" s="21">
        <v>-1227.9766</v>
      </c>
      <c r="AB105" s="21">
        <v>-91856.454599999997</v>
      </c>
      <c r="AC105" s="21">
        <v>-84754.604030000002</v>
      </c>
      <c r="AD105" s="21">
        <v>-90043.978010000006</v>
      </c>
      <c r="AE105" s="21">
        <v>-88189.357810000001</v>
      </c>
      <c r="AF105" s="21">
        <v>-86415.303310000003</v>
      </c>
      <c r="AG105" s="21">
        <v>-175.90893</v>
      </c>
      <c r="AH105" s="21">
        <v>-241.71229</v>
      </c>
      <c r="AI105" s="21">
        <v>-200.11606</v>
      </c>
      <c r="AJ105" s="21">
        <v>-200.09634</v>
      </c>
      <c r="AK105" s="21">
        <v>-225.63172</v>
      </c>
      <c r="AL105" s="21">
        <v>-469.62173000000001</v>
      </c>
      <c r="AM105" s="21">
        <v>-489.16694999999999</v>
      </c>
      <c r="AN105" s="21">
        <v>-479.81799000000001</v>
      </c>
      <c r="AO105" s="21">
        <v>-472.82350000000002</v>
      </c>
      <c r="AP105" s="21">
        <v>-484.09622000000002</v>
      </c>
      <c r="AQ105" s="21">
        <v>-743.90151000000003</v>
      </c>
      <c r="AR105" s="21">
        <v>-739.51077999999995</v>
      </c>
      <c r="AS105" s="21">
        <v>-747.76657999999998</v>
      </c>
      <c r="AT105" s="21">
        <v>-735.04898000000003</v>
      </c>
      <c r="AU105" s="21">
        <v>-740.09092999999996</v>
      </c>
      <c r="AV105" s="21">
        <v>-1411.73146</v>
      </c>
      <c r="AW105" s="21">
        <v>-1359.6491900000001</v>
      </c>
      <c r="AX105" s="21">
        <v>-1403.8038300000001</v>
      </c>
      <c r="AY105" s="21">
        <v>-1377.6063300000001</v>
      </c>
      <c r="AZ105" s="21">
        <v>-1371.30097</v>
      </c>
      <c r="BA105" s="21">
        <v>-2269.96227</v>
      </c>
      <c r="BB105" s="21">
        <v>-2143.6089299999999</v>
      </c>
      <c r="BC105" s="21">
        <v>-2242.3687399999999</v>
      </c>
      <c r="BD105" s="21">
        <v>-2198.4744099999998</v>
      </c>
      <c r="BE105" s="21">
        <v>-2172.7381799999998</v>
      </c>
      <c r="BF105" s="21">
        <v>-2804.8265299999998</v>
      </c>
      <c r="BG105" s="21">
        <v>-2637.5400500000001</v>
      </c>
      <c r="BH105" s="21">
        <v>-2766.84303</v>
      </c>
      <c r="BI105" s="21">
        <v>-2711.95408</v>
      </c>
      <c r="BJ105" s="21">
        <v>-2676.0965299999998</v>
      </c>
      <c r="BK105" s="21">
        <v>2360.0280899999998</v>
      </c>
      <c r="BL105" s="21">
        <v>2175.6037099999999</v>
      </c>
      <c r="BM105" s="21">
        <v>2312.9687399999998</v>
      </c>
      <c r="BN105" s="21">
        <v>2264.8337499999998</v>
      </c>
      <c r="BO105" s="21">
        <v>2218.7604099999999</v>
      </c>
      <c r="BP105" s="21">
        <v>-591.74949000000004</v>
      </c>
      <c r="BQ105" s="21">
        <v>-661.23638000000005</v>
      </c>
      <c r="BR105" s="21">
        <v>-616.82518000000005</v>
      </c>
      <c r="BS105" s="21">
        <v>-609.91202999999996</v>
      </c>
      <c r="BT105" s="21">
        <v>-642.80247999999995</v>
      </c>
      <c r="BU105" s="21">
        <v>-104.57304000000001</v>
      </c>
      <c r="BV105" s="21">
        <v>0.50892000000000004</v>
      </c>
      <c r="BW105" s="21">
        <v>-7.59701</v>
      </c>
      <c r="BX105" s="21">
        <v>-65.196920000000006</v>
      </c>
      <c r="BY105" s="21">
        <v>-1695.3458900000001</v>
      </c>
      <c r="BZ105" s="21">
        <v>-1676.69616</v>
      </c>
      <c r="CA105" s="21">
        <v>-1700.7240999999999</v>
      </c>
      <c r="CB105" s="21">
        <v>-1671.28484</v>
      </c>
      <c r="CC105" s="21">
        <v>-1679.64876</v>
      </c>
      <c r="CD105" s="21">
        <v>-718.89162999999996</v>
      </c>
      <c r="CE105" s="21">
        <v>-761.21869000000004</v>
      </c>
      <c r="CF105" s="21">
        <v>-736.89065000000005</v>
      </c>
      <c r="CG105" s="21">
        <v>-726.78615000000002</v>
      </c>
      <c r="CH105" s="21">
        <v>-750.26689999999996</v>
      </c>
      <c r="CI105" s="21">
        <v>-843.62715000000003</v>
      </c>
      <c r="CJ105" s="21">
        <v>-871.15683000000001</v>
      </c>
      <c r="CK105" s="21">
        <v>-857.40003000000002</v>
      </c>
      <c r="CL105" s="21">
        <v>-845.13454000000002</v>
      </c>
      <c r="CM105" s="21">
        <v>-863.68798000000004</v>
      </c>
      <c r="CN105" s="21">
        <v>-1101.15443</v>
      </c>
      <c r="CO105" s="21">
        <v>-1106.9994200000001</v>
      </c>
      <c r="CP105" s="21">
        <v>-1109.67911</v>
      </c>
      <c r="CQ105" s="21">
        <v>-1092.32035</v>
      </c>
      <c r="CR105" s="21">
        <v>-1105.09843</v>
      </c>
      <c r="CS105" s="21">
        <v>-1165.4842100000001</v>
      </c>
      <c r="CT105" s="21">
        <v>-1160.70733</v>
      </c>
      <c r="CU105" s="21">
        <v>-1171.0459699999999</v>
      </c>
      <c r="CV105" s="21">
        <v>-1151.8929700000001</v>
      </c>
      <c r="CW105" s="21">
        <v>-1161.3135199999999</v>
      </c>
      <c r="CX105" s="21">
        <v>-1205.21388</v>
      </c>
      <c r="CY105" s="21">
        <v>-1198.9975300000001</v>
      </c>
      <c r="CZ105" s="21">
        <v>-1210.5167100000001</v>
      </c>
      <c r="DA105" s="21">
        <v>-1190.6592499999999</v>
      </c>
      <c r="DB105" s="21">
        <v>-1199.9253699999999</v>
      </c>
      <c r="DC105" s="21">
        <v>-1446.3092300000001</v>
      </c>
      <c r="DD105" s="21">
        <v>-1417.37555</v>
      </c>
      <c r="DE105" s="21">
        <v>-1445.8601699999999</v>
      </c>
      <c r="DF105" s="21">
        <v>-1421.22822</v>
      </c>
      <c r="DG105" s="21">
        <v>-1423.90832</v>
      </c>
      <c r="DH105" s="21">
        <v>-1586.77664</v>
      </c>
      <c r="DI105" s="21">
        <v>-1546.7267099999999</v>
      </c>
      <c r="DJ105" s="21">
        <v>-1583.6214299999999</v>
      </c>
      <c r="DK105" s="21">
        <v>-1556.63114</v>
      </c>
      <c r="DL105" s="21">
        <v>-1556.1230700000001</v>
      </c>
      <c r="DM105" s="21">
        <v>-1028.5754099999999</v>
      </c>
      <c r="DN105" s="21">
        <v>-1019.55941</v>
      </c>
      <c r="DO105" s="21">
        <v>-1031.91578</v>
      </c>
      <c r="DP105" s="21">
        <v>-1015.16892</v>
      </c>
      <c r="DQ105" s="21">
        <v>-1021.24861</v>
      </c>
      <c r="DR105" s="21">
        <v>-675.58416</v>
      </c>
      <c r="DS105" s="21">
        <v>-727.23225000000002</v>
      </c>
      <c r="DT105" s="21">
        <v>-698.34342000000004</v>
      </c>
      <c r="DU105" s="21">
        <v>-689.38504999999998</v>
      </c>
      <c r="DV105" s="21">
        <v>-714.17456000000004</v>
      </c>
      <c r="DW105" s="21">
        <v>-746.58394999999996</v>
      </c>
      <c r="DX105" s="21">
        <v>-777.22005000000001</v>
      </c>
      <c r="DY105" s="21">
        <v>-761.02692000000002</v>
      </c>
      <c r="DZ105" s="21">
        <v>-750.31083999999998</v>
      </c>
      <c r="EA105" s="21">
        <v>-769.31404999999995</v>
      </c>
      <c r="EB105" s="21">
        <v>-1012.33115</v>
      </c>
      <c r="EC105" s="21">
        <v>-999.62856999999997</v>
      </c>
      <c r="ED105" s="21">
        <v>-1014.43129</v>
      </c>
      <c r="EE105" s="21">
        <v>-997.73161000000005</v>
      </c>
      <c r="EF105" s="21">
        <v>-1002.41399</v>
      </c>
    </row>
    <row r="106" spans="2:136" x14ac:dyDescent="0.25">
      <c r="B106" s="58" t="s">
        <v>260</v>
      </c>
      <c r="C106" s="21">
        <v>-8808.8027899999997</v>
      </c>
      <c r="D106" s="21">
        <v>-8127.7497000000003</v>
      </c>
      <c r="E106" s="21">
        <v>-8634.9906300000002</v>
      </c>
      <c r="F106" s="21">
        <v>-8457.1403100000007</v>
      </c>
      <c r="G106" s="21">
        <v>-8287.00353</v>
      </c>
      <c r="H106" s="21">
        <v>-20568.274440000001</v>
      </c>
      <c r="I106" s="21">
        <v>-18978.059249999998</v>
      </c>
      <c r="J106" s="21">
        <v>-20162.43433</v>
      </c>
      <c r="K106" s="21">
        <v>-19747.157429999999</v>
      </c>
      <c r="L106" s="21">
        <v>-19349.899740000001</v>
      </c>
      <c r="M106" s="21">
        <v>-28481.086169999999</v>
      </c>
      <c r="N106" s="21">
        <v>-26279.072820000001</v>
      </c>
      <c r="O106" s="21">
        <v>-27919.091759999999</v>
      </c>
      <c r="P106" s="21">
        <v>-27344.061310000001</v>
      </c>
      <c r="Q106" s="21">
        <v>-26793.996090000001</v>
      </c>
      <c r="R106" s="21">
        <v>-319.37655999999998</v>
      </c>
      <c r="S106" s="21">
        <v>-312.37205</v>
      </c>
      <c r="T106" s="21">
        <v>-333.06921</v>
      </c>
      <c r="U106" s="21">
        <v>-323.64476999999999</v>
      </c>
      <c r="V106" s="21">
        <v>-318.98376999999999</v>
      </c>
      <c r="W106" s="21">
        <v>-381.35190999999998</v>
      </c>
      <c r="X106" s="21">
        <v>-368.71413999999999</v>
      </c>
      <c r="Y106" s="21">
        <v>-393.24765000000002</v>
      </c>
      <c r="Z106" s="21">
        <v>-382.55846000000003</v>
      </c>
      <c r="AA106" s="21">
        <v>-376.52370999999999</v>
      </c>
      <c r="AB106" s="21">
        <v>-24210.587800000001</v>
      </c>
      <c r="AC106" s="21">
        <v>-22338.754430000001</v>
      </c>
      <c r="AD106" s="21">
        <v>-23732.8737</v>
      </c>
      <c r="AE106" s="21">
        <v>-23244.051820000001</v>
      </c>
      <c r="AF106" s="21">
        <v>-22776.464619999999</v>
      </c>
      <c r="AG106" s="21">
        <v>-100.65063000000001</v>
      </c>
      <c r="AH106" s="21">
        <v>-110.75870999999999</v>
      </c>
      <c r="AI106" s="21">
        <v>-118.18214999999999</v>
      </c>
      <c r="AJ106" s="21">
        <v>-112.83564</v>
      </c>
      <c r="AK106" s="21">
        <v>-112.93561</v>
      </c>
      <c r="AL106" s="21">
        <v>-135.94994</v>
      </c>
      <c r="AM106" s="21">
        <v>-138.04532</v>
      </c>
      <c r="AN106" s="21">
        <v>-147.05794</v>
      </c>
      <c r="AO106" s="21">
        <v>-141.96417</v>
      </c>
      <c r="AP106" s="21">
        <v>-140.77148</v>
      </c>
      <c r="AQ106" s="21">
        <v>-258.12169</v>
      </c>
      <c r="AR106" s="21">
        <v>-250.13231999999999</v>
      </c>
      <c r="AS106" s="21">
        <v>-266.20249000000001</v>
      </c>
      <c r="AT106" s="21">
        <v>-258.72075999999998</v>
      </c>
      <c r="AU106" s="21">
        <v>-255.08267000000001</v>
      </c>
      <c r="AV106" s="21">
        <v>-477.18567999999999</v>
      </c>
      <c r="AW106" s="21">
        <v>-453.10201000000001</v>
      </c>
      <c r="AX106" s="21">
        <v>-482.01922999999999</v>
      </c>
      <c r="AY106" s="21">
        <v>-469.86414000000002</v>
      </c>
      <c r="AZ106" s="21">
        <v>-462.07497000000001</v>
      </c>
      <c r="BA106" s="21">
        <v>-1115.11403</v>
      </c>
      <c r="BB106" s="21">
        <v>-1039.5328199999999</v>
      </c>
      <c r="BC106" s="21">
        <v>-1105.4497899999999</v>
      </c>
      <c r="BD106" s="21">
        <v>-1080.61509</v>
      </c>
      <c r="BE106" s="21">
        <v>-1060.18327</v>
      </c>
      <c r="BF106" s="21">
        <v>-1108.95721</v>
      </c>
      <c r="BG106" s="21">
        <v>-1034.05135</v>
      </c>
      <c r="BH106" s="21">
        <v>-1099.6543300000001</v>
      </c>
      <c r="BI106" s="21">
        <v>-1074.85187</v>
      </c>
      <c r="BJ106" s="21">
        <v>-1054.5476200000001</v>
      </c>
      <c r="BK106" s="21">
        <v>6408.9708199999995</v>
      </c>
      <c r="BL106" s="21">
        <v>5908.1418299999996</v>
      </c>
      <c r="BM106" s="21">
        <v>6281.1748900000002</v>
      </c>
      <c r="BN106" s="21">
        <v>6150.4579000000003</v>
      </c>
      <c r="BO106" s="21">
        <v>6025.3396000000002</v>
      </c>
      <c r="BP106" s="21">
        <v>-187.18921</v>
      </c>
      <c r="BQ106" s="21">
        <v>-196.59452999999999</v>
      </c>
      <c r="BR106" s="21">
        <v>-210.12065999999999</v>
      </c>
      <c r="BS106" s="21">
        <v>-201.84314000000001</v>
      </c>
      <c r="BT106" s="21">
        <v>-200.77163999999999</v>
      </c>
      <c r="BU106" s="21">
        <v>0.70574999999999999</v>
      </c>
      <c r="BV106" s="21">
        <v>-0.12447999999999999</v>
      </c>
      <c r="BW106" s="21">
        <v>5.5122400000000003</v>
      </c>
      <c r="BX106" s="21">
        <v>0.75929999999999997</v>
      </c>
      <c r="BY106" s="21">
        <v>-612.50306</v>
      </c>
      <c r="BZ106" s="21">
        <v>-590.07857999999999</v>
      </c>
      <c r="CA106" s="21">
        <v>-628.00993000000005</v>
      </c>
      <c r="CB106" s="21">
        <v>-610.77094</v>
      </c>
      <c r="CC106" s="21">
        <v>-601.75175999999999</v>
      </c>
      <c r="CD106" s="21">
        <v>-219.08695</v>
      </c>
      <c r="CE106" s="21">
        <v>-222.98076</v>
      </c>
      <c r="CF106" s="21">
        <v>-238.02762999999999</v>
      </c>
      <c r="CG106" s="21">
        <v>-229.86806999999999</v>
      </c>
      <c r="CH106" s="21">
        <v>-227.71268000000001</v>
      </c>
      <c r="CI106" s="21">
        <v>-278.95587</v>
      </c>
      <c r="CJ106" s="21">
        <v>-276.95186000000001</v>
      </c>
      <c r="CK106" s="21">
        <v>-295.42430999999999</v>
      </c>
      <c r="CL106" s="21">
        <v>-286.38936999999999</v>
      </c>
      <c r="CM106" s="21">
        <v>-282.81684999999999</v>
      </c>
      <c r="CN106" s="21">
        <v>-421.2235</v>
      </c>
      <c r="CO106" s="21">
        <v>-407.79890999999998</v>
      </c>
      <c r="CP106" s="21">
        <v>-434.76188999999999</v>
      </c>
      <c r="CQ106" s="21">
        <v>-423.06527</v>
      </c>
      <c r="CR106" s="21">
        <v>-416.43070999999998</v>
      </c>
      <c r="CS106" s="21">
        <v>-433.84974</v>
      </c>
      <c r="CT106" s="21">
        <v>-418.18826999999999</v>
      </c>
      <c r="CU106" s="21">
        <v>-445.90607999999997</v>
      </c>
      <c r="CV106" s="21">
        <v>-434.08882999999997</v>
      </c>
      <c r="CW106" s="21">
        <v>-427.04660000000001</v>
      </c>
      <c r="CX106" s="21">
        <v>-346.47807999999998</v>
      </c>
      <c r="CY106" s="21">
        <v>-338.09985</v>
      </c>
      <c r="CZ106" s="21">
        <v>-360.59023000000002</v>
      </c>
      <c r="DA106" s="21">
        <v>-350.38553000000002</v>
      </c>
      <c r="DB106" s="21">
        <v>-345.26479</v>
      </c>
      <c r="DC106" s="21">
        <v>-594.02278999999999</v>
      </c>
      <c r="DD106" s="21">
        <v>-565.26934000000006</v>
      </c>
      <c r="DE106" s="21">
        <v>-602.57831999999996</v>
      </c>
      <c r="DF106" s="21">
        <v>-587.75613999999996</v>
      </c>
      <c r="DG106" s="21">
        <v>-577.23785999999996</v>
      </c>
      <c r="DH106" s="21">
        <v>-636.82005000000004</v>
      </c>
      <c r="DI106" s="21">
        <v>-604.76853000000006</v>
      </c>
      <c r="DJ106" s="21">
        <v>-644.55559000000005</v>
      </c>
      <c r="DK106" s="21">
        <v>-628.99942999999996</v>
      </c>
      <c r="DL106" s="21">
        <v>-617.56480999999997</v>
      </c>
      <c r="DM106" s="21">
        <v>-405.13900999999998</v>
      </c>
      <c r="DN106" s="21">
        <v>-388.53311000000002</v>
      </c>
      <c r="DO106" s="21">
        <v>-414.2072</v>
      </c>
      <c r="DP106" s="21">
        <v>-403.58688000000001</v>
      </c>
      <c r="DQ106" s="21">
        <v>-396.75605999999999</v>
      </c>
      <c r="DR106" s="21">
        <v>-200.43536</v>
      </c>
      <c r="DS106" s="21">
        <v>-208.32834</v>
      </c>
      <c r="DT106" s="21">
        <v>-222.01875999999999</v>
      </c>
      <c r="DU106" s="21">
        <v>-213.63650999999999</v>
      </c>
      <c r="DV106" s="21">
        <v>-212.43801999999999</v>
      </c>
      <c r="DW106" s="21">
        <v>-234.97379000000001</v>
      </c>
      <c r="DX106" s="21">
        <v>-235.66130000000001</v>
      </c>
      <c r="DY106" s="21">
        <v>-251.41231999999999</v>
      </c>
      <c r="DZ106" s="21">
        <v>-243.39402999999999</v>
      </c>
      <c r="EA106" s="21">
        <v>-240.65375</v>
      </c>
      <c r="EB106" s="21">
        <v>-271.54872</v>
      </c>
      <c r="EC106" s="21">
        <v>-264.54867000000002</v>
      </c>
      <c r="ED106" s="21">
        <v>-282.06508000000002</v>
      </c>
      <c r="EE106" s="21">
        <v>-274.22672999999998</v>
      </c>
      <c r="EF106" s="21">
        <v>-270.14890000000003</v>
      </c>
    </row>
    <row r="107" spans="2:136" x14ac:dyDescent="0.25">
      <c r="B107" s="58" t="s">
        <v>261</v>
      </c>
      <c r="C107" s="21">
        <v>-14745.652400000001</v>
      </c>
      <c r="D107" s="21">
        <v>-13605.59144</v>
      </c>
      <c r="E107" s="21">
        <v>-14454.69643</v>
      </c>
      <c r="F107" s="21">
        <v>-14156.980729999999</v>
      </c>
      <c r="G107" s="21">
        <v>-13872.177229999999</v>
      </c>
      <c r="H107" s="21">
        <v>-35119.506450000001</v>
      </c>
      <c r="I107" s="21">
        <v>-32404.277559999999</v>
      </c>
      <c r="J107" s="21">
        <v>-34426.550669999997</v>
      </c>
      <c r="K107" s="21">
        <v>-33717.481959999997</v>
      </c>
      <c r="L107" s="21">
        <v>-33039.180350000002</v>
      </c>
      <c r="M107" s="21">
        <v>-25417.078010000001</v>
      </c>
      <c r="N107" s="21">
        <v>-23451.958259999999</v>
      </c>
      <c r="O107" s="21">
        <v>-24915.54321</v>
      </c>
      <c r="P107" s="21">
        <v>-24402.374800000001</v>
      </c>
      <c r="Q107" s="21">
        <v>-23911.485850000001</v>
      </c>
      <c r="R107" s="21">
        <v>-442.11997000000002</v>
      </c>
      <c r="S107" s="21">
        <v>-375.18916999999999</v>
      </c>
      <c r="T107" s="21">
        <v>-388.64814000000001</v>
      </c>
      <c r="U107" s="21">
        <v>-320.07636000000002</v>
      </c>
      <c r="V107" s="21">
        <v>-383.07848999999999</v>
      </c>
      <c r="W107" s="21">
        <v>-380.26729999999998</v>
      </c>
      <c r="X107" s="21">
        <v>-316.80590000000001</v>
      </c>
      <c r="Y107" s="21">
        <v>-329.31029000000001</v>
      </c>
      <c r="Z107" s="21">
        <v>-260.78041999999999</v>
      </c>
      <c r="AA107" s="21">
        <v>-323.53523000000001</v>
      </c>
      <c r="AB107" s="21">
        <v>-23844.038690000001</v>
      </c>
      <c r="AC107" s="21">
        <v>-22000.54494</v>
      </c>
      <c r="AD107" s="21">
        <v>-23373.55719</v>
      </c>
      <c r="AE107" s="21">
        <v>-22892.13609</v>
      </c>
      <c r="AF107" s="21">
        <v>-22431.62818</v>
      </c>
      <c r="AG107" s="21">
        <v>-146.11602999999999</v>
      </c>
      <c r="AH107" s="21">
        <v>-99.354929999999996</v>
      </c>
      <c r="AI107" s="21">
        <v>-98.579610000000002</v>
      </c>
      <c r="AJ107" s="21">
        <v>-36.549079999999996</v>
      </c>
      <c r="AK107" s="21">
        <v>-101.3891</v>
      </c>
      <c r="AL107" s="21">
        <v>-173.89803000000001</v>
      </c>
      <c r="AM107" s="21">
        <v>-135.48090999999999</v>
      </c>
      <c r="AN107" s="21">
        <v>-138.94623000000001</v>
      </c>
      <c r="AO107" s="21">
        <v>-93.706950000000006</v>
      </c>
      <c r="AP107" s="21">
        <v>-138.20381</v>
      </c>
      <c r="AQ107" s="21">
        <v>-386.14377000000002</v>
      </c>
      <c r="AR107" s="21">
        <v>-332.40339999999998</v>
      </c>
      <c r="AS107" s="21">
        <v>-348.33291000000003</v>
      </c>
      <c r="AT107" s="21">
        <v>-300.71508</v>
      </c>
      <c r="AU107" s="21">
        <v>-339.03527000000003</v>
      </c>
      <c r="AV107" s="21">
        <v>-401.61176999999998</v>
      </c>
      <c r="AW107" s="21">
        <v>-344.44585999999998</v>
      </c>
      <c r="AX107" s="21">
        <v>-360.77868999999998</v>
      </c>
      <c r="AY107" s="21">
        <v>-309.1626</v>
      </c>
      <c r="AZ107" s="21">
        <v>-351.32522</v>
      </c>
      <c r="BA107" s="21">
        <v>-536.87846000000002</v>
      </c>
      <c r="BB107" s="21">
        <v>-472.57022999999998</v>
      </c>
      <c r="BC107" s="21">
        <v>-497.41937999999999</v>
      </c>
      <c r="BD107" s="21">
        <v>-448.39400000000001</v>
      </c>
      <c r="BE107" s="21">
        <v>-481.98626999999999</v>
      </c>
      <c r="BF107" s="21">
        <v>-289.73930000000001</v>
      </c>
      <c r="BG107" s="21">
        <v>-243.28987000000001</v>
      </c>
      <c r="BH107" s="21">
        <v>-254.08690000000001</v>
      </c>
      <c r="BI107" s="21">
        <v>-208.79248000000001</v>
      </c>
      <c r="BJ107" s="21">
        <v>-248.15807000000001</v>
      </c>
      <c r="BK107" s="21">
        <v>9506.3979400000007</v>
      </c>
      <c r="BL107" s="21">
        <v>8763.52052</v>
      </c>
      <c r="BM107" s="21">
        <v>9316.8387999999995</v>
      </c>
      <c r="BN107" s="21">
        <v>9122.9468799999995</v>
      </c>
      <c r="BO107" s="21">
        <v>8937.3594499999999</v>
      </c>
      <c r="BP107" s="21">
        <v>-220.34949</v>
      </c>
      <c r="BQ107" s="21">
        <v>-152.58545000000001</v>
      </c>
      <c r="BR107" s="21">
        <v>-152.35445000000001</v>
      </c>
      <c r="BS107" s="21">
        <v>-62.69932</v>
      </c>
      <c r="BT107" s="21">
        <v>-155.86287999999999</v>
      </c>
      <c r="BU107" s="21">
        <v>69.609790000000004</v>
      </c>
      <c r="BV107" s="21">
        <v>86.871960000000001</v>
      </c>
      <c r="BW107" s="21">
        <v>202.14804000000001</v>
      </c>
      <c r="BX107" s="21">
        <v>70.864170000000001</v>
      </c>
      <c r="BY107" s="21">
        <v>-814.20308999999997</v>
      </c>
      <c r="BZ107" s="21">
        <v>-698.95749000000001</v>
      </c>
      <c r="CA107" s="21">
        <v>-733.66571999999996</v>
      </c>
      <c r="CB107" s="21">
        <v>-631.85979999999995</v>
      </c>
      <c r="CC107" s="21">
        <v>-712.91143</v>
      </c>
      <c r="CD107" s="21">
        <v>-309.58832000000001</v>
      </c>
      <c r="CE107" s="21">
        <v>-245.45344</v>
      </c>
      <c r="CF107" s="21">
        <v>-250.46778</v>
      </c>
      <c r="CG107" s="21">
        <v>-172.80631</v>
      </c>
      <c r="CH107" s="21">
        <v>-250.68652</v>
      </c>
      <c r="CI107" s="21">
        <v>-430.43684999999999</v>
      </c>
      <c r="CJ107" s="21">
        <v>-360.31743999999998</v>
      </c>
      <c r="CK107" s="21">
        <v>-372.62328000000002</v>
      </c>
      <c r="CL107" s="21">
        <v>-297.29865000000001</v>
      </c>
      <c r="CM107" s="21">
        <v>-367.8954</v>
      </c>
      <c r="CN107" s="21">
        <v>-470.98581000000001</v>
      </c>
      <c r="CO107" s="21">
        <v>-399.25949000000003</v>
      </c>
      <c r="CP107" s="21">
        <v>-412.85041999999999</v>
      </c>
      <c r="CQ107" s="21">
        <v>-338.36723000000001</v>
      </c>
      <c r="CR107" s="21">
        <v>-407.68534</v>
      </c>
      <c r="CS107" s="21">
        <v>-428.60284999999999</v>
      </c>
      <c r="CT107" s="21">
        <v>-360.27665999999999</v>
      </c>
      <c r="CU107" s="21">
        <v>-373.51571000000001</v>
      </c>
      <c r="CV107" s="21">
        <v>-302.09595000000002</v>
      </c>
      <c r="CW107" s="21">
        <v>-367.93333000000001</v>
      </c>
      <c r="CX107" s="21">
        <v>-381.85313000000002</v>
      </c>
      <c r="CY107" s="21">
        <v>-316.68925000000002</v>
      </c>
      <c r="CZ107" s="21">
        <v>-326.74842999999998</v>
      </c>
      <c r="DA107" s="21">
        <v>-255.01777000000001</v>
      </c>
      <c r="DB107" s="21">
        <v>-323.42491999999999</v>
      </c>
      <c r="DC107" s="21">
        <v>-455.28321</v>
      </c>
      <c r="DD107" s="21">
        <v>-385.69121000000001</v>
      </c>
      <c r="DE107" s="21">
        <v>-400.62830000000002</v>
      </c>
      <c r="DF107" s="21">
        <v>-329.97419000000002</v>
      </c>
      <c r="DG107" s="21">
        <v>-393.88468</v>
      </c>
      <c r="DH107" s="21">
        <v>-420.53251999999998</v>
      </c>
      <c r="DI107" s="21">
        <v>-355.71548999999999</v>
      </c>
      <c r="DJ107" s="21">
        <v>-367.08407</v>
      </c>
      <c r="DK107" s="21">
        <v>-298.59525000000002</v>
      </c>
      <c r="DL107" s="21">
        <v>-363.21841000000001</v>
      </c>
      <c r="DM107" s="21">
        <v>-393.18351999999999</v>
      </c>
      <c r="DN107" s="21">
        <v>-334.18007999999998</v>
      </c>
      <c r="DO107" s="21">
        <v>-347.39587999999998</v>
      </c>
      <c r="DP107" s="21">
        <v>-288.07744000000002</v>
      </c>
      <c r="DQ107" s="21">
        <v>-341.21602000000001</v>
      </c>
      <c r="DR107" s="21">
        <v>-231.10434000000001</v>
      </c>
      <c r="DS107" s="21">
        <v>-167.34464</v>
      </c>
      <c r="DT107" s="21">
        <v>-168.20506</v>
      </c>
      <c r="DU107" s="21">
        <v>-86.303669999999997</v>
      </c>
      <c r="DV107" s="21">
        <v>-170.72272000000001</v>
      </c>
      <c r="DW107" s="21">
        <v>-361.99516</v>
      </c>
      <c r="DX107" s="21">
        <v>-299.06709000000001</v>
      </c>
      <c r="DY107" s="21">
        <v>-307.44844000000001</v>
      </c>
      <c r="DZ107" s="21">
        <v>-236.88611</v>
      </c>
      <c r="EA107" s="21">
        <v>-305.38457</v>
      </c>
      <c r="EB107" s="21">
        <v>-295.13218999999998</v>
      </c>
      <c r="EC107" s="21">
        <v>-246.72497000000001</v>
      </c>
      <c r="ED107" s="21">
        <v>-253.72793999999999</v>
      </c>
      <c r="EE107" s="21">
        <v>-200.44053</v>
      </c>
      <c r="EF107" s="21">
        <v>-251.92958999999999</v>
      </c>
    </row>
    <row r="108" spans="2:136" x14ac:dyDescent="0.25">
      <c r="B108" s="58" t="s">
        <v>262</v>
      </c>
      <c r="C108" s="21">
        <v>6677.3104999999996</v>
      </c>
      <c r="D108" s="21">
        <v>6161.05386</v>
      </c>
      <c r="E108" s="21">
        <v>6545.5561900000002</v>
      </c>
      <c r="F108" s="21">
        <v>6410.7408500000001</v>
      </c>
      <c r="G108" s="21">
        <v>6281.7725700000001</v>
      </c>
      <c r="H108" s="21">
        <v>-4260.3676599999999</v>
      </c>
      <c r="I108" s="21">
        <v>-3930.9816700000001</v>
      </c>
      <c r="J108" s="21">
        <v>-4176.3047999999999</v>
      </c>
      <c r="K108" s="21">
        <v>-4090.2872600000001</v>
      </c>
      <c r="L108" s="21">
        <v>-4008.0021000000002</v>
      </c>
      <c r="M108" s="21">
        <v>-2313.8150000000001</v>
      </c>
      <c r="N108" s="21">
        <v>-2134.92254</v>
      </c>
      <c r="O108" s="21">
        <v>-2268.15834</v>
      </c>
      <c r="P108" s="21">
        <v>-2221.44263</v>
      </c>
      <c r="Q108" s="21">
        <v>-2176.7551100000001</v>
      </c>
      <c r="R108" s="21">
        <v>-283.50098000000003</v>
      </c>
      <c r="S108" s="21">
        <v>-224.60408000000001</v>
      </c>
      <c r="T108" s="21">
        <v>-229.94918000000001</v>
      </c>
      <c r="U108" s="21">
        <v>-163.04202000000001</v>
      </c>
      <c r="V108" s="21">
        <v>-229.83571000000001</v>
      </c>
      <c r="W108" s="21">
        <v>-305.96012999999999</v>
      </c>
      <c r="X108" s="21">
        <v>-243.98372000000001</v>
      </c>
      <c r="Y108" s="21">
        <v>-253.46025</v>
      </c>
      <c r="Z108" s="21">
        <v>-185.03278</v>
      </c>
      <c r="AA108" s="21">
        <v>-249.69138000000001</v>
      </c>
      <c r="AB108" s="21">
        <v>-1755.4973</v>
      </c>
      <c r="AC108" s="21">
        <v>-1619.77163</v>
      </c>
      <c r="AD108" s="21">
        <v>-1720.8585</v>
      </c>
      <c r="AE108" s="21">
        <v>-1685.41427</v>
      </c>
      <c r="AF108" s="21">
        <v>-1651.5097699999999</v>
      </c>
      <c r="AG108" s="21">
        <v>-105.54769</v>
      </c>
      <c r="AH108" s="21">
        <v>-57.467019999999998</v>
      </c>
      <c r="AI108" s="21">
        <v>-55.826360000000001</v>
      </c>
      <c r="AJ108" s="21">
        <v>6.6069000000000004</v>
      </c>
      <c r="AK108" s="21">
        <v>-59.26905</v>
      </c>
      <c r="AL108" s="21">
        <v>-78.140730000000005</v>
      </c>
      <c r="AM108" s="21">
        <v>-44.011899999999997</v>
      </c>
      <c r="AN108" s="21">
        <v>-42.963830000000002</v>
      </c>
      <c r="AO108" s="21">
        <v>1.21811</v>
      </c>
      <c r="AP108" s="21">
        <v>-45.346139999999998</v>
      </c>
      <c r="AQ108" s="21">
        <v>-249.46114</v>
      </c>
      <c r="AR108" s="21">
        <v>-203.33883</v>
      </c>
      <c r="AS108" s="21">
        <v>-212.32191</v>
      </c>
      <c r="AT108" s="21">
        <v>-166.62316999999999</v>
      </c>
      <c r="AU108" s="21">
        <v>-207.81806</v>
      </c>
      <c r="AV108" s="21">
        <v>-314.90895</v>
      </c>
      <c r="AW108" s="21">
        <v>-261.20269000000002</v>
      </c>
      <c r="AX108" s="21">
        <v>-273.58834000000002</v>
      </c>
      <c r="AY108" s="21">
        <v>-222.81717</v>
      </c>
      <c r="AZ108" s="21">
        <v>-266.87364000000002</v>
      </c>
      <c r="BA108" s="21">
        <v>-347.52936</v>
      </c>
      <c r="BB108" s="21">
        <v>-295.07110999999998</v>
      </c>
      <c r="BC108" s="21">
        <v>-309.86680000000001</v>
      </c>
      <c r="BD108" s="21">
        <v>-263.84643</v>
      </c>
      <c r="BE108" s="21">
        <v>-301.35577999999998</v>
      </c>
      <c r="BF108" s="21">
        <v>-287.30421000000001</v>
      </c>
      <c r="BG108" s="21">
        <v>-238.06594000000001</v>
      </c>
      <c r="BH108" s="21">
        <v>-249.72467</v>
      </c>
      <c r="BI108" s="21">
        <v>-203.66736</v>
      </c>
      <c r="BJ108" s="21">
        <v>-243.23328000000001</v>
      </c>
      <c r="BK108" s="21">
        <v>7211.1553599999997</v>
      </c>
      <c r="BL108" s="21">
        <v>6647.6396599999998</v>
      </c>
      <c r="BM108" s="21">
        <v>7067.3637399999998</v>
      </c>
      <c r="BN108" s="21">
        <v>6920.2854399999997</v>
      </c>
      <c r="BO108" s="21">
        <v>6779.50659</v>
      </c>
      <c r="BP108" s="21">
        <v>-117.89324999999999</v>
      </c>
      <c r="BQ108" s="21">
        <v>-52.104390000000002</v>
      </c>
      <c r="BR108" s="21">
        <v>-47.693489999999997</v>
      </c>
      <c r="BS108" s="21">
        <v>41.828539999999997</v>
      </c>
      <c r="BT108" s="21">
        <v>-53.960830000000001</v>
      </c>
      <c r="BU108" s="21">
        <v>74.452100000000002</v>
      </c>
      <c r="BV108" s="21">
        <v>88.521330000000006</v>
      </c>
      <c r="BW108" s="21">
        <v>206.2577</v>
      </c>
      <c r="BX108" s="21">
        <v>74.61448</v>
      </c>
      <c r="BY108" s="21">
        <v>-539.65806999999995</v>
      </c>
      <c r="BZ108" s="21">
        <v>-439.38663000000003</v>
      </c>
      <c r="CA108" s="21">
        <v>-460.26609000000002</v>
      </c>
      <c r="CB108" s="21">
        <v>-362.21172000000001</v>
      </c>
      <c r="CC108" s="21">
        <v>-449.06542000000002</v>
      </c>
      <c r="CD108" s="21">
        <v>-159.16498999999999</v>
      </c>
      <c r="CE108" s="21">
        <v>-101.68465999999999</v>
      </c>
      <c r="CF108" s="21">
        <v>-99.295419999999993</v>
      </c>
      <c r="CG108" s="21">
        <v>-22.934740000000001</v>
      </c>
      <c r="CH108" s="21">
        <v>-104.46577000000001</v>
      </c>
      <c r="CI108" s="21">
        <v>-260.53802999999999</v>
      </c>
      <c r="CJ108" s="21">
        <v>-198.87576999999999</v>
      </c>
      <c r="CK108" s="21">
        <v>-202.54828000000001</v>
      </c>
      <c r="CL108" s="21">
        <v>-128.95393999999999</v>
      </c>
      <c r="CM108" s="21">
        <v>-203.61972</v>
      </c>
      <c r="CN108" s="21">
        <v>-306.65001999999998</v>
      </c>
      <c r="CO108" s="21">
        <v>-243.0111</v>
      </c>
      <c r="CP108" s="21">
        <v>-248.26598000000001</v>
      </c>
      <c r="CQ108" s="21">
        <v>-175.44488000000001</v>
      </c>
      <c r="CR108" s="21">
        <v>-248.70553000000001</v>
      </c>
      <c r="CS108" s="21">
        <v>-284.50936000000002</v>
      </c>
      <c r="CT108" s="21">
        <v>-222.95454000000001</v>
      </c>
      <c r="CU108" s="21">
        <v>-228.97756000000001</v>
      </c>
      <c r="CV108" s="21">
        <v>-158.91698</v>
      </c>
      <c r="CW108" s="21">
        <v>-228.2303</v>
      </c>
      <c r="CX108" s="21">
        <v>-293.39109999999999</v>
      </c>
      <c r="CY108" s="21">
        <v>-230.53572</v>
      </c>
      <c r="CZ108" s="21">
        <v>-236.75891999999999</v>
      </c>
      <c r="DA108" s="21">
        <v>-165.33711</v>
      </c>
      <c r="DB108" s="21">
        <v>-235.98331999999999</v>
      </c>
      <c r="DC108" s="21">
        <v>-312.34354000000002</v>
      </c>
      <c r="DD108" s="21">
        <v>-249.52418</v>
      </c>
      <c r="DE108" s="21">
        <v>-257.28611000000001</v>
      </c>
      <c r="DF108" s="21">
        <v>-187.99615</v>
      </c>
      <c r="DG108" s="21">
        <v>-255.35194000000001</v>
      </c>
      <c r="DH108" s="21">
        <v>-294.9676</v>
      </c>
      <c r="DI108" s="21">
        <v>-235.55265</v>
      </c>
      <c r="DJ108" s="21">
        <v>-240.80494999999999</v>
      </c>
      <c r="DK108" s="21">
        <v>-173.36698999999999</v>
      </c>
      <c r="DL108" s="21">
        <v>-241.04684</v>
      </c>
      <c r="DM108" s="21">
        <v>-259.14260000000002</v>
      </c>
      <c r="DN108" s="21">
        <v>-206.89578</v>
      </c>
      <c r="DO108" s="21">
        <v>-213.27215000000001</v>
      </c>
      <c r="DP108" s="21">
        <v>-155.34299999999999</v>
      </c>
      <c r="DQ108" s="21">
        <v>-211.68700999999999</v>
      </c>
      <c r="DR108" s="21">
        <v>-108.29755</v>
      </c>
      <c r="DS108" s="21">
        <v>-48.226700000000001</v>
      </c>
      <c r="DT108" s="21">
        <v>-43.91001</v>
      </c>
      <c r="DU108" s="21">
        <v>37.128189999999996</v>
      </c>
      <c r="DV108" s="21">
        <v>-50.035060000000001</v>
      </c>
      <c r="DW108" s="21">
        <v>-203.98278999999999</v>
      </c>
      <c r="DX108" s="21">
        <v>-148.80179000000001</v>
      </c>
      <c r="DY108" s="21">
        <v>-149.17187999999999</v>
      </c>
      <c r="DZ108" s="21">
        <v>-80.197670000000002</v>
      </c>
      <c r="EA108" s="21">
        <v>-152.48751999999999</v>
      </c>
      <c r="EB108" s="21">
        <v>-246.88847000000001</v>
      </c>
      <c r="EC108" s="21">
        <v>-198.75483</v>
      </c>
      <c r="ED108" s="21">
        <v>-203.9897</v>
      </c>
      <c r="EE108" s="21">
        <v>-150.59654</v>
      </c>
      <c r="EF108" s="21">
        <v>-203.36170999999999</v>
      </c>
    </row>
    <row r="109" spans="2:136" x14ac:dyDescent="0.25">
      <c r="B109" s="58" t="s">
        <v>263</v>
      </c>
      <c r="C109" s="21">
        <v>102233.41365</v>
      </c>
      <c r="D109" s="21">
        <v>94329.23143</v>
      </c>
      <c r="E109" s="21">
        <v>100216.18028</v>
      </c>
      <c r="F109" s="21">
        <v>98152.080889999997</v>
      </c>
      <c r="G109" s="21">
        <v>96177.503360000002</v>
      </c>
      <c r="H109" s="21">
        <v>151935.55566000001</v>
      </c>
      <c r="I109" s="21">
        <v>140188.81286999999</v>
      </c>
      <c r="J109" s="21">
        <v>148937.65987</v>
      </c>
      <c r="K109" s="21">
        <v>145870.05559</v>
      </c>
      <c r="L109" s="21">
        <v>142935.55725000001</v>
      </c>
      <c r="M109" s="21">
        <v>140284.02429999999</v>
      </c>
      <c r="N109" s="21">
        <v>129437.97398</v>
      </c>
      <c r="O109" s="21">
        <v>137515.91224000001</v>
      </c>
      <c r="P109" s="21">
        <v>134683.59101</v>
      </c>
      <c r="Q109" s="21">
        <v>131974.23639999999</v>
      </c>
      <c r="R109" s="21">
        <v>1384.75395</v>
      </c>
      <c r="S109" s="21">
        <v>1326.8108999999999</v>
      </c>
      <c r="T109" s="21">
        <v>1419.66876</v>
      </c>
      <c r="U109" s="21">
        <v>1385.75026</v>
      </c>
      <c r="V109" s="21">
        <v>1354.86994</v>
      </c>
      <c r="W109" s="21">
        <v>1588.3152299999999</v>
      </c>
      <c r="X109" s="21">
        <v>1512.5934999999999</v>
      </c>
      <c r="Y109" s="21">
        <v>1617.6890599999999</v>
      </c>
      <c r="Z109" s="21">
        <v>1579.78567</v>
      </c>
      <c r="AA109" s="21">
        <v>1544.5814700000001</v>
      </c>
      <c r="AB109" s="21">
        <v>132346.74442999999</v>
      </c>
      <c r="AC109" s="21">
        <v>122114.40085999999</v>
      </c>
      <c r="AD109" s="21">
        <v>129735.32885000001</v>
      </c>
      <c r="AE109" s="21">
        <v>127063.19279</v>
      </c>
      <c r="AF109" s="21">
        <v>124507.13574</v>
      </c>
      <c r="AG109" s="21">
        <v>303.59257000000002</v>
      </c>
      <c r="AH109" s="21">
        <v>330.07328000000001</v>
      </c>
      <c r="AI109" s="21">
        <v>356.86536999999998</v>
      </c>
      <c r="AJ109" s="21">
        <v>343.61016000000001</v>
      </c>
      <c r="AK109" s="21">
        <v>336.62160999999998</v>
      </c>
      <c r="AL109" s="21">
        <v>817.72248999999999</v>
      </c>
      <c r="AM109" s="21">
        <v>789.50113999999996</v>
      </c>
      <c r="AN109" s="21">
        <v>843.59667999999999</v>
      </c>
      <c r="AO109" s="21">
        <v>821.90035</v>
      </c>
      <c r="AP109" s="21">
        <v>805.18123000000003</v>
      </c>
      <c r="AQ109" s="21">
        <v>1131.79016</v>
      </c>
      <c r="AR109" s="21">
        <v>1077.6444300000001</v>
      </c>
      <c r="AS109" s="21">
        <v>1149.7558899999999</v>
      </c>
      <c r="AT109" s="21">
        <v>1121.85636</v>
      </c>
      <c r="AU109" s="21">
        <v>1099.03674</v>
      </c>
      <c r="AV109" s="21">
        <v>1576.88435</v>
      </c>
      <c r="AW109" s="21">
        <v>1491.02242</v>
      </c>
      <c r="AX109" s="21">
        <v>1589.5988500000001</v>
      </c>
      <c r="AY109" s="21">
        <v>1552.16929</v>
      </c>
      <c r="AZ109" s="21">
        <v>1520.5993100000001</v>
      </c>
      <c r="BA109" s="21">
        <v>1559.71642</v>
      </c>
      <c r="BB109" s="21">
        <v>1470.7374199999999</v>
      </c>
      <c r="BC109" s="21">
        <v>1567.5590400000001</v>
      </c>
      <c r="BD109" s="21">
        <v>1531.1249800000001</v>
      </c>
      <c r="BE109" s="21">
        <v>1499.97588</v>
      </c>
      <c r="BF109" s="21">
        <v>1879.98306</v>
      </c>
      <c r="BG109" s="21">
        <v>1766.6789900000001</v>
      </c>
      <c r="BH109" s="21">
        <v>1882.2973</v>
      </c>
      <c r="BI109" s="21">
        <v>1839.1668</v>
      </c>
      <c r="BJ109" s="21">
        <v>1801.7206900000001</v>
      </c>
      <c r="BK109" s="21">
        <v>2729.3303900000001</v>
      </c>
      <c r="BL109" s="21">
        <v>2516.0468799999999</v>
      </c>
      <c r="BM109" s="21">
        <v>2674.9070900000002</v>
      </c>
      <c r="BN109" s="21">
        <v>2619.23983</v>
      </c>
      <c r="BO109" s="21">
        <v>2565.9568300000001</v>
      </c>
      <c r="BP109" s="21">
        <v>1013.14545</v>
      </c>
      <c r="BQ109" s="21">
        <v>1001.41416</v>
      </c>
      <c r="BR109" s="21">
        <v>1075.40726</v>
      </c>
      <c r="BS109" s="21">
        <v>1045.8987299999999</v>
      </c>
      <c r="BT109" s="21">
        <v>1022.59159</v>
      </c>
      <c r="BU109" s="21">
        <v>-3.67631</v>
      </c>
      <c r="BV109" s="21">
        <v>7.6785199999999998</v>
      </c>
      <c r="BW109" s="21">
        <v>-3.82429</v>
      </c>
      <c r="BX109" s="21">
        <v>-3.7462300000000002</v>
      </c>
      <c r="BY109" s="21">
        <v>2421.9802399999999</v>
      </c>
      <c r="BZ109" s="21">
        <v>2304.5048499999998</v>
      </c>
      <c r="CA109" s="21">
        <v>2458.7845699999998</v>
      </c>
      <c r="CB109" s="21">
        <v>2399.1129000000001</v>
      </c>
      <c r="CC109" s="21">
        <v>2350.2091300000002</v>
      </c>
      <c r="CD109" s="21">
        <v>1257.81655</v>
      </c>
      <c r="CE109" s="21">
        <v>1218.31701</v>
      </c>
      <c r="CF109" s="21">
        <v>1305.1390899999999</v>
      </c>
      <c r="CG109" s="21">
        <v>1272.43685</v>
      </c>
      <c r="CH109" s="21">
        <v>1244.08158</v>
      </c>
      <c r="CI109" s="21">
        <v>1399.45568</v>
      </c>
      <c r="CJ109" s="21">
        <v>1345.3870999999999</v>
      </c>
      <c r="CK109" s="21">
        <v>1440.15551</v>
      </c>
      <c r="CL109" s="21">
        <v>1405.1516300000001</v>
      </c>
      <c r="CM109" s="21">
        <v>1373.8389500000001</v>
      </c>
      <c r="CN109" s="21">
        <v>1521.1071300000001</v>
      </c>
      <c r="CO109" s="21">
        <v>1457.08977</v>
      </c>
      <c r="CP109" s="21">
        <v>1559.0201199999999</v>
      </c>
      <c r="CQ109" s="21">
        <v>1521.81636</v>
      </c>
      <c r="CR109" s="21">
        <v>1487.90391</v>
      </c>
      <c r="CS109" s="21">
        <v>1513.7118700000001</v>
      </c>
      <c r="CT109" s="21">
        <v>1447.1023</v>
      </c>
      <c r="CU109" s="21">
        <v>1548.0480600000001</v>
      </c>
      <c r="CV109" s="21">
        <v>1511.3852300000001</v>
      </c>
      <c r="CW109" s="21">
        <v>1477.70525</v>
      </c>
      <c r="CX109" s="21">
        <v>1633.9413300000001</v>
      </c>
      <c r="CY109" s="21">
        <v>1558.8405499999999</v>
      </c>
      <c r="CZ109" s="21">
        <v>1667.2102400000001</v>
      </c>
      <c r="DA109" s="21">
        <v>1628.0871099999999</v>
      </c>
      <c r="DB109" s="21">
        <v>1591.80654</v>
      </c>
      <c r="DC109" s="21">
        <v>1546.55701</v>
      </c>
      <c r="DD109" s="21">
        <v>1476.31394</v>
      </c>
      <c r="DE109" s="21">
        <v>1579.04511</v>
      </c>
      <c r="DF109" s="21">
        <v>1541.8945200000001</v>
      </c>
      <c r="DG109" s="21">
        <v>1507.53467</v>
      </c>
      <c r="DH109" s="21">
        <v>1599.7838899999999</v>
      </c>
      <c r="DI109" s="21">
        <v>1525.3793800000001</v>
      </c>
      <c r="DJ109" s="21">
        <v>1631.27116</v>
      </c>
      <c r="DK109" s="21">
        <v>1593.1395199999999</v>
      </c>
      <c r="DL109" s="21">
        <v>1557.6377299999999</v>
      </c>
      <c r="DM109" s="21">
        <v>1316.69146</v>
      </c>
      <c r="DN109" s="21">
        <v>1256.43346</v>
      </c>
      <c r="DO109" s="21">
        <v>1343.8408899999999</v>
      </c>
      <c r="DP109" s="21">
        <v>1312.2465400000001</v>
      </c>
      <c r="DQ109" s="21">
        <v>1283.0042100000001</v>
      </c>
      <c r="DR109" s="21">
        <v>1163.1349</v>
      </c>
      <c r="DS109" s="21">
        <v>1138.1660899999999</v>
      </c>
      <c r="DT109" s="21">
        <v>1217.8861899999999</v>
      </c>
      <c r="DU109" s="21">
        <v>1184.8840399999999</v>
      </c>
      <c r="DV109" s="21">
        <v>1160.77988</v>
      </c>
      <c r="DW109" s="21">
        <v>1286.03333</v>
      </c>
      <c r="DX109" s="21">
        <v>1238.7046399999999</v>
      </c>
      <c r="DY109" s="21">
        <v>1326.14132</v>
      </c>
      <c r="DZ109" s="21">
        <v>1293.7301500000001</v>
      </c>
      <c r="EA109" s="21">
        <v>1264.9004</v>
      </c>
      <c r="EB109" s="21">
        <v>1354.7285099999999</v>
      </c>
      <c r="EC109" s="21">
        <v>1288.65949</v>
      </c>
      <c r="ED109" s="21">
        <v>1377.76358</v>
      </c>
      <c r="EE109" s="21">
        <v>1345.9041199999999</v>
      </c>
      <c r="EF109" s="21">
        <v>1315.9117799999999</v>
      </c>
    </row>
    <row r="110" spans="2:136" x14ac:dyDescent="0.25">
      <c r="B110" s="58" t="s">
        <v>264</v>
      </c>
      <c r="C110" s="21">
        <v>102482.98742</v>
      </c>
      <c r="D110" s="21">
        <v>94559.509390000007</v>
      </c>
      <c r="E110" s="21">
        <v>100460.82954999999</v>
      </c>
      <c r="F110" s="21">
        <v>98391.691250000003</v>
      </c>
      <c r="G110" s="21">
        <v>96412.293350000007</v>
      </c>
      <c r="H110" s="21">
        <v>175597.77233000001</v>
      </c>
      <c r="I110" s="21">
        <v>162021.60935000001</v>
      </c>
      <c r="J110" s="21">
        <v>172132.98873000001</v>
      </c>
      <c r="K110" s="21">
        <v>168587.64032999999</v>
      </c>
      <c r="L110" s="21">
        <v>165196.12760000001</v>
      </c>
      <c r="M110" s="21">
        <v>153572.41336000001</v>
      </c>
      <c r="N110" s="21">
        <v>141698.97209</v>
      </c>
      <c r="O110" s="21">
        <v>150542.09218000001</v>
      </c>
      <c r="P110" s="21">
        <v>147441.47962</v>
      </c>
      <c r="Q110" s="21">
        <v>144475.48168999999</v>
      </c>
      <c r="R110" s="21">
        <v>1611.2434499999999</v>
      </c>
      <c r="S110" s="21">
        <v>1550.21262</v>
      </c>
      <c r="T110" s="21">
        <v>1659.2844299999999</v>
      </c>
      <c r="U110" s="21">
        <v>1618.8935100000001</v>
      </c>
      <c r="V110" s="21">
        <v>1582.8167800000001</v>
      </c>
      <c r="W110" s="21">
        <v>1818.10725</v>
      </c>
      <c r="X110" s="21">
        <v>1738.56897</v>
      </c>
      <c r="Y110" s="21">
        <v>1860.0791999999999</v>
      </c>
      <c r="Z110" s="21">
        <v>1815.61941</v>
      </c>
      <c r="AA110" s="21">
        <v>1775.15886</v>
      </c>
      <c r="AB110" s="21">
        <v>144828.05246000001</v>
      </c>
      <c r="AC110" s="21">
        <v>133630.72078999999</v>
      </c>
      <c r="AD110" s="21">
        <v>141970.36046</v>
      </c>
      <c r="AE110" s="21">
        <v>139046.22156999999</v>
      </c>
      <c r="AF110" s="21">
        <v>136249.10884</v>
      </c>
      <c r="AG110" s="21">
        <v>344.75254999999999</v>
      </c>
      <c r="AH110" s="21">
        <v>382.28811999999999</v>
      </c>
      <c r="AI110" s="21">
        <v>413.88477999999998</v>
      </c>
      <c r="AJ110" s="21">
        <v>397.76321999999999</v>
      </c>
      <c r="AK110" s="21">
        <v>389.67223999999999</v>
      </c>
      <c r="AL110" s="21">
        <v>948.61192000000005</v>
      </c>
      <c r="AM110" s="21">
        <v>920.34262999999999</v>
      </c>
      <c r="AN110" s="21">
        <v>983.77746000000002</v>
      </c>
      <c r="AO110" s="21">
        <v>957.96524999999997</v>
      </c>
      <c r="AP110" s="21">
        <v>938.47754999999995</v>
      </c>
      <c r="AQ110" s="21">
        <v>1325.1765499999999</v>
      </c>
      <c r="AR110" s="21">
        <v>1265.7291</v>
      </c>
      <c r="AS110" s="21">
        <v>1350.75173</v>
      </c>
      <c r="AT110" s="21">
        <v>1317.51713</v>
      </c>
      <c r="AU110" s="21">
        <v>1290.71685</v>
      </c>
      <c r="AV110" s="21">
        <v>1779.96434</v>
      </c>
      <c r="AW110" s="21">
        <v>1688.9158199999999</v>
      </c>
      <c r="AX110" s="21">
        <v>1801.1166000000001</v>
      </c>
      <c r="AY110" s="21">
        <v>1758.0260699999999</v>
      </c>
      <c r="AZ110" s="21">
        <v>1722.2683300000001</v>
      </c>
      <c r="BA110" s="21">
        <v>1758.69174</v>
      </c>
      <c r="BB110" s="21">
        <v>1663.58528</v>
      </c>
      <c r="BC110" s="21">
        <v>1773.58554</v>
      </c>
      <c r="BD110" s="21">
        <v>1731.75424</v>
      </c>
      <c r="BE110" s="21">
        <v>1696.52287</v>
      </c>
      <c r="BF110" s="21">
        <v>1935.5471199999999</v>
      </c>
      <c r="BG110" s="21">
        <v>1827.46487</v>
      </c>
      <c r="BH110" s="21">
        <v>1947.9440300000001</v>
      </c>
      <c r="BI110" s="21">
        <v>1902.308</v>
      </c>
      <c r="BJ110" s="21">
        <v>1863.5756200000001</v>
      </c>
      <c r="BK110" s="21">
        <v>2814.5623900000001</v>
      </c>
      <c r="BL110" s="21">
        <v>2594.61843</v>
      </c>
      <c r="BM110" s="21">
        <v>2758.4395599999998</v>
      </c>
      <c r="BN110" s="21">
        <v>2701.0339100000001</v>
      </c>
      <c r="BO110" s="21">
        <v>2646.08698</v>
      </c>
      <c r="BP110" s="21">
        <v>1140.9943900000001</v>
      </c>
      <c r="BQ110" s="21">
        <v>1138.66506</v>
      </c>
      <c r="BR110" s="21">
        <v>1223.8634199999999</v>
      </c>
      <c r="BS110" s="21">
        <v>1189.0056</v>
      </c>
      <c r="BT110" s="21">
        <v>1162.50803</v>
      </c>
      <c r="BU110" s="21">
        <v>-4.3479700000000001</v>
      </c>
      <c r="BV110" s="21">
        <v>9.8883399999999995</v>
      </c>
      <c r="BW110" s="21">
        <v>-4.9251300000000002</v>
      </c>
      <c r="BX110" s="21">
        <v>-4.8266900000000001</v>
      </c>
      <c r="BY110" s="21">
        <v>2825.1638200000002</v>
      </c>
      <c r="BZ110" s="21">
        <v>2696.7231499999998</v>
      </c>
      <c r="CA110" s="21">
        <v>2877.9933900000001</v>
      </c>
      <c r="CB110" s="21">
        <v>2807.1339400000002</v>
      </c>
      <c r="CC110" s="21">
        <v>2749.91147</v>
      </c>
      <c r="CD110" s="21">
        <v>1461.2419199999999</v>
      </c>
      <c r="CE110" s="21">
        <v>1422.8359700000001</v>
      </c>
      <c r="CF110" s="21">
        <v>1524.9182699999999</v>
      </c>
      <c r="CG110" s="21">
        <v>1485.8383100000001</v>
      </c>
      <c r="CH110" s="21">
        <v>1452.7263800000001</v>
      </c>
      <c r="CI110" s="21">
        <v>1633.0552399999999</v>
      </c>
      <c r="CJ110" s="21">
        <v>1576.7700400000001</v>
      </c>
      <c r="CK110" s="21">
        <v>1688.4568200000001</v>
      </c>
      <c r="CL110" s="21">
        <v>1646.6126099999999</v>
      </c>
      <c r="CM110" s="21">
        <v>1609.91806</v>
      </c>
      <c r="CN110" s="21">
        <v>1751.81862</v>
      </c>
      <c r="CO110" s="21">
        <v>1685.72048</v>
      </c>
      <c r="CP110" s="21">
        <v>1804.35286</v>
      </c>
      <c r="CQ110" s="21">
        <v>1760.4049500000001</v>
      </c>
      <c r="CR110" s="21">
        <v>1721.1746499999999</v>
      </c>
      <c r="CS110" s="21">
        <v>1720.3037899999999</v>
      </c>
      <c r="CT110" s="21">
        <v>1652.6003800000001</v>
      </c>
      <c r="CU110" s="21">
        <v>1768.65651</v>
      </c>
      <c r="CV110" s="21">
        <v>1725.83061</v>
      </c>
      <c r="CW110" s="21">
        <v>1687.37084</v>
      </c>
      <c r="CX110" s="21">
        <v>1855.5856900000001</v>
      </c>
      <c r="CY110" s="21">
        <v>1778.5037600000001</v>
      </c>
      <c r="CZ110" s="21">
        <v>1902.9427800000001</v>
      </c>
      <c r="DA110" s="21">
        <v>1857.3229100000001</v>
      </c>
      <c r="DB110" s="21">
        <v>1815.9329399999999</v>
      </c>
      <c r="DC110" s="21">
        <v>1773.8345300000001</v>
      </c>
      <c r="DD110" s="21">
        <v>1700.58509</v>
      </c>
      <c r="DE110" s="21">
        <v>1819.62255</v>
      </c>
      <c r="DF110" s="21">
        <v>1775.94985</v>
      </c>
      <c r="DG110" s="21">
        <v>1736.3732399999999</v>
      </c>
      <c r="DH110" s="21">
        <v>1792.3054299999999</v>
      </c>
      <c r="DI110" s="21">
        <v>1717.6337699999999</v>
      </c>
      <c r="DJ110" s="21">
        <v>1837.7181599999999</v>
      </c>
      <c r="DK110" s="21">
        <v>1793.74953</v>
      </c>
      <c r="DL110" s="21">
        <v>1753.77628</v>
      </c>
      <c r="DM110" s="21">
        <v>1499.4308900000001</v>
      </c>
      <c r="DN110" s="21">
        <v>1437.3276499999999</v>
      </c>
      <c r="DO110" s="21">
        <v>1537.9502</v>
      </c>
      <c r="DP110" s="21">
        <v>1501.0213000000001</v>
      </c>
      <c r="DQ110" s="21">
        <v>1467.57142</v>
      </c>
      <c r="DR110" s="21">
        <v>1324.62129</v>
      </c>
      <c r="DS110" s="21">
        <v>1305.8163199999999</v>
      </c>
      <c r="DT110" s="21">
        <v>1398.11068</v>
      </c>
      <c r="DU110" s="21">
        <v>1359.14435</v>
      </c>
      <c r="DV110" s="21">
        <v>1331.49386</v>
      </c>
      <c r="DW110" s="21">
        <v>1501.6412</v>
      </c>
      <c r="DX110" s="21">
        <v>1452.8670099999999</v>
      </c>
      <c r="DY110" s="21">
        <v>1556.0028600000001</v>
      </c>
      <c r="DZ110" s="21">
        <v>1517.2175299999999</v>
      </c>
      <c r="EA110" s="21">
        <v>1483.4064900000001</v>
      </c>
      <c r="EB110" s="21">
        <v>1540.1266800000001</v>
      </c>
      <c r="EC110" s="21">
        <v>1471.21055</v>
      </c>
      <c r="ED110" s="21">
        <v>1573.5311099999999</v>
      </c>
      <c r="EE110" s="21">
        <v>1536.41956</v>
      </c>
      <c r="EF110" s="21">
        <v>1502.18093</v>
      </c>
    </row>
    <row r="111" spans="2:136" x14ac:dyDescent="0.25">
      <c r="B111" s="58" t="s">
        <v>265</v>
      </c>
      <c r="C111" s="21">
        <v>8147.9518099999996</v>
      </c>
      <c r="D111" s="21">
        <v>7517.9924499999997</v>
      </c>
      <c r="E111" s="21">
        <v>7987.1793200000002</v>
      </c>
      <c r="F111" s="21">
        <v>7822.6716299999998</v>
      </c>
      <c r="G111" s="21">
        <v>7665.2987899999998</v>
      </c>
      <c r="H111" s="21">
        <v>18769.921979999999</v>
      </c>
      <c r="I111" s="21">
        <v>17318.744579999999</v>
      </c>
      <c r="J111" s="21">
        <v>18399.56582</v>
      </c>
      <c r="K111" s="21">
        <v>18020.597949999999</v>
      </c>
      <c r="L111" s="21">
        <v>17658.073820000001</v>
      </c>
      <c r="M111" s="21">
        <v>8765.6545999999998</v>
      </c>
      <c r="N111" s="21">
        <v>8087.93858</v>
      </c>
      <c r="O111" s="21">
        <v>8592.6889699999992</v>
      </c>
      <c r="P111" s="21">
        <v>8415.7112300000008</v>
      </c>
      <c r="Q111" s="21">
        <v>8246.4170699999995</v>
      </c>
      <c r="R111" s="21">
        <v>14.891249999999999</v>
      </c>
      <c r="S111" s="21">
        <v>-1.9179900000000001</v>
      </c>
      <c r="T111" s="21">
        <v>-32.36139</v>
      </c>
      <c r="U111" s="21">
        <v>-40.599820000000001</v>
      </c>
      <c r="V111" s="21">
        <v>36.774479999999997</v>
      </c>
      <c r="W111" s="21">
        <v>-29.17567</v>
      </c>
      <c r="X111" s="21">
        <v>-44.379449999999999</v>
      </c>
      <c r="Y111" s="21">
        <v>-74.139510000000001</v>
      </c>
      <c r="Z111" s="21">
        <v>-82.706270000000004</v>
      </c>
      <c r="AA111" s="21">
        <v>-6.19665</v>
      </c>
      <c r="AB111" s="21">
        <v>8881.1717900000003</v>
      </c>
      <c r="AC111" s="21">
        <v>8194.5270099999998</v>
      </c>
      <c r="AD111" s="21">
        <v>8705.9318899999998</v>
      </c>
      <c r="AE111" s="21">
        <v>8526.6173199999994</v>
      </c>
      <c r="AF111" s="21">
        <v>8355.0922699999992</v>
      </c>
      <c r="AG111" s="21">
        <v>31.310009999999998</v>
      </c>
      <c r="AH111" s="21">
        <v>11.74277</v>
      </c>
      <c r="AI111" s="21">
        <v>-15.43069</v>
      </c>
      <c r="AJ111" s="21">
        <v>-25.291270000000001</v>
      </c>
      <c r="AK111" s="21">
        <v>49.276710000000001</v>
      </c>
      <c r="AL111" s="21">
        <v>76.104879999999994</v>
      </c>
      <c r="AM111" s="21">
        <v>58.265030000000003</v>
      </c>
      <c r="AN111" s="21">
        <v>41.994129999999998</v>
      </c>
      <c r="AO111" s="21">
        <v>34.144370000000002</v>
      </c>
      <c r="AP111" s="21">
        <v>85.917029999999997</v>
      </c>
      <c r="AQ111" s="21">
        <v>-1.9097</v>
      </c>
      <c r="AR111" s="21">
        <v>-13.02427</v>
      </c>
      <c r="AS111" s="21">
        <v>-33.083100000000002</v>
      </c>
      <c r="AT111" s="21">
        <v>-39.051439999999999</v>
      </c>
      <c r="AU111" s="21">
        <v>12.04705</v>
      </c>
      <c r="AV111" s="21">
        <v>-60.240740000000002</v>
      </c>
      <c r="AW111" s="21">
        <v>-68.053439999999995</v>
      </c>
      <c r="AX111" s="21">
        <v>-93.009169999999997</v>
      </c>
      <c r="AY111" s="21">
        <v>-98.572299999999998</v>
      </c>
      <c r="AZ111" s="21">
        <v>-41.78293</v>
      </c>
      <c r="BA111" s="21">
        <v>-223.94122999999999</v>
      </c>
      <c r="BB111" s="21">
        <v>-217.06447</v>
      </c>
      <c r="BC111" s="21">
        <v>-249.27484000000001</v>
      </c>
      <c r="BD111" s="21">
        <v>-250.32324</v>
      </c>
      <c r="BE111" s="21">
        <v>-196.89957000000001</v>
      </c>
      <c r="BF111" s="21">
        <v>-287.26154000000002</v>
      </c>
      <c r="BG111" s="21">
        <v>-276.66079000000002</v>
      </c>
      <c r="BH111" s="21">
        <v>-312.24551000000002</v>
      </c>
      <c r="BI111" s="21">
        <v>-312.53017</v>
      </c>
      <c r="BJ111" s="21">
        <v>-257.07234</v>
      </c>
      <c r="BK111" s="21">
        <v>11503.37494</v>
      </c>
      <c r="BL111" s="21">
        <v>10604.44376</v>
      </c>
      <c r="BM111" s="21">
        <v>11273.99574</v>
      </c>
      <c r="BN111" s="21">
        <v>11039.373600000001</v>
      </c>
      <c r="BO111" s="21">
        <v>10814.800450000001</v>
      </c>
      <c r="BP111" s="21">
        <v>78.840260000000001</v>
      </c>
      <c r="BQ111" s="21">
        <v>44.2485</v>
      </c>
      <c r="BR111" s="21">
        <v>12.06743</v>
      </c>
      <c r="BS111" s="21">
        <v>-3.1140300000000001</v>
      </c>
      <c r="BT111" s="21">
        <v>98.875770000000003</v>
      </c>
      <c r="BU111" s="21">
        <v>-11.614879999999999</v>
      </c>
      <c r="BV111" s="21">
        <v>-64.021379999999994</v>
      </c>
      <c r="BW111" s="21">
        <v>-82.546149999999997</v>
      </c>
      <c r="BX111" s="21">
        <v>62.129130000000004</v>
      </c>
      <c r="BY111" s="21">
        <v>-4.3613200000000001</v>
      </c>
      <c r="BZ111" s="21">
        <v>-29.903169999999999</v>
      </c>
      <c r="CA111" s="21">
        <v>-70.575360000000003</v>
      </c>
      <c r="CB111" s="21">
        <v>-83.827799999999996</v>
      </c>
      <c r="CC111" s="21">
        <v>23.932500000000001</v>
      </c>
      <c r="CD111" s="21">
        <v>92.345830000000007</v>
      </c>
      <c r="CE111" s="21">
        <v>64.14067</v>
      </c>
      <c r="CF111" s="21">
        <v>35.351959999999998</v>
      </c>
      <c r="CG111" s="21">
        <v>22.093139999999998</v>
      </c>
      <c r="CH111" s="21">
        <v>110.41911</v>
      </c>
      <c r="CI111" s="21">
        <v>36.588410000000003</v>
      </c>
      <c r="CJ111" s="21">
        <v>15.772460000000001</v>
      </c>
      <c r="CK111" s="21">
        <v>-15.812749999999999</v>
      </c>
      <c r="CL111" s="21">
        <v>-25.638819999999999</v>
      </c>
      <c r="CM111" s="21">
        <v>59.094149999999999</v>
      </c>
      <c r="CN111" s="21">
        <v>30.525980000000001</v>
      </c>
      <c r="CO111" s="21">
        <v>11.179740000000001</v>
      </c>
      <c r="CP111" s="21">
        <v>-21.314550000000001</v>
      </c>
      <c r="CQ111" s="21">
        <v>-30.795290000000001</v>
      </c>
      <c r="CR111" s="21">
        <v>53.692659999999997</v>
      </c>
      <c r="CS111" s="21">
        <v>18.726559999999999</v>
      </c>
      <c r="CT111" s="21">
        <v>-0.97248999999999997</v>
      </c>
      <c r="CU111" s="21">
        <v>-30.356950000000001</v>
      </c>
      <c r="CV111" s="21">
        <v>-40.845190000000002</v>
      </c>
      <c r="CW111" s="21">
        <v>38.98368</v>
      </c>
      <c r="CX111" s="21">
        <v>-15.24029</v>
      </c>
      <c r="CY111" s="21">
        <v>-32.527850000000001</v>
      </c>
      <c r="CZ111" s="21">
        <v>-64.558430000000001</v>
      </c>
      <c r="DA111" s="21">
        <v>-74.576089999999994</v>
      </c>
      <c r="DB111" s="21">
        <v>7.5674400000000004</v>
      </c>
      <c r="DC111" s="21">
        <v>-62.294229999999999</v>
      </c>
      <c r="DD111" s="21">
        <v>-75.13691</v>
      </c>
      <c r="DE111" s="21">
        <v>-108.82408</v>
      </c>
      <c r="DF111" s="21">
        <v>-117.54308</v>
      </c>
      <c r="DG111" s="21">
        <v>-37.47634</v>
      </c>
      <c r="DH111" s="21">
        <v>-80.765529999999998</v>
      </c>
      <c r="DI111" s="21">
        <v>-89.76773</v>
      </c>
      <c r="DJ111" s="21">
        <v>-126.52873</v>
      </c>
      <c r="DK111" s="21">
        <v>-133.06994</v>
      </c>
      <c r="DL111" s="21">
        <v>-52.504849999999998</v>
      </c>
      <c r="DM111" s="21">
        <v>25.91536</v>
      </c>
      <c r="DN111" s="21">
        <v>9.9773399999999999</v>
      </c>
      <c r="DO111" s="21">
        <v>-14.52619</v>
      </c>
      <c r="DP111" s="21">
        <v>-22.097329999999999</v>
      </c>
      <c r="DQ111" s="21">
        <v>43.360610000000001</v>
      </c>
      <c r="DR111" s="21">
        <v>107.57144</v>
      </c>
      <c r="DS111" s="21">
        <v>77.357240000000004</v>
      </c>
      <c r="DT111" s="21">
        <v>45.114699999999999</v>
      </c>
      <c r="DU111" s="21">
        <v>31.384709999999998</v>
      </c>
      <c r="DV111" s="21">
        <v>128.13126</v>
      </c>
      <c r="DW111" s="21">
        <v>60.87988</v>
      </c>
      <c r="DX111" s="21">
        <v>39.023299999999999</v>
      </c>
      <c r="DY111" s="21">
        <v>10.07892</v>
      </c>
      <c r="DZ111" s="21">
        <v>-2.298E-2</v>
      </c>
      <c r="EA111" s="21">
        <v>80.363020000000006</v>
      </c>
      <c r="EB111" s="21">
        <v>-22.90596</v>
      </c>
      <c r="EC111" s="21">
        <v>-33.375050000000002</v>
      </c>
      <c r="ED111" s="21">
        <v>-59.720970000000001</v>
      </c>
      <c r="EE111" s="21">
        <v>-65.733310000000003</v>
      </c>
      <c r="EF111" s="21">
        <v>-3.3445999999999998</v>
      </c>
    </row>
    <row r="112" spans="2:136" x14ac:dyDescent="0.25">
      <c r="B112" s="58" t="s">
        <v>266</v>
      </c>
      <c r="C112" s="21">
        <v>-7637.0427200000004</v>
      </c>
      <c r="D112" s="21">
        <v>-7046.5843299999997</v>
      </c>
      <c r="E112" s="21">
        <v>-7486.35131</v>
      </c>
      <c r="F112" s="21">
        <v>-7332.1589100000001</v>
      </c>
      <c r="G112" s="21">
        <v>-7184.65398</v>
      </c>
      <c r="H112" s="21">
        <v>-20124.388510000001</v>
      </c>
      <c r="I112" s="21">
        <v>-18568.491910000001</v>
      </c>
      <c r="J112" s="21">
        <v>-19727.30687</v>
      </c>
      <c r="K112" s="21">
        <v>-19320.992099999999</v>
      </c>
      <c r="L112" s="21">
        <v>-18932.307680000002</v>
      </c>
      <c r="M112" s="21">
        <v>-19398.566729999999</v>
      </c>
      <c r="N112" s="21">
        <v>-17898.767779999998</v>
      </c>
      <c r="O112" s="21">
        <v>-19015.790379999999</v>
      </c>
      <c r="P112" s="21">
        <v>-18624.135139999999</v>
      </c>
      <c r="Q112" s="21">
        <v>-18249.483810000002</v>
      </c>
      <c r="R112" s="21">
        <v>-287.78460999999999</v>
      </c>
      <c r="S112" s="21">
        <v>-295.30158999999998</v>
      </c>
      <c r="T112" s="21">
        <v>-346.61412000000001</v>
      </c>
      <c r="U112" s="21">
        <v>-346.96746999999999</v>
      </c>
      <c r="V112" s="21">
        <v>-262.78766000000002</v>
      </c>
      <c r="W112" s="21">
        <v>-306.19812000000002</v>
      </c>
      <c r="X112" s="21">
        <v>-313.63789000000003</v>
      </c>
      <c r="Y112" s="21">
        <v>-362.70517999999998</v>
      </c>
      <c r="Z112" s="21">
        <v>-363.88589000000002</v>
      </c>
      <c r="AA112" s="21">
        <v>-281.11399</v>
      </c>
      <c r="AB112" s="21">
        <v>-17860.388429999999</v>
      </c>
      <c r="AC112" s="21">
        <v>-16479.51857</v>
      </c>
      <c r="AD112" s="21">
        <v>-17507.974040000001</v>
      </c>
      <c r="AE112" s="21">
        <v>-17147.36534</v>
      </c>
      <c r="AF112" s="21">
        <v>-16802.42167</v>
      </c>
      <c r="AG112" s="21">
        <v>-31.388249999999999</v>
      </c>
      <c r="AH112" s="21">
        <v>-60.71557</v>
      </c>
      <c r="AI112" s="21">
        <v>-94.169820000000001</v>
      </c>
      <c r="AJ112" s="21">
        <v>-100.7641</v>
      </c>
      <c r="AK112" s="21">
        <v>-24.435400000000001</v>
      </c>
      <c r="AL112" s="21">
        <v>-149.49413000000001</v>
      </c>
      <c r="AM112" s="21">
        <v>-160.04369</v>
      </c>
      <c r="AN112" s="21">
        <v>-191.2817</v>
      </c>
      <c r="AO112" s="21">
        <v>-193.11440999999999</v>
      </c>
      <c r="AP112" s="21">
        <v>-136.63369</v>
      </c>
      <c r="AQ112" s="21">
        <v>-248.51580999999999</v>
      </c>
      <c r="AR112" s="21">
        <v>-250.25788</v>
      </c>
      <c r="AS112" s="21">
        <v>-286.41994</v>
      </c>
      <c r="AT112" s="21">
        <v>-286.00337000000002</v>
      </c>
      <c r="AU112" s="21">
        <v>-229.81253000000001</v>
      </c>
      <c r="AV112" s="21">
        <v>-358.56790000000001</v>
      </c>
      <c r="AW112" s="21">
        <v>-353.81347</v>
      </c>
      <c r="AX112" s="21">
        <v>-398.02722999999997</v>
      </c>
      <c r="AY112" s="21">
        <v>-396.03005999999999</v>
      </c>
      <c r="AZ112" s="21">
        <v>-333.12794000000002</v>
      </c>
      <c r="BA112" s="21">
        <v>-686.65403000000003</v>
      </c>
      <c r="BB112" s="21">
        <v>-653.01640999999995</v>
      </c>
      <c r="BC112" s="21">
        <v>-713.80489</v>
      </c>
      <c r="BD112" s="21">
        <v>-704.11252999999999</v>
      </c>
      <c r="BE112" s="21">
        <v>-641.48401000000001</v>
      </c>
      <c r="BF112" s="21">
        <v>-646.85715000000005</v>
      </c>
      <c r="BG112" s="21">
        <v>-617.75094000000001</v>
      </c>
      <c r="BH112" s="21">
        <v>-675.96146999999996</v>
      </c>
      <c r="BI112" s="21">
        <v>-667.57523000000003</v>
      </c>
      <c r="BJ112" s="21">
        <v>-604.87058000000002</v>
      </c>
      <c r="BK112" s="21">
        <v>13684.349759999999</v>
      </c>
      <c r="BL112" s="21">
        <v>12614.98632</v>
      </c>
      <c r="BM112" s="21">
        <v>13411.48157</v>
      </c>
      <c r="BN112" s="21">
        <v>13132.376389999999</v>
      </c>
      <c r="BO112" s="21">
        <v>12865.22544</v>
      </c>
      <c r="BP112" s="21">
        <v>-170.89420999999999</v>
      </c>
      <c r="BQ112" s="21">
        <v>-205.42944</v>
      </c>
      <c r="BR112" s="21">
        <v>-256.32972000000001</v>
      </c>
      <c r="BS112" s="21">
        <v>-263.89170000000001</v>
      </c>
      <c r="BT112" s="21">
        <v>-155.97532000000001</v>
      </c>
      <c r="BU112" s="21">
        <v>-10.919140000000001</v>
      </c>
      <c r="BV112" s="21">
        <v>-66.623710000000003</v>
      </c>
      <c r="BW112" s="21">
        <v>-81.927880000000002</v>
      </c>
      <c r="BX112" s="21">
        <v>63.235010000000003</v>
      </c>
      <c r="BY112" s="21">
        <v>-521.92246999999998</v>
      </c>
      <c r="BZ112" s="21">
        <v>-527.74899000000005</v>
      </c>
      <c r="CA112" s="21">
        <v>-602.26721999999995</v>
      </c>
      <c r="CB112" s="21">
        <v>-602.07897000000003</v>
      </c>
      <c r="CC112" s="21">
        <v>-483.60744999999997</v>
      </c>
      <c r="CD112" s="21">
        <v>-235.65637000000001</v>
      </c>
      <c r="CE112" s="21">
        <v>-255.0599</v>
      </c>
      <c r="CF112" s="21">
        <v>-306.69215000000003</v>
      </c>
      <c r="CG112" s="21">
        <v>-311.24869000000001</v>
      </c>
      <c r="CH112" s="21">
        <v>-215.49884</v>
      </c>
      <c r="CI112" s="21">
        <v>-288.19706000000002</v>
      </c>
      <c r="CJ112" s="21">
        <v>-299.43765999999999</v>
      </c>
      <c r="CK112" s="21">
        <v>-353.50927000000001</v>
      </c>
      <c r="CL112" s="21">
        <v>-354.80165</v>
      </c>
      <c r="CM112" s="21">
        <v>-262.74952999999999</v>
      </c>
      <c r="CN112" s="21">
        <v>-287.28688</v>
      </c>
      <c r="CO112" s="21">
        <v>-297.49444</v>
      </c>
      <c r="CP112" s="21">
        <v>-352.01019000000002</v>
      </c>
      <c r="CQ112" s="21">
        <v>-353.13628</v>
      </c>
      <c r="CR112" s="21">
        <v>-261.47584000000001</v>
      </c>
      <c r="CS112" s="21">
        <v>-284.17505999999997</v>
      </c>
      <c r="CT112" s="21">
        <v>-295.00909000000001</v>
      </c>
      <c r="CU112" s="21">
        <v>-345.3535</v>
      </c>
      <c r="CV112" s="21">
        <v>-347.90357999999998</v>
      </c>
      <c r="CW112" s="21">
        <v>-261.24689000000001</v>
      </c>
      <c r="CX112" s="21">
        <v>-300.19112999999999</v>
      </c>
      <c r="CY112" s="21">
        <v>-310.31299999999999</v>
      </c>
      <c r="CZ112" s="21">
        <v>-362.28253999999998</v>
      </c>
      <c r="DA112" s="21">
        <v>-364.67165999999997</v>
      </c>
      <c r="DB112" s="21">
        <v>-276.05613</v>
      </c>
      <c r="DC112" s="21">
        <v>-418.91895</v>
      </c>
      <c r="DD112" s="21">
        <v>-418.29712999999998</v>
      </c>
      <c r="DE112" s="21">
        <v>-476.09402</v>
      </c>
      <c r="DF112" s="21">
        <v>-475.87950000000001</v>
      </c>
      <c r="DG112" s="21">
        <v>-387.89771999999999</v>
      </c>
      <c r="DH112" s="21">
        <v>-432.05617000000001</v>
      </c>
      <c r="DI112" s="21">
        <v>-428.00567000000001</v>
      </c>
      <c r="DJ112" s="21">
        <v>-488.55473000000001</v>
      </c>
      <c r="DK112" s="21">
        <v>-486.26362</v>
      </c>
      <c r="DL112" s="21">
        <v>-397.89118000000002</v>
      </c>
      <c r="DM112" s="21">
        <v>-233.27081999999999</v>
      </c>
      <c r="DN112" s="21">
        <v>-241.15458000000001</v>
      </c>
      <c r="DO112" s="21">
        <v>-283.52393999999998</v>
      </c>
      <c r="DP112" s="21">
        <v>-284.34285999999997</v>
      </c>
      <c r="DQ112" s="21">
        <v>-213.06129999999999</v>
      </c>
      <c r="DR112" s="21">
        <v>-200.78112999999999</v>
      </c>
      <c r="DS112" s="21">
        <v>-226.04759000000001</v>
      </c>
      <c r="DT112" s="21">
        <v>-279.65741000000003</v>
      </c>
      <c r="DU112" s="21">
        <v>-284.47987999999998</v>
      </c>
      <c r="DV112" s="21">
        <v>-181.10393999999999</v>
      </c>
      <c r="DW112" s="21">
        <v>-256.78557999999998</v>
      </c>
      <c r="DX112" s="21">
        <v>-269.00790000000001</v>
      </c>
      <c r="DY112" s="21">
        <v>-319.86671999999999</v>
      </c>
      <c r="DZ112" s="21">
        <v>-321.68939999999998</v>
      </c>
      <c r="EA112" s="21">
        <v>-234.15769</v>
      </c>
      <c r="EB112" s="21">
        <v>-235.31192999999999</v>
      </c>
      <c r="EC112" s="21">
        <v>-240.6165</v>
      </c>
      <c r="ED112" s="21">
        <v>-281.85735</v>
      </c>
      <c r="EE112" s="21">
        <v>-282.15690999999998</v>
      </c>
      <c r="EF112" s="21">
        <v>-214.93558999999999</v>
      </c>
    </row>
    <row r="113" spans="2:136" x14ac:dyDescent="0.25">
      <c r="B113" s="58" t="s">
        <v>267</v>
      </c>
      <c r="C113" s="21">
        <v>-29777.53902</v>
      </c>
      <c r="D113" s="21">
        <v>-27475.286889999999</v>
      </c>
      <c r="E113" s="21">
        <v>-29189.979210000001</v>
      </c>
      <c r="F113" s="21">
        <v>-28588.76872</v>
      </c>
      <c r="G113" s="21">
        <v>-28013.633279999998</v>
      </c>
      <c r="H113" s="21">
        <v>-60415.169419999998</v>
      </c>
      <c r="I113" s="21">
        <v>-55744.232109999997</v>
      </c>
      <c r="J113" s="21">
        <v>-59223.095710000001</v>
      </c>
      <c r="K113" s="21">
        <v>-58003.303339999999</v>
      </c>
      <c r="L113" s="21">
        <v>-56836.438779999997</v>
      </c>
      <c r="M113" s="21">
        <v>-61075.091710000001</v>
      </c>
      <c r="N113" s="21">
        <v>-56353.074919999999</v>
      </c>
      <c r="O113" s="21">
        <v>-59869.945950000001</v>
      </c>
      <c r="P113" s="21">
        <v>-58636.845600000001</v>
      </c>
      <c r="Q113" s="21">
        <v>-57457.280910000001</v>
      </c>
      <c r="R113" s="21">
        <v>-698.32258999999999</v>
      </c>
      <c r="S113" s="21">
        <v>-673.06196</v>
      </c>
      <c r="T113" s="21">
        <v>-720.67313000000001</v>
      </c>
      <c r="U113" s="21">
        <v>-702.96078</v>
      </c>
      <c r="V113" s="21">
        <v>-687.29619000000002</v>
      </c>
      <c r="W113" s="21">
        <v>-840.05548999999996</v>
      </c>
      <c r="X113" s="21">
        <v>-802.44471999999996</v>
      </c>
      <c r="Y113" s="21">
        <v>-858.55340999999999</v>
      </c>
      <c r="Z113" s="21">
        <v>-838.09096999999997</v>
      </c>
      <c r="AA113" s="21">
        <v>-819.41512999999998</v>
      </c>
      <c r="AB113" s="21">
        <v>-56478.585529999997</v>
      </c>
      <c r="AC113" s="21">
        <v>-52111.962879999999</v>
      </c>
      <c r="AD113" s="21">
        <v>-55364.171580000002</v>
      </c>
      <c r="AE113" s="21">
        <v>-54223.84534</v>
      </c>
      <c r="AF113" s="21">
        <v>-53133.055480000003</v>
      </c>
      <c r="AG113" s="21">
        <v>-139.24133</v>
      </c>
      <c r="AH113" s="21">
        <v>-158.24925999999999</v>
      </c>
      <c r="AI113" s="21">
        <v>-171.83235999999999</v>
      </c>
      <c r="AJ113" s="21">
        <v>-164.7373</v>
      </c>
      <c r="AK113" s="21">
        <v>-161.38651999999999</v>
      </c>
      <c r="AL113" s="21">
        <v>-379.89256999999998</v>
      </c>
      <c r="AM113" s="21">
        <v>-371.29876999999999</v>
      </c>
      <c r="AN113" s="21">
        <v>-397.28600999999998</v>
      </c>
      <c r="AO113" s="21">
        <v>-386.53453999999999</v>
      </c>
      <c r="AP113" s="21">
        <v>-378.67146000000002</v>
      </c>
      <c r="AQ113" s="21">
        <v>-577.68723999999997</v>
      </c>
      <c r="AR113" s="21">
        <v>-552.72604000000001</v>
      </c>
      <c r="AS113" s="21">
        <v>-590.05128999999999</v>
      </c>
      <c r="AT113" s="21">
        <v>-575.40099999999995</v>
      </c>
      <c r="AU113" s="21">
        <v>-563.69662000000005</v>
      </c>
      <c r="AV113" s="21">
        <v>-950.11023</v>
      </c>
      <c r="AW113" s="21">
        <v>-897.73873000000003</v>
      </c>
      <c r="AX113" s="21">
        <v>-957.05272000000002</v>
      </c>
      <c r="AY113" s="21">
        <v>-934.55340999999999</v>
      </c>
      <c r="AZ113" s="21">
        <v>-915.54507000000001</v>
      </c>
      <c r="BA113" s="21">
        <v>-1400.3355300000001</v>
      </c>
      <c r="BB113" s="21">
        <v>-1310.04117</v>
      </c>
      <c r="BC113" s="21">
        <v>-1395.1042600000001</v>
      </c>
      <c r="BD113" s="21">
        <v>-1363.8289400000001</v>
      </c>
      <c r="BE113" s="21">
        <v>-1336.0830800000001</v>
      </c>
      <c r="BF113" s="21">
        <v>-1461.37042</v>
      </c>
      <c r="BG113" s="21">
        <v>-1366.67012</v>
      </c>
      <c r="BH113" s="21">
        <v>-1455.3627300000001</v>
      </c>
      <c r="BI113" s="21">
        <v>-1422.74371</v>
      </c>
      <c r="BJ113" s="21">
        <v>-1393.77593</v>
      </c>
      <c r="BK113" s="21">
        <v>8211.8926800000008</v>
      </c>
      <c r="BL113" s="21">
        <v>7570.1743699999997</v>
      </c>
      <c r="BM113" s="21">
        <v>8048.1461799999997</v>
      </c>
      <c r="BN113" s="21">
        <v>7880.6569099999997</v>
      </c>
      <c r="BO113" s="21">
        <v>7720.3413</v>
      </c>
      <c r="BP113" s="21">
        <v>-466.83640000000003</v>
      </c>
      <c r="BQ113" s="21">
        <v>-470.15674000000001</v>
      </c>
      <c r="BR113" s="21">
        <v>-505.98858000000001</v>
      </c>
      <c r="BS113" s="21">
        <v>-491.04216000000002</v>
      </c>
      <c r="BT113" s="21">
        <v>-480.10005999999998</v>
      </c>
      <c r="BU113" s="21">
        <v>2.21258</v>
      </c>
      <c r="BV113" s="21">
        <v>-4.6604299999999999</v>
      </c>
      <c r="BW113" s="21">
        <v>2.3059599999999998</v>
      </c>
      <c r="BX113" s="21">
        <v>2.2594599999999998</v>
      </c>
      <c r="BY113" s="21">
        <v>-1281.21669</v>
      </c>
      <c r="BZ113" s="21">
        <v>-1223.32023</v>
      </c>
      <c r="CA113" s="21">
        <v>-1305.78575</v>
      </c>
      <c r="CB113" s="21">
        <v>-1273.5388</v>
      </c>
      <c r="CC113" s="21">
        <v>-1247.57843</v>
      </c>
      <c r="CD113" s="21">
        <v>-582.28778</v>
      </c>
      <c r="CE113" s="21">
        <v>-571.31854999999996</v>
      </c>
      <c r="CF113" s="21">
        <v>-612.93132000000003</v>
      </c>
      <c r="CG113" s="21">
        <v>-596.69775000000004</v>
      </c>
      <c r="CH113" s="21">
        <v>-583.40116999999998</v>
      </c>
      <c r="CI113" s="21">
        <v>-672.31410000000005</v>
      </c>
      <c r="CJ113" s="21">
        <v>-652.12161000000003</v>
      </c>
      <c r="CK113" s="21">
        <v>-698.78796</v>
      </c>
      <c r="CL113" s="21">
        <v>-681.09023000000002</v>
      </c>
      <c r="CM113" s="21">
        <v>-665.91303000000005</v>
      </c>
      <c r="CN113" s="21">
        <v>-808.36694999999997</v>
      </c>
      <c r="CO113" s="21">
        <v>-777.11460999999997</v>
      </c>
      <c r="CP113" s="21">
        <v>-831.85095000000001</v>
      </c>
      <c r="CQ113" s="21">
        <v>-811.63566000000003</v>
      </c>
      <c r="CR113" s="21">
        <v>-793.54938000000004</v>
      </c>
      <c r="CS113" s="21">
        <v>-825.99965999999995</v>
      </c>
      <c r="CT113" s="21">
        <v>-791.45450000000005</v>
      </c>
      <c r="CU113" s="21">
        <v>-846.92596000000003</v>
      </c>
      <c r="CV113" s="21">
        <v>-826.61253999999997</v>
      </c>
      <c r="CW113" s="21">
        <v>-808.1925</v>
      </c>
      <c r="CX113" s="21">
        <v>-831.01817000000005</v>
      </c>
      <c r="CY113" s="21">
        <v>-796.64000999999996</v>
      </c>
      <c r="CZ113" s="21">
        <v>-852.52048000000002</v>
      </c>
      <c r="DA113" s="21">
        <v>-832.02841000000001</v>
      </c>
      <c r="DB113" s="21">
        <v>-813.48769000000004</v>
      </c>
      <c r="DC113" s="21">
        <v>-980.48402999999996</v>
      </c>
      <c r="DD113" s="21">
        <v>-933.01923999999997</v>
      </c>
      <c r="DE113" s="21">
        <v>-997.65365999999995</v>
      </c>
      <c r="DF113" s="21">
        <v>-974.46586000000002</v>
      </c>
      <c r="DG113" s="21">
        <v>-952.75104999999996</v>
      </c>
      <c r="DH113" s="21">
        <v>-1017.32087</v>
      </c>
      <c r="DI113" s="21">
        <v>-966.93303000000003</v>
      </c>
      <c r="DJ113" s="21">
        <v>-1033.7515599999999</v>
      </c>
      <c r="DK113" s="21">
        <v>-1009.88616</v>
      </c>
      <c r="DL113" s="21">
        <v>-987.38205000000005</v>
      </c>
      <c r="DM113" s="21">
        <v>-727.15197000000001</v>
      </c>
      <c r="DN113" s="21">
        <v>-695.02759000000003</v>
      </c>
      <c r="DO113" s="21">
        <v>-743.55916000000002</v>
      </c>
      <c r="DP113" s="21">
        <v>-725.90215000000001</v>
      </c>
      <c r="DQ113" s="21">
        <v>-709.72631000000001</v>
      </c>
      <c r="DR113" s="21">
        <v>-539.19538999999997</v>
      </c>
      <c r="DS113" s="21">
        <v>-536.11909000000003</v>
      </c>
      <c r="DT113" s="21">
        <v>-574.68525999999997</v>
      </c>
      <c r="DU113" s="21">
        <v>-558.12231999999995</v>
      </c>
      <c r="DV113" s="21">
        <v>-546.76809000000003</v>
      </c>
      <c r="DW113" s="21">
        <v>-603.72346000000005</v>
      </c>
      <c r="DX113" s="21">
        <v>-587.69710999999995</v>
      </c>
      <c r="DY113" s="21">
        <v>-629.94358999999997</v>
      </c>
      <c r="DZ113" s="21">
        <v>-613.80386999999996</v>
      </c>
      <c r="EA113" s="21">
        <v>-600.12607000000003</v>
      </c>
      <c r="EB113" s="21">
        <v>-678.92565999999999</v>
      </c>
      <c r="EC113" s="21">
        <v>-648.95398</v>
      </c>
      <c r="ED113" s="21">
        <v>-694.22961999999995</v>
      </c>
      <c r="EE113" s="21">
        <v>-677.78184999999996</v>
      </c>
      <c r="EF113" s="21">
        <v>-662.67831000000001</v>
      </c>
    </row>
    <row r="114" spans="2:136" x14ac:dyDescent="0.25">
      <c r="B114" s="58" t="s">
        <v>268</v>
      </c>
      <c r="C114" s="21">
        <v>-37178.129789999999</v>
      </c>
      <c r="D114" s="21">
        <v>-34303.700559999997</v>
      </c>
      <c r="E114" s="21">
        <v>-36444.544159999998</v>
      </c>
      <c r="F114" s="21">
        <v>-35693.915249999998</v>
      </c>
      <c r="G114" s="21">
        <v>-34975.841809999998</v>
      </c>
      <c r="H114" s="21">
        <v>-82331.000610000003</v>
      </c>
      <c r="I114" s="21">
        <v>-75965.663130000001</v>
      </c>
      <c r="J114" s="21">
        <v>-80706.497659999994</v>
      </c>
      <c r="K114" s="21">
        <v>-79044.220979999998</v>
      </c>
      <c r="L114" s="21">
        <v>-77454.071899999995</v>
      </c>
      <c r="M114" s="21">
        <v>-79001.511469999998</v>
      </c>
      <c r="N114" s="21">
        <v>-72893.514689999996</v>
      </c>
      <c r="O114" s="21">
        <v>-77442.638049999994</v>
      </c>
      <c r="P114" s="21">
        <v>-75847.60497</v>
      </c>
      <c r="Q114" s="21">
        <v>-74321.821049999999</v>
      </c>
      <c r="R114" s="21">
        <v>-839.43885</v>
      </c>
      <c r="S114" s="21">
        <v>-803.58645999999999</v>
      </c>
      <c r="T114" s="21">
        <v>-859.52062999999998</v>
      </c>
      <c r="U114" s="21">
        <v>-839.00030000000004</v>
      </c>
      <c r="V114" s="21">
        <v>-820.58002999999997</v>
      </c>
      <c r="W114" s="21">
        <v>-1040.76466</v>
      </c>
      <c r="X114" s="21">
        <v>-987.78274999999996</v>
      </c>
      <c r="Y114" s="21">
        <v>-1055.8163300000001</v>
      </c>
      <c r="Z114" s="21">
        <v>-1031.3861899999999</v>
      </c>
      <c r="AA114" s="21">
        <v>-1008.6716699999999</v>
      </c>
      <c r="AB114" s="21">
        <v>-73462.329259999999</v>
      </c>
      <c r="AC114" s="21">
        <v>-67782.614230000007</v>
      </c>
      <c r="AD114" s="21">
        <v>-72012.798540000003</v>
      </c>
      <c r="AE114" s="21">
        <v>-70529.563420000006</v>
      </c>
      <c r="AF114" s="21">
        <v>-69110.760829999999</v>
      </c>
      <c r="AG114" s="21">
        <v>-156.59388999999999</v>
      </c>
      <c r="AH114" s="21">
        <v>-174.84385</v>
      </c>
      <c r="AI114" s="21">
        <v>-189.31616</v>
      </c>
      <c r="AJ114" s="21">
        <v>-181.74703</v>
      </c>
      <c r="AK114" s="21">
        <v>-178.30924999999999</v>
      </c>
      <c r="AL114" s="21">
        <v>-444.82913000000002</v>
      </c>
      <c r="AM114" s="21">
        <v>-431.57663000000002</v>
      </c>
      <c r="AN114" s="21">
        <v>-461.25481000000002</v>
      </c>
      <c r="AO114" s="21">
        <v>-449.09834999999998</v>
      </c>
      <c r="AP114" s="21">
        <v>-440.14569</v>
      </c>
      <c r="AQ114" s="21">
        <v>-707.61446000000001</v>
      </c>
      <c r="AR114" s="21">
        <v>-672.88647000000003</v>
      </c>
      <c r="AS114" s="21">
        <v>-717.68735000000004</v>
      </c>
      <c r="AT114" s="21">
        <v>-700.31150000000002</v>
      </c>
      <c r="AU114" s="21">
        <v>-686.24156000000005</v>
      </c>
      <c r="AV114" s="21">
        <v>-1071.2860599999999</v>
      </c>
      <c r="AW114" s="21">
        <v>-1009.86569</v>
      </c>
      <c r="AX114" s="21">
        <v>-1076.14048</v>
      </c>
      <c r="AY114" s="21">
        <v>-1051.08368</v>
      </c>
      <c r="AZ114" s="21">
        <v>-1029.89543</v>
      </c>
      <c r="BA114" s="21">
        <v>-1170.41968</v>
      </c>
      <c r="BB114" s="21">
        <v>-1098.5246500000001</v>
      </c>
      <c r="BC114" s="21">
        <v>-1170.1243400000001</v>
      </c>
      <c r="BD114" s="21">
        <v>-1143.4556600000001</v>
      </c>
      <c r="BE114" s="21">
        <v>-1120.3610699999999</v>
      </c>
      <c r="BF114" s="21">
        <v>-1595.1063200000001</v>
      </c>
      <c r="BG114" s="21">
        <v>-1490.32377</v>
      </c>
      <c r="BH114" s="21">
        <v>-1586.72045</v>
      </c>
      <c r="BI114" s="21">
        <v>-1551.2968100000001</v>
      </c>
      <c r="BJ114" s="21">
        <v>-1519.88148</v>
      </c>
      <c r="BK114" s="21">
        <v>7017.06603</v>
      </c>
      <c r="BL114" s="21">
        <v>6468.7174400000004</v>
      </c>
      <c r="BM114" s="21">
        <v>6877.1445800000001</v>
      </c>
      <c r="BN114" s="21">
        <v>6734.0249199999998</v>
      </c>
      <c r="BO114" s="21">
        <v>6597.0351600000004</v>
      </c>
      <c r="BP114" s="21">
        <v>-511.85529000000002</v>
      </c>
      <c r="BQ114" s="21">
        <v>-512.40021999999999</v>
      </c>
      <c r="BR114" s="21">
        <v>-550.76589999999999</v>
      </c>
      <c r="BS114" s="21">
        <v>-534.78283999999996</v>
      </c>
      <c r="BT114" s="21">
        <v>-523.2355</v>
      </c>
      <c r="BU114" s="21">
        <v>2.22967</v>
      </c>
      <c r="BV114" s="21">
        <v>-4.3373499999999998</v>
      </c>
      <c r="BW114" s="21">
        <v>2.8380999999999998</v>
      </c>
      <c r="BX114" s="21">
        <v>2.27888</v>
      </c>
      <c r="BY114" s="21">
        <v>-1555.4517800000001</v>
      </c>
      <c r="BZ114" s="21">
        <v>-1476.92247</v>
      </c>
      <c r="CA114" s="21">
        <v>-1575.18112</v>
      </c>
      <c r="CB114" s="21">
        <v>-1537.17311</v>
      </c>
      <c r="CC114" s="21">
        <v>-1506.20856</v>
      </c>
      <c r="CD114" s="21">
        <v>-687.35055999999997</v>
      </c>
      <c r="CE114" s="21">
        <v>-668.73546999999996</v>
      </c>
      <c r="CF114" s="21">
        <v>-716.50824</v>
      </c>
      <c r="CG114" s="21">
        <v>-698.11379999999997</v>
      </c>
      <c r="CH114" s="21">
        <v>-682.87707999999998</v>
      </c>
      <c r="CI114" s="21">
        <v>-810.00789999999995</v>
      </c>
      <c r="CJ114" s="21">
        <v>-779.55277999999998</v>
      </c>
      <c r="CK114" s="21">
        <v>-834.32884999999999</v>
      </c>
      <c r="CL114" s="21">
        <v>-813.87018999999998</v>
      </c>
      <c r="CM114" s="21">
        <v>-796.03800999999999</v>
      </c>
      <c r="CN114" s="21">
        <v>-969.37937999999997</v>
      </c>
      <c r="CO114" s="21">
        <v>-926.00325999999995</v>
      </c>
      <c r="CP114" s="21">
        <v>-990.25041999999996</v>
      </c>
      <c r="CQ114" s="21">
        <v>-966.82817</v>
      </c>
      <c r="CR114" s="21">
        <v>-945.58563000000004</v>
      </c>
      <c r="CS114" s="21">
        <v>-970.38892999999996</v>
      </c>
      <c r="CT114" s="21">
        <v>-924.98359000000005</v>
      </c>
      <c r="CU114" s="21">
        <v>-988.99372000000005</v>
      </c>
      <c r="CV114" s="21">
        <v>-965.78279999999995</v>
      </c>
      <c r="CW114" s="21">
        <v>-944.54443000000003</v>
      </c>
      <c r="CX114" s="21">
        <v>-1033.9834699999999</v>
      </c>
      <c r="CY114" s="21">
        <v>-984.09635000000003</v>
      </c>
      <c r="CZ114" s="21">
        <v>-1052.0311999999999</v>
      </c>
      <c r="DA114" s="21">
        <v>-1027.5157999999999</v>
      </c>
      <c r="DB114" s="21">
        <v>-1004.90729</v>
      </c>
      <c r="DC114" s="21">
        <v>-1013.48051</v>
      </c>
      <c r="DD114" s="21">
        <v>-964.00516000000005</v>
      </c>
      <c r="DE114" s="21">
        <v>-1030.4892400000001</v>
      </c>
      <c r="DF114" s="21">
        <v>-1006.54319</v>
      </c>
      <c r="DG114" s="21">
        <v>-984.39122999999995</v>
      </c>
      <c r="DH114" s="21">
        <v>-1083.11995</v>
      </c>
      <c r="DI114" s="21">
        <v>-1028.1317100000001</v>
      </c>
      <c r="DJ114" s="21">
        <v>-1098.75233</v>
      </c>
      <c r="DK114" s="21">
        <v>-1073.51657</v>
      </c>
      <c r="DL114" s="21">
        <v>-1049.8739499999999</v>
      </c>
      <c r="DM114" s="21">
        <v>-869.74659999999994</v>
      </c>
      <c r="DN114" s="21">
        <v>-826.80998</v>
      </c>
      <c r="DO114" s="21">
        <v>-883.78317000000004</v>
      </c>
      <c r="DP114" s="21">
        <v>-863.29861000000005</v>
      </c>
      <c r="DQ114" s="21">
        <v>-844.29476999999997</v>
      </c>
      <c r="DR114" s="21">
        <v>-604.70803999999998</v>
      </c>
      <c r="DS114" s="21">
        <v>-597.29372000000001</v>
      </c>
      <c r="DT114" s="21">
        <v>-639.50800000000004</v>
      </c>
      <c r="DU114" s="21">
        <v>-621.45921999999996</v>
      </c>
      <c r="DV114" s="21">
        <v>-609.15674000000001</v>
      </c>
      <c r="DW114" s="21">
        <v>-724.88877000000002</v>
      </c>
      <c r="DX114" s="21">
        <v>-699.88301999999999</v>
      </c>
      <c r="DY114" s="21">
        <v>-749.25712999999996</v>
      </c>
      <c r="DZ114" s="21">
        <v>-730.67526999999995</v>
      </c>
      <c r="EA114" s="21">
        <v>-714.68344000000002</v>
      </c>
      <c r="EB114" s="21">
        <v>-881.46627000000001</v>
      </c>
      <c r="EC114" s="21">
        <v>-835.87851000000001</v>
      </c>
      <c r="ED114" s="21">
        <v>-893.20352000000003</v>
      </c>
      <c r="EE114" s="21">
        <v>-872.78498000000002</v>
      </c>
      <c r="EF114" s="21">
        <v>-853.55512999999996</v>
      </c>
    </row>
    <row r="115" spans="2:136" x14ac:dyDescent="0.25">
      <c r="B115" s="58" t="s">
        <v>269</v>
      </c>
      <c r="C115" s="21">
        <v>16176.80053</v>
      </c>
      <c r="D115" s="21">
        <v>14926.09028</v>
      </c>
      <c r="E115" s="21">
        <v>15857.605659999999</v>
      </c>
      <c r="F115" s="21">
        <v>15530.994979999999</v>
      </c>
      <c r="G115" s="21">
        <v>15218.549709999999</v>
      </c>
      <c r="H115" s="21">
        <v>5271.6545299999998</v>
      </c>
      <c r="I115" s="21">
        <v>4864.0819300000003</v>
      </c>
      <c r="J115" s="21">
        <v>5167.6376</v>
      </c>
      <c r="K115" s="21">
        <v>5061.20201</v>
      </c>
      <c r="L115" s="21">
        <v>4959.3847500000002</v>
      </c>
      <c r="M115" s="21">
        <v>4236.7543999999998</v>
      </c>
      <c r="N115" s="21">
        <v>3909.19</v>
      </c>
      <c r="O115" s="21">
        <v>4153.1539199999997</v>
      </c>
      <c r="P115" s="21">
        <v>4067.6142500000001</v>
      </c>
      <c r="Q115" s="21">
        <v>3985.7883299999999</v>
      </c>
      <c r="R115" s="21">
        <v>-5.3057299999999996</v>
      </c>
      <c r="S115" s="21">
        <v>-1.21743</v>
      </c>
      <c r="T115" s="21">
        <v>-0.83753999999999995</v>
      </c>
      <c r="U115" s="21">
        <v>-1.27163</v>
      </c>
      <c r="V115" s="21">
        <v>-1.2435099999999999</v>
      </c>
      <c r="W115" s="21">
        <v>-13.300940000000001</v>
      </c>
      <c r="X115" s="21">
        <v>-8.7106399999999997</v>
      </c>
      <c r="Y115" s="21">
        <v>-8.8134800000000002</v>
      </c>
      <c r="Z115" s="21">
        <v>-9.0976999999999997</v>
      </c>
      <c r="AA115" s="21">
        <v>-8.8951799999999999</v>
      </c>
      <c r="AB115" s="21">
        <v>4295.0756700000002</v>
      </c>
      <c r="AC115" s="21">
        <v>3963.00335</v>
      </c>
      <c r="AD115" s="21">
        <v>4210.3268699999999</v>
      </c>
      <c r="AE115" s="21">
        <v>4123.6075000000001</v>
      </c>
      <c r="AF115" s="21">
        <v>4040.65526</v>
      </c>
      <c r="AG115" s="21">
        <v>38.326239999999999</v>
      </c>
      <c r="AH115" s="21">
        <v>38.951949999999997</v>
      </c>
      <c r="AI115" s="21">
        <v>41.860709999999997</v>
      </c>
      <c r="AJ115" s="21">
        <v>40.550649999999997</v>
      </c>
      <c r="AK115" s="21">
        <v>39.726059999999997</v>
      </c>
      <c r="AL115" s="21">
        <v>48.215870000000002</v>
      </c>
      <c r="AM115" s="21">
        <v>47.009309999999999</v>
      </c>
      <c r="AN115" s="21">
        <v>50.296529999999997</v>
      </c>
      <c r="AO115" s="21">
        <v>48.93938</v>
      </c>
      <c r="AP115" s="21">
        <v>47.943980000000003</v>
      </c>
      <c r="AQ115" s="21">
        <v>-28.67165</v>
      </c>
      <c r="AR115" s="21">
        <v>-23.977509999999999</v>
      </c>
      <c r="AS115" s="21">
        <v>-25.187460000000002</v>
      </c>
      <c r="AT115" s="21">
        <v>-24.960249999999998</v>
      </c>
      <c r="AU115" s="21">
        <v>-24.45241</v>
      </c>
      <c r="AV115" s="21">
        <v>0.71526000000000001</v>
      </c>
      <c r="AW115" s="21">
        <v>3.3249900000000001</v>
      </c>
      <c r="AX115" s="21">
        <v>3.86612</v>
      </c>
      <c r="AY115" s="21">
        <v>3.4623599999999999</v>
      </c>
      <c r="AZ115" s="21">
        <v>3.3920599999999999</v>
      </c>
      <c r="BA115" s="21">
        <v>-167.73181</v>
      </c>
      <c r="BB115" s="21">
        <v>-152.27993000000001</v>
      </c>
      <c r="BC115" s="21">
        <v>-161.60713999999999</v>
      </c>
      <c r="BD115" s="21">
        <v>-158.53144</v>
      </c>
      <c r="BE115" s="21">
        <v>-155.30617000000001</v>
      </c>
      <c r="BF115" s="21">
        <v>-328.07515000000001</v>
      </c>
      <c r="BG115" s="21">
        <v>-300.05853999999999</v>
      </c>
      <c r="BH115" s="21">
        <v>-318.71123</v>
      </c>
      <c r="BI115" s="21">
        <v>-312.36901999999998</v>
      </c>
      <c r="BJ115" s="21">
        <v>-306.00894</v>
      </c>
      <c r="BK115" s="21">
        <v>6778.7882600000003</v>
      </c>
      <c r="BL115" s="21">
        <v>6249.0598900000005</v>
      </c>
      <c r="BM115" s="21">
        <v>6643.6181100000003</v>
      </c>
      <c r="BN115" s="21">
        <v>6505.3583500000004</v>
      </c>
      <c r="BO115" s="21">
        <v>6373.0203300000003</v>
      </c>
      <c r="BP115" s="21">
        <v>120.78649</v>
      </c>
      <c r="BQ115" s="21">
        <v>116.12893</v>
      </c>
      <c r="BR115" s="21">
        <v>124.35596</v>
      </c>
      <c r="BS115" s="21">
        <v>121.28744</v>
      </c>
      <c r="BT115" s="21">
        <v>118.58437000000001</v>
      </c>
      <c r="BU115" s="21">
        <v>-0.27721000000000001</v>
      </c>
      <c r="BV115" s="21">
        <v>0.58181000000000005</v>
      </c>
      <c r="BW115" s="21">
        <v>-0.28588999999999998</v>
      </c>
      <c r="BX115" s="21">
        <v>-0.27968999999999999</v>
      </c>
      <c r="BY115" s="21">
        <v>-71.858620000000002</v>
      </c>
      <c r="BZ115" s="21">
        <v>-61.106610000000003</v>
      </c>
      <c r="CA115" s="21">
        <v>-64.317809999999994</v>
      </c>
      <c r="CB115" s="21">
        <v>-63.61318</v>
      </c>
      <c r="CC115" s="21">
        <v>-62.316229999999997</v>
      </c>
      <c r="CD115" s="21">
        <v>62.179459999999999</v>
      </c>
      <c r="CE115" s="21">
        <v>61.540100000000002</v>
      </c>
      <c r="CF115" s="21">
        <v>66.099159999999998</v>
      </c>
      <c r="CG115" s="21">
        <v>64.273700000000005</v>
      </c>
      <c r="CH115" s="21">
        <v>62.841169999999998</v>
      </c>
      <c r="CI115" s="21">
        <v>18.10605</v>
      </c>
      <c r="CJ115" s="21">
        <v>20.704910000000002</v>
      </c>
      <c r="CK115" s="21">
        <v>22.569289999999999</v>
      </c>
      <c r="CL115" s="21">
        <v>21.62453</v>
      </c>
      <c r="CM115" s="21">
        <v>21.142410000000002</v>
      </c>
      <c r="CN115" s="21">
        <v>-27.641449999999999</v>
      </c>
      <c r="CO115" s="21">
        <v>-21.451309999999999</v>
      </c>
      <c r="CP115" s="21">
        <v>-22.35136</v>
      </c>
      <c r="CQ115" s="21">
        <v>-22.404350000000001</v>
      </c>
      <c r="CR115" s="21">
        <v>-21.90532</v>
      </c>
      <c r="CS115" s="21">
        <v>-10.827870000000001</v>
      </c>
      <c r="CT115" s="21">
        <v>-6.1976800000000001</v>
      </c>
      <c r="CU115" s="21">
        <v>-6.1263899999999998</v>
      </c>
      <c r="CV115" s="21">
        <v>-6.4731100000000001</v>
      </c>
      <c r="CW115" s="21">
        <v>-6.3290899999999999</v>
      </c>
      <c r="CX115" s="21">
        <v>22.21912</v>
      </c>
      <c r="CY115" s="21">
        <v>24.303070000000002</v>
      </c>
      <c r="CZ115" s="21">
        <v>26.375419999999998</v>
      </c>
      <c r="DA115" s="21">
        <v>25.382539999999999</v>
      </c>
      <c r="DB115" s="21">
        <v>24.816680000000002</v>
      </c>
      <c r="DC115" s="21">
        <v>-35.586959999999998</v>
      </c>
      <c r="DD115" s="21">
        <v>-29.07396</v>
      </c>
      <c r="DE115" s="21">
        <v>-30.506340000000002</v>
      </c>
      <c r="DF115" s="21">
        <v>-30.365600000000001</v>
      </c>
      <c r="DG115" s="21">
        <v>-29.689150000000001</v>
      </c>
      <c r="DH115" s="21">
        <v>-70.14958</v>
      </c>
      <c r="DI115" s="21">
        <v>-60.900179999999999</v>
      </c>
      <c r="DJ115" s="21">
        <v>-64.415040000000005</v>
      </c>
      <c r="DK115" s="21">
        <v>-63.605600000000003</v>
      </c>
      <c r="DL115" s="21">
        <v>-62.188429999999997</v>
      </c>
      <c r="DM115" s="21">
        <v>-38.167450000000002</v>
      </c>
      <c r="DN115" s="21">
        <v>-32.032550000000001</v>
      </c>
      <c r="DO115" s="21">
        <v>-33.729390000000002</v>
      </c>
      <c r="DP115" s="21">
        <v>-33.455599999999997</v>
      </c>
      <c r="DQ115" s="21">
        <v>-32.710259999999998</v>
      </c>
      <c r="DR115" s="21">
        <v>115.05670000000001</v>
      </c>
      <c r="DS115" s="21">
        <v>110.80533</v>
      </c>
      <c r="DT115" s="21">
        <v>118.39352</v>
      </c>
      <c r="DU115" s="21">
        <v>115.35518</v>
      </c>
      <c r="DV115" s="21">
        <v>113.0087</v>
      </c>
      <c r="DW115" s="21">
        <v>33.463000000000001</v>
      </c>
      <c r="DX115" s="21">
        <v>34.690649999999998</v>
      </c>
      <c r="DY115" s="21">
        <v>37.44171</v>
      </c>
      <c r="DZ115" s="21">
        <v>36.231549999999999</v>
      </c>
      <c r="EA115" s="21">
        <v>35.423929999999999</v>
      </c>
      <c r="EB115" s="21">
        <v>1.12998</v>
      </c>
      <c r="EC115" s="21">
        <v>3.9517799999999998</v>
      </c>
      <c r="ED115" s="21">
        <v>4.5743299999999998</v>
      </c>
      <c r="EE115" s="21">
        <v>4.12723</v>
      </c>
      <c r="EF115" s="21">
        <v>4.0350900000000003</v>
      </c>
    </row>
    <row r="116" spans="2:136" x14ac:dyDescent="0.25">
      <c r="B116" s="58" t="s">
        <v>270</v>
      </c>
      <c r="C116" s="21">
        <v>45927.671580000002</v>
      </c>
      <c r="D116" s="21">
        <v>42376.771030000004</v>
      </c>
      <c r="E116" s="21">
        <v>45021.443090000001</v>
      </c>
      <c r="F116" s="21">
        <v>44094.160360000002</v>
      </c>
      <c r="G116" s="21">
        <v>43207.094729999997</v>
      </c>
      <c r="H116" s="21">
        <v>69645.427030000006</v>
      </c>
      <c r="I116" s="21">
        <v>64260.861749999996</v>
      </c>
      <c r="J116" s="21">
        <v>68271.227740000002</v>
      </c>
      <c r="K116" s="21">
        <v>66865.074919999999</v>
      </c>
      <c r="L116" s="21">
        <v>65519.936260000002</v>
      </c>
      <c r="M116" s="21">
        <v>64163.212270000004</v>
      </c>
      <c r="N116" s="21">
        <v>59202.43763</v>
      </c>
      <c r="O116" s="21">
        <v>62897.131099999999</v>
      </c>
      <c r="P116" s="21">
        <v>61601.68189</v>
      </c>
      <c r="Q116" s="21">
        <v>60362.47524</v>
      </c>
      <c r="R116" s="21">
        <v>627.08906000000002</v>
      </c>
      <c r="S116" s="21">
        <v>583.69740000000002</v>
      </c>
      <c r="T116" s="21">
        <v>640.77552000000003</v>
      </c>
      <c r="U116" s="21">
        <v>602.59123</v>
      </c>
      <c r="V116" s="21">
        <v>594.95156999999995</v>
      </c>
      <c r="W116" s="21">
        <v>702.84873000000005</v>
      </c>
      <c r="X116" s="21">
        <v>652.54251999999997</v>
      </c>
      <c r="Y116" s="21">
        <v>714.34784999999999</v>
      </c>
      <c r="Z116" s="21">
        <v>674.53707999999995</v>
      </c>
      <c r="AA116" s="21">
        <v>665.16714000000002</v>
      </c>
      <c r="AB116" s="21">
        <v>59997.347900000001</v>
      </c>
      <c r="AC116" s="21">
        <v>55358.673329999998</v>
      </c>
      <c r="AD116" s="21">
        <v>58813.503069999999</v>
      </c>
      <c r="AE116" s="21">
        <v>57602.131549999998</v>
      </c>
      <c r="AF116" s="21">
        <v>56443.38265</v>
      </c>
      <c r="AG116" s="21">
        <v>188.85739000000001</v>
      </c>
      <c r="AH116" s="21">
        <v>181.22841</v>
      </c>
      <c r="AI116" s="21">
        <v>209.88784999999999</v>
      </c>
      <c r="AJ116" s="21">
        <v>180.89488</v>
      </c>
      <c r="AK116" s="21">
        <v>182.78258</v>
      </c>
      <c r="AL116" s="21">
        <v>377.24511000000001</v>
      </c>
      <c r="AM116" s="21">
        <v>352.77204999999998</v>
      </c>
      <c r="AN116" s="21">
        <v>387.31688000000003</v>
      </c>
      <c r="AO116" s="21">
        <v>361.76405999999997</v>
      </c>
      <c r="AP116" s="21">
        <v>358.34884</v>
      </c>
      <c r="AQ116" s="21">
        <v>500.07832000000002</v>
      </c>
      <c r="AR116" s="21">
        <v>465.85793000000001</v>
      </c>
      <c r="AS116" s="21">
        <v>506.98509999999999</v>
      </c>
      <c r="AT116" s="21">
        <v>479.70549999999997</v>
      </c>
      <c r="AU116" s="21">
        <v>473.73563000000001</v>
      </c>
      <c r="AV116" s="21">
        <v>678.34826999999996</v>
      </c>
      <c r="AW116" s="21">
        <v>630.62770999999998</v>
      </c>
      <c r="AX116" s="21">
        <v>683.15698999999995</v>
      </c>
      <c r="AY116" s="21">
        <v>650.71295999999995</v>
      </c>
      <c r="AZ116" s="21">
        <v>641.61886000000004</v>
      </c>
      <c r="BA116" s="21">
        <v>785.90015000000005</v>
      </c>
      <c r="BB116" s="21">
        <v>729.07047</v>
      </c>
      <c r="BC116" s="21">
        <v>786.42394000000002</v>
      </c>
      <c r="BD116" s="21">
        <v>753.93226000000004</v>
      </c>
      <c r="BE116" s="21">
        <v>742.24982</v>
      </c>
      <c r="BF116" s="21">
        <v>930.09360000000004</v>
      </c>
      <c r="BG116" s="21">
        <v>861.97058000000004</v>
      </c>
      <c r="BH116" s="21">
        <v>927.96730000000002</v>
      </c>
      <c r="BI116" s="21">
        <v>892.08857</v>
      </c>
      <c r="BJ116" s="21">
        <v>877.68281000000002</v>
      </c>
      <c r="BK116" s="21">
        <v>24624.754400000002</v>
      </c>
      <c r="BL116" s="21">
        <v>22700.453099999999</v>
      </c>
      <c r="BM116" s="21">
        <v>24133.732739999999</v>
      </c>
      <c r="BN116" s="21">
        <v>23631.487720000001</v>
      </c>
      <c r="BO116" s="21">
        <v>23150.754130000001</v>
      </c>
      <c r="BP116" s="21">
        <v>511.01456999999999</v>
      </c>
      <c r="BQ116" s="21">
        <v>477.56590999999997</v>
      </c>
      <c r="BR116" s="21">
        <v>534.88710000000003</v>
      </c>
      <c r="BS116" s="21">
        <v>488.94042999999999</v>
      </c>
      <c r="BT116" s="21">
        <v>485.96460000000002</v>
      </c>
      <c r="BU116" s="21">
        <v>-44.682040000000001</v>
      </c>
      <c r="BV116" s="21">
        <v>-14.07227</v>
      </c>
      <c r="BW116" s="21">
        <v>-61.749279999999999</v>
      </c>
      <c r="BX116" s="21">
        <v>-49.610080000000004</v>
      </c>
      <c r="BY116" s="21">
        <v>1081.52639</v>
      </c>
      <c r="BZ116" s="21">
        <v>1006.59893</v>
      </c>
      <c r="CA116" s="21">
        <v>1095.14921</v>
      </c>
      <c r="CB116" s="21">
        <v>1036.63174</v>
      </c>
      <c r="CC116" s="21">
        <v>1023.57443</v>
      </c>
      <c r="CD116" s="21">
        <v>581.06194000000005</v>
      </c>
      <c r="CE116" s="21">
        <v>542.42029000000002</v>
      </c>
      <c r="CF116" s="21">
        <v>599.76440000000002</v>
      </c>
      <c r="CG116" s="21">
        <v>558.14919999999995</v>
      </c>
      <c r="CH116" s="21">
        <v>552.46646999999996</v>
      </c>
      <c r="CI116" s="21">
        <v>634.17940999999996</v>
      </c>
      <c r="CJ116" s="21">
        <v>590.58002999999997</v>
      </c>
      <c r="CK116" s="21">
        <v>650.28904999999997</v>
      </c>
      <c r="CL116" s="21">
        <v>609.05998999999997</v>
      </c>
      <c r="CM116" s="21">
        <v>601.85310000000004</v>
      </c>
      <c r="CN116" s="21">
        <v>705.58407</v>
      </c>
      <c r="CO116" s="21">
        <v>656.71103000000005</v>
      </c>
      <c r="CP116" s="21">
        <v>720.11931000000004</v>
      </c>
      <c r="CQ116" s="21">
        <v>678.14782000000002</v>
      </c>
      <c r="CR116" s="21">
        <v>669.37977999999998</v>
      </c>
      <c r="CS116" s="21">
        <v>693.85859000000005</v>
      </c>
      <c r="CT116" s="21">
        <v>645.45266000000004</v>
      </c>
      <c r="CU116" s="21">
        <v>706.93436999999994</v>
      </c>
      <c r="CV116" s="21">
        <v>666.65966000000003</v>
      </c>
      <c r="CW116" s="21">
        <v>657.83106999999995</v>
      </c>
      <c r="CX116" s="21">
        <v>712.74141999999995</v>
      </c>
      <c r="CY116" s="21">
        <v>662.96509000000003</v>
      </c>
      <c r="CZ116" s="21">
        <v>725.93354999999997</v>
      </c>
      <c r="DA116" s="21">
        <v>684.79627000000005</v>
      </c>
      <c r="DB116" s="21">
        <v>675.68763000000001</v>
      </c>
      <c r="DC116" s="21">
        <v>723.99364000000003</v>
      </c>
      <c r="DD116" s="21">
        <v>673.08040000000005</v>
      </c>
      <c r="DE116" s="21">
        <v>735.97544000000005</v>
      </c>
      <c r="DF116" s="21">
        <v>695.64004</v>
      </c>
      <c r="DG116" s="21">
        <v>686.06439</v>
      </c>
      <c r="DH116" s="21">
        <v>756.55358999999999</v>
      </c>
      <c r="DI116" s="21">
        <v>703.13581999999997</v>
      </c>
      <c r="DJ116" s="21">
        <v>768.02901999999995</v>
      </c>
      <c r="DK116" s="21">
        <v>727.19614000000001</v>
      </c>
      <c r="DL116" s="21">
        <v>716.88050999999996</v>
      </c>
      <c r="DM116" s="21">
        <v>612.37307999999996</v>
      </c>
      <c r="DN116" s="21">
        <v>569.01071000000002</v>
      </c>
      <c r="DO116" s="21">
        <v>622.53157999999996</v>
      </c>
      <c r="DP116" s="21">
        <v>588.28853000000004</v>
      </c>
      <c r="DQ116" s="21">
        <v>580.10145</v>
      </c>
      <c r="DR116" s="21">
        <v>565.12332000000004</v>
      </c>
      <c r="DS116" s="21">
        <v>530.20978000000002</v>
      </c>
      <c r="DT116" s="21">
        <v>586.39739999999995</v>
      </c>
      <c r="DU116" s="21">
        <v>541.80556000000001</v>
      </c>
      <c r="DV116" s="21">
        <v>538.10058000000004</v>
      </c>
      <c r="DW116" s="21">
        <v>583.28045999999995</v>
      </c>
      <c r="DX116" s="21">
        <v>543.82137</v>
      </c>
      <c r="DY116" s="21">
        <v>599.21792000000005</v>
      </c>
      <c r="DZ116" s="21">
        <v>560.54903000000002</v>
      </c>
      <c r="EA116" s="21">
        <v>554.13422000000003</v>
      </c>
      <c r="EB116" s="21">
        <v>584.64439000000004</v>
      </c>
      <c r="EC116" s="21">
        <v>543.44685000000004</v>
      </c>
      <c r="ED116" s="21">
        <v>593.87752</v>
      </c>
      <c r="EE116" s="21">
        <v>561.95452</v>
      </c>
      <c r="EF116" s="21">
        <v>554.05208000000005</v>
      </c>
    </row>
    <row r="117" spans="2:136" x14ac:dyDescent="0.25">
      <c r="B117" s="58" t="s">
        <v>271</v>
      </c>
      <c r="C117" s="21">
        <v>63336.656289999999</v>
      </c>
      <c r="D117" s="21">
        <v>58439.779090000004</v>
      </c>
      <c r="E117" s="21">
        <v>62086.919909999997</v>
      </c>
      <c r="F117" s="21">
        <v>60808.14862</v>
      </c>
      <c r="G117" s="21">
        <v>59584.838810000001</v>
      </c>
      <c r="H117" s="21">
        <v>102175.97374</v>
      </c>
      <c r="I117" s="21">
        <v>94276.342369999998</v>
      </c>
      <c r="J117" s="21">
        <v>100159.90239</v>
      </c>
      <c r="K117" s="21">
        <v>98096.952390000006</v>
      </c>
      <c r="L117" s="21">
        <v>96123.515530000004</v>
      </c>
      <c r="M117" s="21">
        <v>99584.678660000005</v>
      </c>
      <c r="N117" s="21">
        <v>91885.295629999993</v>
      </c>
      <c r="O117" s="21">
        <v>97619.654120000007</v>
      </c>
      <c r="P117" s="21">
        <v>95609.048840000003</v>
      </c>
      <c r="Q117" s="21">
        <v>93685.734979999994</v>
      </c>
      <c r="R117" s="21">
        <v>874.27002000000005</v>
      </c>
      <c r="S117" s="21">
        <v>823.08200999999997</v>
      </c>
      <c r="T117" s="21">
        <v>897.26309000000003</v>
      </c>
      <c r="U117" s="21">
        <v>852.58713</v>
      </c>
      <c r="V117" s="21">
        <v>839.39482999999996</v>
      </c>
      <c r="W117" s="21">
        <v>1117.70002</v>
      </c>
      <c r="X117" s="21">
        <v>1045.9617000000001</v>
      </c>
      <c r="Y117" s="21">
        <v>1134.9954499999999</v>
      </c>
      <c r="Z117" s="21">
        <v>1085.3955000000001</v>
      </c>
      <c r="AA117" s="21">
        <v>1066.9000100000001</v>
      </c>
      <c r="AB117" s="21">
        <v>92216.356119999997</v>
      </c>
      <c r="AC117" s="21">
        <v>85086.679879999996</v>
      </c>
      <c r="AD117" s="21">
        <v>90396.778080000004</v>
      </c>
      <c r="AE117" s="21">
        <v>88534.891329999999</v>
      </c>
      <c r="AF117" s="21">
        <v>86753.885920000001</v>
      </c>
      <c r="AG117" s="21">
        <v>223.7039</v>
      </c>
      <c r="AH117" s="21">
        <v>224.83983000000001</v>
      </c>
      <c r="AI117" s="21">
        <v>257.61434000000003</v>
      </c>
      <c r="AJ117" s="21">
        <v>226.29265000000001</v>
      </c>
      <c r="AK117" s="21">
        <v>227.25846999999999</v>
      </c>
      <c r="AL117" s="21">
        <v>482.80869999999999</v>
      </c>
      <c r="AM117" s="21">
        <v>458.2362</v>
      </c>
      <c r="AN117" s="21">
        <v>500.41627999999997</v>
      </c>
      <c r="AO117" s="21">
        <v>471.55113</v>
      </c>
      <c r="AP117" s="21">
        <v>465.90615000000003</v>
      </c>
      <c r="AQ117" s="21">
        <v>716.19401000000005</v>
      </c>
      <c r="AR117" s="21">
        <v>672.91786000000002</v>
      </c>
      <c r="AS117" s="21">
        <v>728.06515999999999</v>
      </c>
      <c r="AT117" s="21">
        <v>695.25048000000004</v>
      </c>
      <c r="AU117" s="21">
        <v>684.90314000000001</v>
      </c>
      <c r="AV117" s="21">
        <v>1073.8260600000001</v>
      </c>
      <c r="AW117" s="21">
        <v>1003.73715</v>
      </c>
      <c r="AX117" s="21">
        <v>1080.8711599999999</v>
      </c>
      <c r="AY117" s="21">
        <v>1039.10592</v>
      </c>
      <c r="AZ117" s="21">
        <v>1022.12468</v>
      </c>
      <c r="BA117" s="21">
        <v>1342.9719600000001</v>
      </c>
      <c r="BB117" s="21">
        <v>1250.1477600000001</v>
      </c>
      <c r="BC117" s="21">
        <v>1341.36348</v>
      </c>
      <c r="BD117" s="21">
        <v>1296.37995</v>
      </c>
      <c r="BE117" s="21">
        <v>1273.6794400000001</v>
      </c>
      <c r="BF117" s="21">
        <v>1711.25342</v>
      </c>
      <c r="BG117" s="21">
        <v>1589.8021000000001</v>
      </c>
      <c r="BH117" s="21">
        <v>1702.76468</v>
      </c>
      <c r="BI117" s="21">
        <v>1649.7489800000001</v>
      </c>
      <c r="BJ117" s="21">
        <v>1619.94136</v>
      </c>
      <c r="BK117" s="21">
        <v>28313.873970000001</v>
      </c>
      <c r="BL117" s="21">
        <v>26101.28643</v>
      </c>
      <c r="BM117" s="21">
        <v>27749.290649999999</v>
      </c>
      <c r="BN117" s="21">
        <v>27171.80258</v>
      </c>
      <c r="BO117" s="21">
        <v>26619.048620000001</v>
      </c>
      <c r="BP117" s="21">
        <v>624.39823999999999</v>
      </c>
      <c r="BQ117" s="21">
        <v>597.59649999999999</v>
      </c>
      <c r="BR117" s="21">
        <v>664.74077</v>
      </c>
      <c r="BS117" s="21">
        <v>614.29165</v>
      </c>
      <c r="BT117" s="21">
        <v>608.53165999999999</v>
      </c>
      <c r="BU117" s="21">
        <v>-45.515349999999998</v>
      </c>
      <c r="BV117" s="21">
        <v>-12.315390000000001</v>
      </c>
      <c r="BW117" s="21">
        <v>-62.616700000000002</v>
      </c>
      <c r="BX117" s="21">
        <v>-50.459879999999998</v>
      </c>
      <c r="BY117" s="21">
        <v>1540.0821000000001</v>
      </c>
      <c r="BZ117" s="21">
        <v>1445.7159899999999</v>
      </c>
      <c r="CA117" s="21">
        <v>1564.0288800000001</v>
      </c>
      <c r="CB117" s="21">
        <v>1493.75514</v>
      </c>
      <c r="CC117" s="21">
        <v>1471.3945000000001</v>
      </c>
      <c r="CD117" s="21">
        <v>756.80678</v>
      </c>
      <c r="CE117" s="21">
        <v>717.94217000000003</v>
      </c>
      <c r="CF117" s="21">
        <v>788.44114000000002</v>
      </c>
      <c r="CG117" s="21">
        <v>741.45150999999998</v>
      </c>
      <c r="CH117" s="21">
        <v>731.69745999999998</v>
      </c>
      <c r="CI117" s="21">
        <v>870.85929999999996</v>
      </c>
      <c r="CJ117" s="21">
        <v>821.44439</v>
      </c>
      <c r="CK117" s="21">
        <v>897.85658999999998</v>
      </c>
      <c r="CL117" s="21">
        <v>850.15796999999998</v>
      </c>
      <c r="CM117" s="21">
        <v>837.59607000000005</v>
      </c>
      <c r="CN117" s="21">
        <v>961.83182999999997</v>
      </c>
      <c r="CO117" s="21">
        <v>905.51847999999995</v>
      </c>
      <c r="CP117" s="21">
        <v>986.77531999999997</v>
      </c>
      <c r="CQ117" s="21">
        <v>937.98425999999995</v>
      </c>
      <c r="CR117" s="21">
        <v>923.44500000000005</v>
      </c>
      <c r="CS117" s="21">
        <v>974.15222000000006</v>
      </c>
      <c r="CT117" s="21">
        <v>915.68087000000003</v>
      </c>
      <c r="CU117" s="21">
        <v>996.34037000000001</v>
      </c>
      <c r="CV117" s="21">
        <v>948.86638000000005</v>
      </c>
      <c r="CW117" s="21">
        <v>933.76972000000001</v>
      </c>
      <c r="CX117" s="21">
        <v>1110.30036</v>
      </c>
      <c r="CY117" s="21">
        <v>1041.4216100000001</v>
      </c>
      <c r="CZ117" s="21">
        <v>1130.6939500000001</v>
      </c>
      <c r="DA117" s="21">
        <v>1080.0287800000001</v>
      </c>
      <c r="DB117" s="21">
        <v>1062.1416400000001</v>
      </c>
      <c r="DC117" s="21">
        <v>1118.1934000000001</v>
      </c>
      <c r="DD117" s="21">
        <v>1047.98603</v>
      </c>
      <c r="DE117" s="21">
        <v>1136.8971100000001</v>
      </c>
      <c r="DF117" s="21">
        <v>1087.16426</v>
      </c>
      <c r="DG117" s="21">
        <v>1068.89248</v>
      </c>
      <c r="DH117" s="21">
        <v>1192.8167699999999</v>
      </c>
      <c r="DI117" s="21">
        <v>1116.7922100000001</v>
      </c>
      <c r="DJ117" s="21">
        <v>1210.2329099999999</v>
      </c>
      <c r="DK117" s="21">
        <v>1159.18886</v>
      </c>
      <c r="DL117" s="21">
        <v>1139.2782500000001</v>
      </c>
      <c r="DM117" s="21">
        <v>840.16890000000001</v>
      </c>
      <c r="DN117" s="21">
        <v>788.78525999999999</v>
      </c>
      <c r="DO117" s="21">
        <v>857.92915000000005</v>
      </c>
      <c r="DP117" s="21">
        <v>817.80512999999996</v>
      </c>
      <c r="DQ117" s="21">
        <v>804.52026000000001</v>
      </c>
      <c r="DR117" s="21">
        <v>697.90472</v>
      </c>
      <c r="DS117" s="21">
        <v>667.68102999999996</v>
      </c>
      <c r="DT117" s="21">
        <v>734.34932000000003</v>
      </c>
      <c r="DU117" s="21">
        <v>684.91291000000001</v>
      </c>
      <c r="DV117" s="21">
        <v>678.30125999999996</v>
      </c>
      <c r="DW117" s="21">
        <v>785.67132000000004</v>
      </c>
      <c r="DX117" s="21">
        <v>742.60040000000004</v>
      </c>
      <c r="DY117" s="21">
        <v>812.51337000000001</v>
      </c>
      <c r="DZ117" s="21">
        <v>768.13941</v>
      </c>
      <c r="EA117" s="21">
        <v>757.11383000000001</v>
      </c>
      <c r="EB117" s="21">
        <v>949.49327000000005</v>
      </c>
      <c r="EC117" s="21">
        <v>888.80489</v>
      </c>
      <c r="ED117" s="21">
        <v>963.00172999999995</v>
      </c>
      <c r="EE117" s="21">
        <v>922.62139000000002</v>
      </c>
      <c r="EF117" s="21">
        <v>906.70820000000003</v>
      </c>
    </row>
    <row r="118" spans="2:136" x14ac:dyDescent="0.25">
      <c r="B118" s="58" t="s">
        <v>272</v>
      </c>
      <c r="C118" s="21">
        <v>39317.05732</v>
      </c>
      <c r="D118" s="21">
        <v>36277.256780000003</v>
      </c>
      <c r="E118" s="21">
        <v>38541.267119999997</v>
      </c>
      <c r="F118" s="21">
        <v>37747.453130000002</v>
      </c>
      <c r="G118" s="21">
        <v>36988.067569999999</v>
      </c>
      <c r="H118" s="21">
        <v>57922.846870000001</v>
      </c>
      <c r="I118" s="21">
        <v>53444.600939999997</v>
      </c>
      <c r="J118" s="21">
        <v>56779.950080000002</v>
      </c>
      <c r="K118" s="21">
        <v>55610.47812</v>
      </c>
      <c r="L118" s="21">
        <v>54491.750529999998</v>
      </c>
      <c r="M118" s="21">
        <v>58018.232389999997</v>
      </c>
      <c r="N118" s="21">
        <v>53532.556479999999</v>
      </c>
      <c r="O118" s="21">
        <v>56873.405180000002</v>
      </c>
      <c r="P118" s="21">
        <v>55702.022530000002</v>
      </c>
      <c r="Q118" s="21">
        <v>54581.496039999998</v>
      </c>
      <c r="R118" s="21">
        <v>428.94414</v>
      </c>
      <c r="S118" s="21">
        <v>415.15172999999999</v>
      </c>
      <c r="T118" s="21">
        <v>444.72343999999998</v>
      </c>
      <c r="U118" s="21">
        <v>433.59343999999999</v>
      </c>
      <c r="V118" s="21">
        <v>423.93101000000001</v>
      </c>
      <c r="W118" s="21">
        <v>635.88232000000005</v>
      </c>
      <c r="X118" s="21">
        <v>605.04880000000003</v>
      </c>
      <c r="Y118" s="21">
        <v>647.06537000000003</v>
      </c>
      <c r="Z118" s="21">
        <v>631.92610999999999</v>
      </c>
      <c r="AA118" s="21">
        <v>617.84402999999998</v>
      </c>
      <c r="AB118" s="21">
        <v>53637.72479</v>
      </c>
      <c r="AC118" s="21">
        <v>49490.742319999998</v>
      </c>
      <c r="AD118" s="21">
        <v>52579.365619999997</v>
      </c>
      <c r="AE118" s="21">
        <v>51496.397550000002</v>
      </c>
      <c r="AF118" s="21">
        <v>50460.474190000001</v>
      </c>
      <c r="AG118" s="21">
        <v>105.38076</v>
      </c>
      <c r="AH118" s="21">
        <v>116.95308</v>
      </c>
      <c r="AI118" s="21">
        <v>126.72329000000001</v>
      </c>
      <c r="AJ118" s="21">
        <v>121.75042000000001</v>
      </c>
      <c r="AK118" s="21">
        <v>119.2743</v>
      </c>
      <c r="AL118" s="21">
        <v>242.00848999999999</v>
      </c>
      <c r="AM118" s="21">
        <v>237.12496999999999</v>
      </c>
      <c r="AN118" s="21">
        <v>253.79268999999999</v>
      </c>
      <c r="AO118" s="21">
        <v>246.85668999999999</v>
      </c>
      <c r="AP118" s="21">
        <v>241.83521999999999</v>
      </c>
      <c r="AQ118" s="21">
        <v>354.45922000000002</v>
      </c>
      <c r="AR118" s="21">
        <v>340.22005000000001</v>
      </c>
      <c r="AS118" s="21">
        <v>363.32342</v>
      </c>
      <c r="AT118" s="21">
        <v>354.17872</v>
      </c>
      <c r="AU118" s="21">
        <v>346.97448000000003</v>
      </c>
      <c r="AV118" s="21">
        <v>636.27239999999995</v>
      </c>
      <c r="AW118" s="21">
        <v>601.20389999999998</v>
      </c>
      <c r="AX118" s="21">
        <v>640.93050000000005</v>
      </c>
      <c r="AY118" s="21">
        <v>625.85988999999995</v>
      </c>
      <c r="AZ118" s="21">
        <v>613.13045</v>
      </c>
      <c r="BA118" s="21">
        <v>466.66928999999999</v>
      </c>
      <c r="BB118" s="21">
        <v>443.07756999999998</v>
      </c>
      <c r="BC118" s="21">
        <v>472.62380999999999</v>
      </c>
      <c r="BD118" s="21">
        <v>461.27071000000001</v>
      </c>
      <c r="BE118" s="21">
        <v>451.88672000000003</v>
      </c>
      <c r="BF118" s="21">
        <v>903.09690999999998</v>
      </c>
      <c r="BG118" s="21">
        <v>845.69086000000004</v>
      </c>
      <c r="BH118" s="21">
        <v>900.71108000000004</v>
      </c>
      <c r="BI118" s="21">
        <v>880.39050999999995</v>
      </c>
      <c r="BJ118" s="21">
        <v>862.46550000000002</v>
      </c>
      <c r="BK118" s="21">
        <v>8383.2831399999995</v>
      </c>
      <c r="BL118" s="21">
        <v>7728.1715199999999</v>
      </c>
      <c r="BM118" s="21">
        <v>8216.1190900000001</v>
      </c>
      <c r="BN118" s="21">
        <v>8045.1341499999999</v>
      </c>
      <c r="BO118" s="21">
        <v>7881.4725799999997</v>
      </c>
      <c r="BP118" s="21">
        <v>310.60834</v>
      </c>
      <c r="BQ118" s="21">
        <v>312.88243999999997</v>
      </c>
      <c r="BR118" s="21">
        <v>336.74040000000002</v>
      </c>
      <c r="BS118" s="21">
        <v>326.78111999999999</v>
      </c>
      <c r="BT118" s="21">
        <v>319.49882000000002</v>
      </c>
      <c r="BU118" s="21">
        <v>-1.46662</v>
      </c>
      <c r="BV118" s="21">
        <v>3.0918100000000002</v>
      </c>
      <c r="BW118" s="21">
        <v>-1.5240499999999999</v>
      </c>
      <c r="BX118" s="21">
        <v>-1.4926999999999999</v>
      </c>
      <c r="BY118" s="21">
        <v>742.15602000000001</v>
      </c>
      <c r="BZ118" s="21">
        <v>712.32989999999995</v>
      </c>
      <c r="CA118" s="21">
        <v>760.79575999999997</v>
      </c>
      <c r="CB118" s="21">
        <v>741.57493999999997</v>
      </c>
      <c r="CC118" s="21">
        <v>726.45879000000002</v>
      </c>
      <c r="CD118" s="21">
        <v>380.11176</v>
      </c>
      <c r="CE118" s="21">
        <v>373.52166</v>
      </c>
      <c r="CF118" s="21">
        <v>400.79811000000001</v>
      </c>
      <c r="CG118" s="21">
        <v>390.11407000000003</v>
      </c>
      <c r="CH118" s="21">
        <v>381.42050999999998</v>
      </c>
      <c r="CI118" s="21">
        <v>436.59091999999998</v>
      </c>
      <c r="CJ118" s="21">
        <v>424.18025999999998</v>
      </c>
      <c r="CK118" s="21">
        <v>454.62153000000001</v>
      </c>
      <c r="CL118" s="21">
        <v>443.02303000000001</v>
      </c>
      <c r="CM118" s="21">
        <v>433.15044999999998</v>
      </c>
      <c r="CN118" s="21">
        <v>430.31097</v>
      </c>
      <c r="CO118" s="21">
        <v>418.23997000000003</v>
      </c>
      <c r="CP118" s="21">
        <v>448.23523999999998</v>
      </c>
      <c r="CQ118" s="21">
        <v>436.81885999999997</v>
      </c>
      <c r="CR118" s="21">
        <v>427.08454</v>
      </c>
      <c r="CS118" s="21">
        <v>470.75526000000002</v>
      </c>
      <c r="CT118" s="21">
        <v>454.24079</v>
      </c>
      <c r="CU118" s="21">
        <v>486.45558</v>
      </c>
      <c r="CV118" s="21">
        <v>474.41892000000001</v>
      </c>
      <c r="CW118" s="21">
        <v>463.84672999999998</v>
      </c>
      <c r="CX118" s="21">
        <v>669.00855999999999</v>
      </c>
      <c r="CY118" s="21">
        <v>637.22434999999996</v>
      </c>
      <c r="CZ118" s="21">
        <v>681.44318999999996</v>
      </c>
      <c r="DA118" s="21">
        <v>665.53096000000005</v>
      </c>
      <c r="DB118" s="21">
        <v>650.70001999999999</v>
      </c>
      <c r="DC118" s="21">
        <v>512.37480000000005</v>
      </c>
      <c r="DD118" s="21">
        <v>492.15958999999998</v>
      </c>
      <c r="DE118" s="21">
        <v>526.80209000000002</v>
      </c>
      <c r="DF118" s="21">
        <v>514.02215000000001</v>
      </c>
      <c r="DG118" s="21">
        <v>502.56743999999998</v>
      </c>
      <c r="DH118" s="21">
        <v>573.45772999999997</v>
      </c>
      <c r="DI118" s="21">
        <v>548.42819999999995</v>
      </c>
      <c r="DJ118" s="21">
        <v>586.72832000000005</v>
      </c>
      <c r="DK118" s="21">
        <v>572.79030999999998</v>
      </c>
      <c r="DL118" s="21">
        <v>560.02601000000004</v>
      </c>
      <c r="DM118" s="21">
        <v>366.35905000000002</v>
      </c>
      <c r="DN118" s="21">
        <v>354.47987000000001</v>
      </c>
      <c r="DO118" s="21">
        <v>379.74695000000003</v>
      </c>
      <c r="DP118" s="21">
        <v>370.22644000000003</v>
      </c>
      <c r="DQ118" s="21">
        <v>361.97611999999998</v>
      </c>
      <c r="DR118" s="21">
        <v>347.49113999999997</v>
      </c>
      <c r="DS118" s="21">
        <v>346.28393</v>
      </c>
      <c r="DT118" s="21">
        <v>371.28856999999999</v>
      </c>
      <c r="DU118" s="21">
        <v>360.49900000000002</v>
      </c>
      <c r="DV118" s="21">
        <v>353.16552000000001</v>
      </c>
      <c r="DW118" s="21">
        <v>395.96363000000002</v>
      </c>
      <c r="DX118" s="21">
        <v>385.90453000000002</v>
      </c>
      <c r="DY118" s="21">
        <v>413.70175</v>
      </c>
      <c r="DZ118" s="21">
        <v>403.04701999999997</v>
      </c>
      <c r="EA118" s="21">
        <v>394.06527999999997</v>
      </c>
      <c r="EB118" s="21">
        <v>585.00468999999998</v>
      </c>
      <c r="EC118" s="21">
        <v>554.75696000000005</v>
      </c>
      <c r="ED118" s="21">
        <v>592.94619999999998</v>
      </c>
      <c r="EE118" s="21">
        <v>579.40022999999997</v>
      </c>
      <c r="EF118" s="21">
        <v>566.48869000000002</v>
      </c>
    </row>
    <row r="119" spans="2:136" x14ac:dyDescent="0.25">
      <c r="B119" s="58" t="s">
        <v>273</v>
      </c>
      <c r="C119" s="21">
        <v>48310.31925</v>
      </c>
      <c r="D119" s="21">
        <v>44575.204160000001</v>
      </c>
      <c r="E119" s="21">
        <v>47357.077210000003</v>
      </c>
      <c r="F119" s="21">
        <v>46381.68866</v>
      </c>
      <c r="G119" s="21">
        <v>45448.603609999998</v>
      </c>
      <c r="H119" s="21">
        <v>100420.9097</v>
      </c>
      <c r="I119" s="21">
        <v>92656.969320000004</v>
      </c>
      <c r="J119" s="21">
        <v>98439.468160000004</v>
      </c>
      <c r="K119" s="21">
        <v>96411.953200000004</v>
      </c>
      <c r="L119" s="21">
        <v>94472.413820000002</v>
      </c>
      <c r="M119" s="21">
        <v>102828.01829000001</v>
      </c>
      <c r="N119" s="21">
        <v>94877.876669999998</v>
      </c>
      <c r="O119" s="21">
        <v>100798.99554</v>
      </c>
      <c r="P119" s="21">
        <v>98722.907529999997</v>
      </c>
      <c r="Q119" s="21">
        <v>96736.95392</v>
      </c>
      <c r="R119" s="21">
        <v>952.94858999999997</v>
      </c>
      <c r="S119" s="21">
        <v>907.82803000000001</v>
      </c>
      <c r="T119" s="21">
        <v>970.81930999999997</v>
      </c>
      <c r="U119" s="21">
        <v>948.15535999999997</v>
      </c>
      <c r="V119" s="21">
        <v>927.02642000000003</v>
      </c>
      <c r="W119" s="21">
        <v>1223.8033800000001</v>
      </c>
      <c r="X119" s="21">
        <v>1156.2811200000001</v>
      </c>
      <c r="Y119" s="21">
        <v>1235.5655999999999</v>
      </c>
      <c r="Z119" s="21">
        <v>1207.6452200000001</v>
      </c>
      <c r="AA119" s="21">
        <v>1180.7338</v>
      </c>
      <c r="AB119" s="21">
        <v>94653.786980000004</v>
      </c>
      <c r="AC119" s="21">
        <v>87335.661609999996</v>
      </c>
      <c r="AD119" s="21">
        <v>92786.114490000007</v>
      </c>
      <c r="AE119" s="21">
        <v>90875.014989999996</v>
      </c>
      <c r="AF119" s="21">
        <v>89046.934670000002</v>
      </c>
      <c r="AG119" s="21">
        <v>145.57568000000001</v>
      </c>
      <c r="AH119" s="21">
        <v>163.79114999999999</v>
      </c>
      <c r="AI119" s="21">
        <v>177.70052000000001</v>
      </c>
      <c r="AJ119" s="21">
        <v>170.50919999999999</v>
      </c>
      <c r="AK119" s="21">
        <v>167.04138</v>
      </c>
      <c r="AL119" s="21">
        <v>401.59444000000002</v>
      </c>
      <c r="AM119" s="21">
        <v>391.19123999999999</v>
      </c>
      <c r="AN119" s="21">
        <v>418.42966000000001</v>
      </c>
      <c r="AO119" s="21">
        <v>407.24527999999998</v>
      </c>
      <c r="AP119" s="21">
        <v>398.96113000000003</v>
      </c>
      <c r="AQ119" s="21">
        <v>811.04314999999997</v>
      </c>
      <c r="AR119" s="21">
        <v>767.84433000000001</v>
      </c>
      <c r="AS119" s="21">
        <v>818.76184000000001</v>
      </c>
      <c r="AT119" s="21">
        <v>799.34653000000003</v>
      </c>
      <c r="AU119" s="21">
        <v>783.08708000000001</v>
      </c>
      <c r="AV119" s="21">
        <v>1459.7033899999999</v>
      </c>
      <c r="AW119" s="21">
        <v>1367.6617699999999</v>
      </c>
      <c r="AX119" s="21">
        <v>1456.67381</v>
      </c>
      <c r="AY119" s="21">
        <v>1423.7497100000001</v>
      </c>
      <c r="AZ119" s="21">
        <v>1394.79168</v>
      </c>
      <c r="BA119" s="21">
        <v>1837.25485</v>
      </c>
      <c r="BB119" s="21">
        <v>1713.12986</v>
      </c>
      <c r="BC119" s="21">
        <v>1823.7012199999999</v>
      </c>
      <c r="BD119" s="21">
        <v>1783.4697799999999</v>
      </c>
      <c r="BE119" s="21">
        <v>1747.18696</v>
      </c>
      <c r="BF119" s="21">
        <v>2129.1344800000002</v>
      </c>
      <c r="BG119" s="21">
        <v>1982.6284700000001</v>
      </c>
      <c r="BH119" s="21">
        <v>2110.2782999999999</v>
      </c>
      <c r="BI119" s="21">
        <v>2063.97667</v>
      </c>
      <c r="BJ119" s="21">
        <v>2021.95336</v>
      </c>
      <c r="BK119" s="21">
        <v>4125.86438</v>
      </c>
      <c r="BL119" s="21">
        <v>3803.4487300000001</v>
      </c>
      <c r="BM119" s="21">
        <v>4043.5939699999999</v>
      </c>
      <c r="BN119" s="21">
        <v>3959.44308</v>
      </c>
      <c r="BO119" s="21">
        <v>3878.8964299999998</v>
      </c>
      <c r="BP119" s="21">
        <v>466.06668999999999</v>
      </c>
      <c r="BQ119" s="21">
        <v>469.35530999999997</v>
      </c>
      <c r="BR119" s="21">
        <v>505.13574</v>
      </c>
      <c r="BS119" s="21">
        <v>490.20481999999998</v>
      </c>
      <c r="BT119" s="21">
        <v>479.28077999999999</v>
      </c>
      <c r="BU119" s="21">
        <v>-2.1926999999999999</v>
      </c>
      <c r="BV119" s="21">
        <v>4.6217600000000001</v>
      </c>
      <c r="BW119" s="21">
        <v>-2.2798699999999998</v>
      </c>
      <c r="BX119" s="21">
        <v>-2.2331699999999999</v>
      </c>
      <c r="BY119" s="21">
        <v>1816.8944200000001</v>
      </c>
      <c r="BZ119" s="21">
        <v>1717.15978</v>
      </c>
      <c r="CA119" s="21">
        <v>1830.8473300000001</v>
      </c>
      <c r="CB119" s="21">
        <v>1787.6557600000001</v>
      </c>
      <c r="CC119" s="21">
        <v>1751.21606</v>
      </c>
      <c r="CD119" s="21">
        <v>653.07484999999997</v>
      </c>
      <c r="CE119" s="21">
        <v>636.58249999999998</v>
      </c>
      <c r="CF119" s="21">
        <v>682.47995000000003</v>
      </c>
      <c r="CG119" s="21">
        <v>664.86058000000003</v>
      </c>
      <c r="CH119" s="21">
        <v>650.04456000000005</v>
      </c>
      <c r="CI119" s="21">
        <v>866.48348999999996</v>
      </c>
      <c r="CJ119" s="21">
        <v>831.14017000000001</v>
      </c>
      <c r="CK119" s="21">
        <v>889.53693999999996</v>
      </c>
      <c r="CL119" s="21">
        <v>868.06088</v>
      </c>
      <c r="CM119" s="21">
        <v>848.71673999999996</v>
      </c>
      <c r="CN119" s="21">
        <v>1136.3701599999999</v>
      </c>
      <c r="CO119" s="21">
        <v>1079.53108</v>
      </c>
      <c r="CP119" s="21">
        <v>1154.0769299999999</v>
      </c>
      <c r="CQ119" s="21">
        <v>1127.48578</v>
      </c>
      <c r="CR119" s="21">
        <v>1102.36061</v>
      </c>
      <c r="CS119" s="21">
        <v>1200.6182200000001</v>
      </c>
      <c r="CT119" s="21">
        <v>1136.8481300000001</v>
      </c>
      <c r="CU119" s="21">
        <v>1214.94155</v>
      </c>
      <c r="CV119" s="21">
        <v>1187.34898</v>
      </c>
      <c r="CW119" s="21">
        <v>1160.88984</v>
      </c>
      <c r="CX119" s="21">
        <v>1240.78403</v>
      </c>
      <c r="CY119" s="21">
        <v>1174.4093800000001</v>
      </c>
      <c r="CZ119" s="21">
        <v>1255.0278699999999</v>
      </c>
      <c r="DA119" s="21">
        <v>1226.5787700000001</v>
      </c>
      <c r="DB119" s="21">
        <v>1199.2454299999999</v>
      </c>
      <c r="DC119" s="21">
        <v>1336.2925700000001</v>
      </c>
      <c r="DD119" s="21">
        <v>1261.21138</v>
      </c>
      <c r="DE119" s="21">
        <v>1347.3585800000001</v>
      </c>
      <c r="DF119" s="21">
        <v>1317.23668</v>
      </c>
      <c r="DG119" s="21">
        <v>1287.88312</v>
      </c>
      <c r="DH119" s="21">
        <v>1419.50064</v>
      </c>
      <c r="DI119" s="21">
        <v>1337.8719100000001</v>
      </c>
      <c r="DJ119" s="21">
        <v>1429.00101</v>
      </c>
      <c r="DK119" s="21">
        <v>1397.3026199999999</v>
      </c>
      <c r="DL119" s="21">
        <v>1366.1648600000001</v>
      </c>
      <c r="DM119" s="21">
        <v>1067.34942</v>
      </c>
      <c r="DN119" s="21">
        <v>1008.69676</v>
      </c>
      <c r="DO119" s="21">
        <v>1077.7728199999999</v>
      </c>
      <c r="DP119" s="21">
        <v>1053.5048899999999</v>
      </c>
      <c r="DQ119" s="21">
        <v>1030.02837</v>
      </c>
      <c r="DR119" s="21">
        <v>536.56287999999995</v>
      </c>
      <c r="DS119" s="21">
        <v>533.42043000000001</v>
      </c>
      <c r="DT119" s="21">
        <v>571.79933000000005</v>
      </c>
      <c r="DU119" s="21">
        <v>555.31652999999994</v>
      </c>
      <c r="DV119" s="21">
        <v>544.01981000000001</v>
      </c>
      <c r="DW119" s="21">
        <v>734.01815999999997</v>
      </c>
      <c r="DX119" s="21">
        <v>707.83495000000005</v>
      </c>
      <c r="DY119" s="21">
        <v>757.95848000000001</v>
      </c>
      <c r="DZ119" s="21">
        <v>739.27820999999994</v>
      </c>
      <c r="EA119" s="21">
        <v>722.80388000000005</v>
      </c>
      <c r="EB119" s="21">
        <v>1032.71156</v>
      </c>
      <c r="EC119" s="21">
        <v>975.12275999999997</v>
      </c>
      <c r="ED119" s="21">
        <v>1041.75737</v>
      </c>
      <c r="EE119" s="21">
        <v>1018.43949</v>
      </c>
      <c r="EF119" s="21">
        <v>995.74437999999998</v>
      </c>
    </row>
    <row r="120" spans="2:136" x14ac:dyDescent="0.25">
      <c r="B120" s="58" t="s">
        <v>274</v>
      </c>
      <c r="C120" s="21">
        <v>46052.224909999997</v>
      </c>
      <c r="D120" s="21">
        <v>42491.694510000001</v>
      </c>
      <c r="E120" s="21">
        <v>45143.538780000003</v>
      </c>
      <c r="F120" s="21">
        <v>44213.741309999998</v>
      </c>
      <c r="G120" s="21">
        <v>43324.27</v>
      </c>
      <c r="H120" s="21">
        <v>114106.71232999999</v>
      </c>
      <c r="I120" s="21">
        <v>105284.66804999999</v>
      </c>
      <c r="J120" s="21">
        <v>111855.23123</v>
      </c>
      <c r="K120" s="21">
        <v>109551.39762</v>
      </c>
      <c r="L120" s="21">
        <v>107347.52929999999</v>
      </c>
      <c r="M120" s="21">
        <v>114525.96223999999</v>
      </c>
      <c r="N120" s="21">
        <v>105671.39483</v>
      </c>
      <c r="O120" s="21">
        <v>112266.11335</v>
      </c>
      <c r="P120" s="21">
        <v>109953.84496</v>
      </c>
      <c r="Q120" s="21">
        <v>107741.96484</v>
      </c>
      <c r="R120" s="21">
        <v>1096.91209</v>
      </c>
      <c r="S120" s="21">
        <v>1043.8273899999999</v>
      </c>
      <c r="T120" s="21">
        <v>1116.11385</v>
      </c>
      <c r="U120" s="21">
        <v>1090.1960799999999</v>
      </c>
      <c r="V120" s="21">
        <v>1065.9019000000001</v>
      </c>
      <c r="W120" s="21">
        <v>1392.0531000000001</v>
      </c>
      <c r="X120" s="21">
        <v>1314.5480500000001</v>
      </c>
      <c r="Y120" s="21">
        <v>1404.5905600000001</v>
      </c>
      <c r="Z120" s="21">
        <v>1372.9426800000001</v>
      </c>
      <c r="AA120" s="21">
        <v>1342.3477600000001</v>
      </c>
      <c r="AB120" s="21">
        <v>105499.51781999999</v>
      </c>
      <c r="AC120" s="21">
        <v>97342.85845</v>
      </c>
      <c r="AD120" s="21">
        <v>103417.84149999999</v>
      </c>
      <c r="AE120" s="21">
        <v>101287.76215</v>
      </c>
      <c r="AF120" s="21">
        <v>99250.214600000007</v>
      </c>
      <c r="AG120" s="21">
        <v>155.86600000000001</v>
      </c>
      <c r="AH120" s="21">
        <v>176.56931</v>
      </c>
      <c r="AI120" s="21">
        <v>191.67639</v>
      </c>
      <c r="AJ120" s="21">
        <v>183.81137000000001</v>
      </c>
      <c r="AK120" s="21">
        <v>180.07299</v>
      </c>
      <c r="AL120" s="21">
        <v>400.24225999999999</v>
      </c>
      <c r="AM120" s="21">
        <v>392.27719000000002</v>
      </c>
      <c r="AN120" s="21">
        <v>419.86164000000002</v>
      </c>
      <c r="AO120" s="21">
        <v>408.37580000000003</v>
      </c>
      <c r="AP120" s="21">
        <v>400.06867</v>
      </c>
      <c r="AQ120" s="21">
        <v>955.27648999999997</v>
      </c>
      <c r="AR120" s="21">
        <v>903.07690000000002</v>
      </c>
      <c r="AS120" s="21">
        <v>962.80330000000004</v>
      </c>
      <c r="AT120" s="21">
        <v>940.12708999999995</v>
      </c>
      <c r="AU120" s="21">
        <v>921.00402999999994</v>
      </c>
      <c r="AV120" s="21">
        <v>1575.6135099999999</v>
      </c>
      <c r="AW120" s="21">
        <v>1476.98425</v>
      </c>
      <c r="AX120" s="21">
        <v>1573.1924899999999</v>
      </c>
      <c r="AY120" s="21">
        <v>1537.5554400000001</v>
      </c>
      <c r="AZ120" s="21">
        <v>1506.28269</v>
      </c>
      <c r="BA120" s="21">
        <v>2190.77115</v>
      </c>
      <c r="BB120" s="21">
        <v>2041.2465299999999</v>
      </c>
      <c r="BC120" s="21">
        <v>2172.8102100000001</v>
      </c>
      <c r="BD120" s="21">
        <v>2125.05852</v>
      </c>
      <c r="BE120" s="21">
        <v>2081.8264199999999</v>
      </c>
      <c r="BF120" s="21">
        <v>2414.8323700000001</v>
      </c>
      <c r="BG120" s="21">
        <v>2248.2634200000002</v>
      </c>
      <c r="BH120" s="21">
        <v>2392.9629100000002</v>
      </c>
      <c r="BI120" s="21">
        <v>2340.5106500000002</v>
      </c>
      <c r="BJ120" s="21">
        <v>2292.85698</v>
      </c>
      <c r="BK120" s="21">
        <v>11060.01734</v>
      </c>
      <c r="BL120" s="21">
        <v>10195.73235</v>
      </c>
      <c r="BM120" s="21">
        <v>10839.478779999999</v>
      </c>
      <c r="BN120" s="21">
        <v>10613.89932</v>
      </c>
      <c r="BO120" s="21">
        <v>10397.98156</v>
      </c>
      <c r="BP120" s="21">
        <v>439.69979000000001</v>
      </c>
      <c r="BQ120" s="21">
        <v>449.53300999999999</v>
      </c>
      <c r="BR120" s="21">
        <v>484.57902000000001</v>
      </c>
      <c r="BS120" s="21">
        <v>469.50196</v>
      </c>
      <c r="BT120" s="21">
        <v>459.03926999999999</v>
      </c>
      <c r="BU120" s="21">
        <v>-2.4327399999999999</v>
      </c>
      <c r="BV120" s="21">
        <v>5.1276799999999998</v>
      </c>
      <c r="BW120" s="21">
        <v>-2.5297700000000001</v>
      </c>
      <c r="BX120" s="21">
        <v>-2.47797</v>
      </c>
      <c r="BY120" s="21">
        <v>2121.6680799999999</v>
      </c>
      <c r="BZ120" s="21">
        <v>2002.8694</v>
      </c>
      <c r="CA120" s="21">
        <v>2135.1842099999999</v>
      </c>
      <c r="CB120" s="21">
        <v>2085.09449</v>
      </c>
      <c r="CC120" s="21">
        <v>2042.59175</v>
      </c>
      <c r="CD120" s="21">
        <v>683.62260000000003</v>
      </c>
      <c r="CE120" s="21">
        <v>668.64030000000002</v>
      </c>
      <c r="CF120" s="21">
        <v>717.10650999999996</v>
      </c>
      <c r="CG120" s="21">
        <v>698.34244000000001</v>
      </c>
      <c r="CH120" s="21">
        <v>682.78030999999999</v>
      </c>
      <c r="CI120" s="21">
        <v>987.26581999999996</v>
      </c>
      <c r="CJ120" s="21">
        <v>946.10978</v>
      </c>
      <c r="CK120" s="21">
        <v>1012.47239</v>
      </c>
      <c r="CL120" s="21">
        <v>988.13765999999998</v>
      </c>
      <c r="CM120" s="21">
        <v>966.11773000000005</v>
      </c>
      <c r="CN120" s="21">
        <v>1297.70902</v>
      </c>
      <c r="CO120" s="21">
        <v>1231.8492900000001</v>
      </c>
      <c r="CP120" s="21">
        <v>1316.7943299999999</v>
      </c>
      <c r="CQ120" s="21">
        <v>1286.57026</v>
      </c>
      <c r="CR120" s="21">
        <v>1257.90004</v>
      </c>
      <c r="CS120" s="21">
        <v>1335.30393</v>
      </c>
      <c r="CT120" s="21">
        <v>1264.40697</v>
      </c>
      <c r="CU120" s="21">
        <v>1351.25964</v>
      </c>
      <c r="CV120" s="21">
        <v>1320.5742299999999</v>
      </c>
      <c r="CW120" s="21">
        <v>1291.1462899999999</v>
      </c>
      <c r="CX120" s="21">
        <v>1364.9851200000001</v>
      </c>
      <c r="CY120" s="21">
        <v>1292.3731700000001</v>
      </c>
      <c r="CZ120" s="21">
        <v>1381.13156</v>
      </c>
      <c r="DA120" s="21">
        <v>1349.7827400000001</v>
      </c>
      <c r="DB120" s="21">
        <v>1319.70391</v>
      </c>
      <c r="DC120" s="21">
        <v>1542.3756599999999</v>
      </c>
      <c r="DD120" s="21">
        <v>1454.4822799999999</v>
      </c>
      <c r="DE120" s="21">
        <v>1553.6767199999999</v>
      </c>
      <c r="DF120" s="21">
        <v>1519.0930499999999</v>
      </c>
      <c r="DG120" s="21">
        <v>1485.2413100000001</v>
      </c>
      <c r="DH120" s="21">
        <v>1619.8190999999999</v>
      </c>
      <c r="DI120" s="21">
        <v>1525.83638</v>
      </c>
      <c r="DJ120" s="21">
        <v>1629.6631</v>
      </c>
      <c r="DK120" s="21">
        <v>1593.6168299999999</v>
      </c>
      <c r="DL120" s="21">
        <v>1558.1043999999999</v>
      </c>
      <c r="DM120" s="21">
        <v>1210.25299</v>
      </c>
      <c r="DN120" s="21">
        <v>1143.2221099999999</v>
      </c>
      <c r="DO120" s="21">
        <v>1221.44191</v>
      </c>
      <c r="DP120" s="21">
        <v>1194.00612</v>
      </c>
      <c r="DQ120" s="21">
        <v>1167.39867</v>
      </c>
      <c r="DR120" s="21">
        <v>503.67155000000002</v>
      </c>
      <c r="DS120" s="21">
        <v>507.40643999999998</v>
      </c>
      <c r="DT120" s="21">
        <v>544.65513999999996</v>
      </c>
      <c r="DU120" s="21">
        <v>528.23481000000004</v>
      </c>
      <c r="DV120" s="21">
        <v>517.48901999999998</v>
      </c>
      <c r="DW120" s="21">
        <v>812.76624000000004</v>
      </c>
      <c r="DX120" s="21">
        <v>783.93251999999995</v>
      </c>
      <c r="DY120" s="21">
        <v>839.45680000000004</v>
      </c>
      <c r="DZ120" s="21">
        <v>818.75617999999997</v>
      </c>
      <c r="EA120" s="21">
        <v>800.51076</v>
      </c>
      <c r="EB120" s="21">
        <v>1157.7065399999999</v>
      </c>
      <c r="EC120" s="21">
        <v>1092.963</v>
      </c>
      <c r="ED120" s="21">
        <v>1167.6234199999999</v>
      </c>
      <c r="EE120" s="21">
        <v>1141.51442</v>
      </c>
      <c r="EF120" s="21">
        <v>1116.0767000000001</v>
      </c>
    </row>
    <row r="121" spans="2:136" x14ac:dyDescent="0.25">
      <c r="B121" s="58" t="s">
        <v>275</v>
      </c>
      <c r="C121" s="21">
        <v>-20341.48702</v>
      </c>
      <c r="D121" s="21">
        <v>-18768.783790000001</v>
      </c>
      <c r="E121" s="21">
        <v>-19940.116030000001</v>
      </c>
      <c r="F121" s="21">
        <v>-19529.42006</v>
      </c>
      <c r="G121" s="21">
        <v>-19136.536349999998</v>
      </c>
      <c r="H121" s="21">
        <v>-15181.125770000001</v>
      </c>
      <c r="I121" s="21">
        <v>-14007.412490000001</v>
      </c>
      <c r="J121" s="21">
        <v>-14881.58145</v>
      </c>
      <c r="K121" s="21">
        <v>-14575.071980000001</v>
      </c>
      <c r="L121" s="21">
        <v>-14281.862209999999</v>
      </c>
      <c r="M121" s="21">
        <v>-17169.74134</v>
      </c>
      <c r="N121" s="21">
        <v>-15842.26389</v>
      </c>
      <c r="O121" s="21">
        <v>-16830.944609999999</v>
      </c>
      <c r="P121" s="21">
        <v>-16484.289150000001</v>
      </c>
      <c r="Q121" s="21">
        <v>-16152.68391</v>
      </c>
      <c r="R121" s="21">
        <v>-233.61080000000001</v>
      </c>
      <c r="S121" s="21">
        <v>-189.09251</v>
      </c>
      <c r="T121" s="21">
        <v>-229.22810000000001</v>
      </c>
      <c r="U121" s="21">
        <v>-188.81831</v>
      </c>
      <c r="V121" s="21">
        <v>-209.71223000000001</v>
      </c>
      <c r="W121" s="21">
        <v>-242.66125</v>
      </c>
      <c r="X121" s="21">
        <v>-196.20527000000001</v>
      </c>
      <c r="Y121" s="21">
        <v>-238.10443000000001</v>
      </c>
      <c r="Z121" s="21">
        <v>-196.96026000000001</v>
      </c>
      <c r="AA121" s="21">
        <v>-217.09066999999999</v>
      </c>
      <c r="AB121" s="21">
        <v>-15705.648709999999</v>
      </c>
      <c r="AC121" s="21">
        <v>-14491.371810000001</v>
      </c>
      <c r="AD121" s="21">
        <v>-15395.750819999999</v>
      </c>
      <c r="AE121" s="21">
        <v>-15078.647220000001</v>
      </c>
      <c r="AF121" s="21">
        <v>-14775.31876</v>
      </c>
      <c r="AG121" s="21">
        <v>-147.83869000000001</v>
      </c>
      <c r="AH121" s="21">
        <v>-111.2414</v>
      </c>
      <c r="AI121" s="21">
        <v>-144.54444000000001</v>
      </c>
      <c r="AJ121" s="21">
        <v>-106.12194</v>
      </c>
      <c r="AK121" s="21">
        <v>-128.79647</v>
      </c>
      <c r="AL121" s="21">
        <v>-236.63144</v>
      </c>
      <c r="AM121" s="21">
        <v>-200.45506</v>
      </c>
      <c r="AN121" s="21">
        <v>-231.70661999999999</v>
      </c>
      <c r="AO121" s="21">
        <v>-201.87746999999999</v>
      </c>
      <c r="AP121" s="21">
        <v>-215.33868000000001</v>
      </c>
      <c r="AQ121" s="21">
        <v>-151.69246000000001</v>
      </c>
      <c r="AR121" s="21">
        <v>-122.99688</v>
      </c>
      <c r="AS121" s="21">
        <v>-148.46906000000001</v>
      </c>
      <c r="AT121" s="21">
        <v>-121.47955</v>
      </c>
      <c r="AU121" s="21">
        <v>-135.87282999999999</v>
      </c>
      <c r="AV121" s="21">
        <v>-179.92419000000001</v>
      </c>
      <c r="AW121" s="21">
        <v>-147.41786999999999</v>
      </c>
      <c r="AX121" s="21">
        <v>-176.06218999999999</v>
      </c>
      <c r="AY121" s="21">
        <v>-146.31086999999999</v>
      </c>
      <c r="AZ121" s="21">
        <v>-161.70839000000001</v>
      </c>
      <c r="BA121" s="21">
        <v>-442.74047999999999</v>
      </c>
      <c r="BB121" s="21">
        <v>-391.95943999999997</v>
      </c>
      <c r="BC121" s="21">
        <v>-433.72813000000002</v>
      </c>
      <c r="BD121" s="21">
        <v>-401.82384000000002</v>
      </c>
      <c r="BE121" s="21">
        <v>-409.84154999999998</v>
      </c>
      <c r="BF121" s="21">
        <v>-579.73690999999997</v>
      </c>
      <c r="BG121" s="21">
        <v>-517.36715000000004</v>
      </c>
      <c r="BH121" s="21">
        <v>-567.71654999999998</v>
      </c>
      <c r="BI121" s="21">
        <v>-532.33542999999997</v>
      </c>
      <c r="BJ121" s="21">
        <v>-537.93227000000002</v>
      </c>
      <c r="BK121" s="21">
        <v>12961.575500000001</v>
      </c>
      <c r="BL121" s="21">
        <v>11948.69325</v>
      </c>
      <c r="BM121" s="21">
        <v>12703.119549999999</v>
      </c>
      <c r="BN121" s="21">
        <v>12438.75603</v>
      </c>
      <c r="BO121" s="21">
        <v>12185.71535</v>
      </c>
      <c r="BP121" s="21">
        <v>-363.60951</v>
      </c>
      <c r="BQ121" s="21">
        <v>-295.07400999999999</v>
      </c>
      <c r="BR121" s="21">
        <v>-355.08317</v>
      </c>
      <c r="BS121" s="21">
        <v>-297.43842999999998</v>
      </c>
      <c r="BT121" s="21">
        <v>-324.19369</v>
      </c>
      <c r="BU121" s="21">
        <v>90.097340000000003</v>
      </c>
      <c r="BV121" s="21">
        <v>43.449849999999998</v>
      </c>
      <c r="BW121" s="21">
        <v>111.68628</v>
      </c>
      <c r="BX121" s="21">
        <v>61.413110000000003</v>
      </c>
      <c r="BY121" s="21">
        <v>-323.12493000000001</v>
      </c>
      <c r="BZ121" s="21">
        <v>-260.62837000000002</v>
      </c>
      <c r="CA121" s="21">
        <v>-315.6533</v>
      </c>
      <c r="CB121" s="21">
        <v>-257.89098999999999</v>
      </c>
      <c r="CC121" s="21">
        <v>-288.18867999999998</v>
      </c>
      <c r="CD121" s="21">
        <v>-335.86340000000001</v>
      </c>
      <c r="CE121" s="21">
        <v>-278.09068000000002</v>
      </c>
      <c r="CF121" s="21">
        <v>-329.27528000000001</v>
      </c>
      <c r="CG121" s="21">
        <v>-280.23187000000001</v>
      </c>
      <c r="CH121" s="21">
        <v>-303.10154999999997</v>
      </c>
      <c r="CI121" s="21">
        <v>-273.43214999999998</v>
      </c>
      <c r="CJ121" s="21">
        <v>-222.51498000000001</v>
      </c>
      <c r="CK121" s="21">
        <v>-268.298</v>
      </c>
      <c r="CL121" s="21">
        <v>-223.00960000000001</v>
      </c>
      <c r="CM121" s="21">
        <v>-245.65559999999999</v>
      </c>
      <c r="CN121" s="21">
        <v>-248.75416000000001</v>
      </c>
      <c r="CO121" s="21">
        <v>-200.87809999999999</v>
      </c>
      <c r="CP121" s="21">
        <v>-244.08901</v>
      </c>
      <c r="CQ121" s="21">
        <v>-200.19503</v>
      </c>
      <c r="CR121" s="21">
        <v>-223.24001999999999</v>
      </c>
      <c r="CS121" s="21">
        <v>-237.83498</v>
      </c>
      <c r="CT121" s="21">
        <v>-191.45168000000001</v>
      </c>
      <c r="CU121" s="21">
        <v>-233.08670000000001</v>
      </c>
      <c r="CV121" s="21">
        <v>-190.89574999999999</v>
      </c>
      <c r="CW121" s="21">
        <v>-212.54925</v>
      </c>
      <c r="CX121" s="21">
        <v>-235.40794</v>
      </c>
      <c r="CY121" s="21">
        <v>-188.70345</v>
      </c>
      <c r="CZ121" s="21">
        <v>-230.69013000000001</v>
      </c>
      <c r="DA121" s="21">
        <v>-187.84786</v>
      </c>
      <c r="DB121" s="21">
        <v>-210.09513999999999</v>
      </c>
      <c r="DC121" s="21">
        <v>-322.64037999999999</v>
      </c>
      <c r="DD121" s="21">
        <v>-270.11702000000002</v>
      </c>
      <c r="DE121" s="21">
        <v>-316.26859999999999</v>
      </c>
      <c r="DF121" s="21">
        <v>-273.23331000000002</v>
      </c>
      <c r="DG121" s="21">
        <v>-292.56635</v>
      </c>
      <c r="DH121" s="21">
        <v>-364.88880999999998</v>
      </c>
      <c r="DI121" s="21">
        <v>-310.05311999999998</v>
      </c>
      <c r="DJ121" s="21">
        <v>-358.00853000000001</v>
      </c>
      <c r="DK121" s="21">
        <v>-314.94486000000001</v>
      </c>
      <c r="DL121" s="21">
        <v>-333.38909000000001</v>
      </c>
      <c r="DM121" s="21">
        <v>-192.09151</v>
      </c>
      <c r="DN121" s="21">
        <v>-154.26306</v>
      </c>
      <c r="DO121" s="21">
        <v>-188.48949999999999</v>
      </c>
      <c r="DP121" s="21">
        <v>-153.85882000000001</v>
      </c>
      <c r="DQ121" s="21">
        <v>-171.75363999999999</v>
      </c>
      <c r="DR121" s="21">
        <v>-395.81848000000002</v>
      </c>
      <c r="DS121" s="21">
        <v>-332.14864</v>
      </c>
      <c r="DT121" s="21">
        <v>-387.54417999999998</v>
      </c>
      <c r="DU121" s="21">
        <v>-333.18335000000002</v>
      </c>
      <c r="DV121" s="21">
        <v>-359.02379000000002</v>
      </c>
      <c r="DW121" s="21">
        <v>-286.01056</v>
      </c>
      <c r="DX121" s="21">
        <v>-235.96164999999999</v>
      </c>
      <c r="DY121" s="21">
        <v>-280.63427999999999</v>
      </c>
      <c r="DZ121" s="21">
        <v>-237.20518999999999</v>
      </c>
      <c r="EA121" s="21">
        <v>-258.28023000000002</v>
      </c>
      <c r="EB121" s="21">
        <v>-176.66604000000001</v>
      </c>
      <c r="EC121" s="21">
        <v>-142.1867</v>
      </c>
      <c r="ED121" s="21">
        <v>-173.35400000000001</v>
      </c>
      <c r="EE121" s="21">
        <v>-141.51462000000001</v>
      </c>
      <c r="EF121" s="21">
        <v>-158.37324000000001</v>
      </c>
    </row>
    <row r="122" spans="2:136" x14ac:dyDescent="0.25">
      <c r="B122" s="58" t="s">
        <v>276</v>
      </c>
      <c r="C122" s="21">
        <v>-8283.9312499999996</v>
      </c>
      <c r="D122" s="21">
        <v>-7643.4586300000001</v>
      </c>
      <c r="E122" s="21">
        <v>-8120.4756699999998</v>
      </c>
      <c r="F122" s="21">
        <v>-7953.2225500000004</v>
      </c>
      <c r="G122" s="21">
        <v>-7793.2233500000002</v>
      </c>
      <c r="H122" s="21">
        <v>-6717.6186799999996</v>
      </c>
      <c r="I122" s="21">
        <v>-6198.2528400000001</v>
      </c>
      <c r="J122" s="21">
        <v>-6585.0708999999997</v>
      </c>
      <c r="K122" s="21">
        <v>-6449.4410600000001</v>
      </c>
      <c r="L122" s="21">
        <v>-6319.6963100000003</v>
      </c>
      <c r="M122" s="21">
        <v>-7397.2166699999998</v>
      </c>
      <c r="N122" s="21">
        <v>-6825.30134</v>
      </c>
      <c r="O122" s="21">
        <v>-7251.2533299999996</v>
      </c>
      <c r="P122" s="21">
        <v>-7101.9042200000004</v>
      </c>
      <c r="Q122" s="21">
        <v>-6959.0391799999998</v>
      </c>
      <c r="R122" s="21">
        <v>-213.00372999999999</v>
      </c>
      <c r="S122" s="21">
        <v>-173.67016000000001</v>
      </c>
      <c r="T122" s="21">
        <v>-210.71484000000001</v>
      </c>
      <c r="U122" s="21">
        <v>-172.87288000000001</v>
      </c>
      <c r="V122" s="21">
        <v>-193.96709000000001</v>
      </c>
      <c r="W122" s="21">
        <v>-202.17158000000001</v>
      </c>
      <c r="X122" s="21">
        <v>-162.43267</v>
      </c>
      <c r="Y122" s="21">
        <v>-200.03541999999999</v>
      </c>
      <c r="Z122" s="21">
        <v>-161.84349</v>
      </c>
      <c r="AA122" s="21">
        <v>-182.61121</v>
      </c>
      <c r="AB122" s="21">
        <v>-6580.2808500000001</v>
      </c>
      <c r="AC122" s="21">
        <v>-6071.5286699999997</v>
      </c>
      <c r="AD122" s="21">
        <v>-6450.4412499999999</v>
      </c>
      <c r="AE122" s="21">
        <v>-6317.5826299999999</v>
      </c>
      <c r="AF122" s="21">
        <v>-6190.4954600000001</v>
      </c>
      <c r="AG122" s="21">
        <v>-136.87902</v>
      </c>
      <c r="AH122" s="21">
        <v>-104.66136</v>
      </c>
      <c r="AI122" s="21">
        <v>-135.51006000000001</v>
      </c>
      <c r="AJ122" s="21">
        <v>-99.424279999999996</v>
      </c>
      <c r="AK122" s="21">
        <v>-122.08651</v>
      </c>
      <c r="AL122" s="21">
        <v>-205.93061</v>
      </c>
      <c r="AM122" s="21">
        <v>-174.63982999999999</v>
      </c>
      <c r="AN122" s="21">
        <v>-202.82075</v>
      </c>
      <c r="AO122" s="21">
        <v>-175.10926000000001</v>
      </c>
      <c r="AP122" s="21">
        <v>-189.01317</v>
      </c>
      <c r="AQ122" s="21">
        <v>-147.72638000000001</v>
      </c>
      <c r="AR122" s="21">
        <v>-121.72382</v>
      </c>
      <c r="AS122" s="21">
        <v>-145.73527999999999</v>
      </c>
      <c r="AT122" s="21">
        <v>-120.25774</v>
      </c>
      <c r="AU122" s="21">
        <v>-134.57463000000001</v>
      </c>
      <c r="AV122" s="21">
        <v>-22.94313</v>
      </c>
      <c r="AW122" s="21">
        <v>-5.2806499999999996</v>
      </c>
      <c r="AX122" s="21">
        <v>-23.469339999999999</v>
      </c>
      <c r="AY122" s="21">
        <v>1.5505599999999999</v>
      </c>
      <c r="AZ122" s="21">
        <v>-16.76491</v>
      </c>
      <c r="BA122" s="21">
        <v>-479.39429000000001</v>
      </c>
      <c r="BB122" s="21">
        <v>-428.03269999999998</v>
      </c>
      <c r="BC122" s="21">
        <v>-470.75148000000002</v>
      </c>
      <c r="BD122" s="21">
        <v>-439.47975000000002</v>
      </c>
      <c r="BE122" s="21">
        <v>-446.62860000000001</v>
      </c>
      <c r="BF122" s="21">
        <v>-587.20453999999995</v>
      </c>
      <c r="BG122" s="21">
        <v>-526.60528999999997</v>
      </c>
      <c r="BH122" s="21">
        <v>-576.17900999999995</v>
      </c>
      <c r="BI122" s="21">
        <v>-542.05416000000002</v>
      </c>
      <c r="BJ122" s="21">
        <v>-547.35280999999998</v>
      </c>
      <c r="BK122" s="21">
        <v>19971.934140000001</v>
      </c>
      <c r="BL122" s="21">
        <v>18411.227439999999</v>
      </c>
      <c r="BM122" s="21">
        <v>19573.690480000001</v>
      </c>
      <c r="BN122" s="21">
        <v>19166.344099999998</v>
      </c>
      <c r="BO122" s="21">
        <v>18776.444599999999</v>
      </c>
      <c r="BP122" s="21">
        <v>-300.47113999999999</v>
      </c>
      <c r="BQ122" s="21">
        <v>-241.92081999999999</v>
      </c>
      <c r="BR122" s="21">
        <v>-295.56317999999999</v>
      </c>
      <c r="BS122" s="21">
        <v>-242.13633999999999</v>
      </c>
      <c r="BT122" s="21">
        <v>-269.928</v>
      </c>
      <c r="BU122" s="21">
        <v>83.362009999999998</v>
      </c>
      <c r="BV122" s="21">
        <v>40.275779999999997</v>
      </c>
      <c r="BW122" s="21">
        <v>104.37929</v>
      </c>
      <c r="BX122" s="21">
        <v>54.544849999999997</v>
      </c>
      <c r="BY122" s="21">
        <v>-298.75231000000002</v>
      </c>
      <c r="BZ122" s="21">
        <v>-243.24870999999999</v>
      </c>
      <c r="CA122" s="21">
        <v>-294.22734000000003</v>
      </c>
      <c r="CB122" s="21">
        <v>-240.01541</v>
      </c>
      <c r="CC122" s="21">
        <v>-270.46595000000002</v>
      </c>
      <c r="CD122" s="21">
        <v>-299.05270999999999</v>
      </c>
      <c r="CE122" s="21">
        <v>-248.36399</v>
      </c>
      <c r="CF122" s="21">
        <v>-295.17601999999999</v>
      </c>
      <c r="CG122" s="21">
        <v>-249.37186</v>
      </c>
      <c r="CH122" s="21">
        <v>-272.75267000000002</v>
      </c>
      <c r="CI122" s="21">
        <v>-256.01875999999999</v>
      </c>
      <c r="CJ122" s="21">
        <v>-210.41319999999999</v>
      </c>
      <c r="CK122" s="21">
        <v>-253.0883</v>
      </c>
      <c r="CL122" s="21">
        <v>-210.54904999999999</v>
      </c>
      <c r="CM122" s="21">
        <v>-233.30054000000001</v>
      </c>
      <c r="CN122" s="21">
        <v>-215.19611</v>
      </c>
      <c r="CO122" s="21">
        <v>-173.84286</v>
      </c>
      <c r="CP122" s="21">
        <v>-213.02672000000001</v>
      </c>
      <c r="CQ122" s="21">
        <v>-172.13517999999999</v>
      </c>
      <c r="CR122" s="21">
        <v>-195.63892999999999</v>
      </c>
      <c r="CS122" s="21">
        <v>-162.62798000000001</v>
      </c>
      <c r="CT122" s="21">
        <v>-125.87059000000001</v>
      </c>
      <c r="CU122" s="21">
        <v>-161.09063</v>
      </c>
      <c r="CV122" s="21">
        <v>-122.56356</v>
      </c>
      <c r="CW122" s="21">
        <v>-145.59555</v>
      </c>
      <c r="CX122" s="21">
        <v>-143.54311999999999</v>
      </c>
      <c r="CY122" s="21">
        <v>-107.84721</v>
      </c>
      <c r="CZ122" s="21">
        <v>-142.38718</v>
      </c>
      <c r="DA122" s="21">
        <v>-103.56365</v>
      </c>
      <c r="DB122" s="21">
        <v>-127.54658000000001</v>
      </c>
      <c r="DC122" s="21">
        <v>-298.37135000000001</v>
      </c>
      <c r="DD122" s="21">
        <v>-251.37926999999999</v>
      </c>
      <c r="DE122" s="21">
        <v>-294.20361000000003</v>
      </c>
      <c r="DF122" s="21">
        <v>-253.82765000000001</v>
      </c>
      <c r="DG122" s="21">
        <v>-273.43642</v>
      </c>
      <c r="DH122" s="21">
        <v>-336.34757000000002</v>
      </c>
      <c r="DI122" s="21">
        <v>-287.33801</v>
      </c>
      <c r="DJ122" s="21">
        <v>-331.7235</v>
      </c>
      <c r="DK122" s="21">
        <v>-291.38421</v>
      </c>
      <c r="DL122" s="21">
        <v>-310.19855000000001</v>
      </c>
      <c r="DM122" s="21">
        <v>-146.86241000000001</v>
      </c>
      <c r="DN122" s="21">
        <v>-115.64469</v>
      </c>
      <c r="DO122" s="21">
        <v>-145.56883999999999</v>
      </c>
      <c r="DP122" s="21">
        <v>-113.65958000000001</v>
      </c>
      <c r="DQ122" s="21">
        <v>-132.32697999999999</v>
      </c>
      <c r="DR122" s="21">
        <v>-329.80927000000003</v>
      </c>
      <c r="DS122" s="21">
        <v>-275.90109999999999</v>
      </c>
      <c r="DT122" s="21">
        <v>-325.07747000000001</v>
      </c>
      <c r="DU122" s="21">
        <v>-274.82418999999999</v>
      </c>
      <c r="DV122" s="21">
        <v>-301.66401999999999</v>
      </c>
      <c r="DW122" s="21">
        <v>-264.48354</v>
      </c>
      <c r="DX122" s="21">
        <v>-219.88381999999999</v>
      </c>
      <c r="DY122" s="21">
        <v>-261.31357000000003</v>
      </c>
      <c r="DZ122" s="21">
        <v>-220.58330000000001</v>
      </c>
      <c r="EA122" s="21">
        <v>-241.86589000000001</v>
      </c>
      <c r="EB122" s="21">
        <v>-121.91092</v>
      </c>
      <c r="EC122" s="21">
        <v>-94.569239999999994</v>
      </c>
      <c r="ED122" s="21">
        <v>-120.99218999999999</v>
      </c>
      <c r="EE122" s="21">
        <v>-91.906930000000003</v>
      </c>
      <c r="EF122" s="21">
        <v>-109.75915000000001</v>
      </c>
    </row>
    <row r="123" spans="2:136" x14ac:dyDescent="0.25">
      <c r="B123" s="58" t="s">
        <v>277</v>
      </c>
      <c r="C123" s="21">
        <v>60517.346850000002</v>
      </c>
      <c r="D123" s="21">
        <v>55838.44472</v>
      </c>
      <c r="E123" s="21">
        <v>59323.240080000003</v>
      </c>
      <c r="F123" s="21">
        <v>58101.39084</v>
      </c>
      <c r="G123" s="21">
        <v>56932.534310000003</v>
      </c>
      <c r="H123" s="21">
        <v>112447.47401999999</v>
      </c>
      <c r="I123" s="21">
        <v>103753.71206000001</v>
      </c>
      <c r="J123" s="21">
        <v>110228.73196</v>
      </c>
      <c r="K123" s="21">
        <v>107958.39865</v>
      </c>
      <c r="L123" s="21">
        <v>105786.57702</v>
      </c>
      <c r="M123" s="21">
        <v>108143.11094</v>
      </c>
      <c r="N123" s="21">
        <v>99782.033259999997</v>
      </c>
      <c r="O123" s="21">
        <v>106009.20973</v>
      </c>
      <c r="P123" s="21">
        <v>103825.81050000001</v>
      </c>
      <c r="Q123" s="21">
        <v>101737.20464</v>
      </c>
      <c r="R123" s="21">
        <v>990.21055999999999</v>
      </c>
      <c r="S123" s="21">
        <v>948.83064999999999</v>
      </c>
      <c r="T123" s="21">
        <v>1018.7498000000001</v>
      </c>
      <c r="U123" s="21">
        <v>990.75462000000005</v>
      </c>
      <c r="V123" s="21">
        <v>968.89616000000001</v>
      </c>
      <c r="W123" s="21">
        <v>1142.9981299999999</v>
      </c>
      <c r="X123" s="21">
        <v>1088.1758600000001</v>
      </c>
      <c r="Y123" s="21">
        <v>1167.3034399999999</v>
      </c>
      <c r="Z123" s="21">
        <v>1136.2945099999999</v>
      </c>
      <c r="AA123" s="21">
        <v>1111.1882499999999</v>
      </c>
      <c r="AB123" s="21">
        <v>100854.91898</v>
      </c>
      <c r="AC123" s="21">
        <v>93057.355190000002</v>
      </c>
      <c r="AD123" s="21">
        <v>98864.88811</v>
      </c>
      <c r="AE123" s="21">
        <v>96828.585160000002</v>
      </c>
      <c r="AF123" s="21">
        <v>94880.740300000005</v>
      </c>
      <c r="AG123" s="21">
        <v>215.83324999999999</v>
      </c>
      <c r="AH123" s="21">
        <v>235.07926</v>
      </c>
      <c r="AI123" s="21">
        <v>257.58278999999999</v>
      </c>
      <c r="AJ123" s="21">
        <v>244.51392999999999</v>
      </c>
      <c r="AK123" s="21">
        <v>239.74341999999999</v>
      </c>
      <c r="AL123" s="21">
        <v>452.44184999999999</v>
      </c>
      <c r="AM123" s="21">
        <v>442.68851999999998</v>
      </c>
      <c r="AN123" s="21">
        <v>476.08670999999998</v>
      </c>
      <c r="AO123" s="21">
        <v>460.70920000000001</v>
      </c>
      <c r="AP123" s="21">
        <v>451.48113000000001</v>
      </c>
      <c r="AQ123" s="21">
        <v>833.75212999999997</v>
      </c>
      <c r="AR123" s="21">
        <v>793.22680000000003</v>
      </c>
      <c r="AS123" s="21">
        <v>848.53378999999995</v>
      </c>
      <c r="AT123" s="21">
        <v>825.62919999999997</v>
      </c>
      <c r="AU123" s="21">
        <v>808.97339999999997</v>
      </c>
      <c r="AV123" s="21">
        <v>1343.2822699999999</v>
      </c>
      <c r="AW123" s="21">
        <v>1265.1516799999999</v>
      </c>
      <c r="AX123" s="21">
        <v>1350.7310500000001</v>
      </c>
      <c r="AY123" s="21">
        <v>1316.88131</v>
      </c>
      <c r="AZ123" s="21">
        <v>1290.2482299999999</v>
      </c>
      <c r="BA123" s="21">
        <v>1752.31772</v>
      </c>
      <c r="BB123" s="21">
        <v>1639.09104</v>
      </c>
      <c r="BC123" s="21">
        <v>1747.68316</v>
      </c>
      <c r="BD123" s="21">
        <v>1706.25406</v>
      </c>
      <c r="BE123" s="21">
        <v>1671.6762699999999</v>
      </c>
      <c r="BF123" s="21">
        <v>1910.9262000000001</v>
      </c>
      <c r="BG123" s="21">
        <v>1785.7442699999999</v>
      </c>
      <c r="BH123" s="21">
        <v>1903.72928</v>
      </c>
      <c r="BI123" s="21">
        <v>1858.8749299999999</v>
      </c>
      <c r="BJ123" s="21">
        <v>1821.1641099999999</v>
      </c>
      <c r="BK123" s="21">
        <v>22075.136689999999</v>
      </c>
      <c r="BL123" s="21">
        <v>20350.075239999998</v>
      </c>
      <c r="BM123" s="21">
        <v>21634.954819999999</v>
      </c>
      <c r="BN123" s="21">
        <v>21184.711660000001</v>
      </c>
      <c r="BO123" s="21">
        <v>20753.752649999999</v>
      </c>
      <c r="BP123" s="21">
        <v>558.82654000000002</v>
      </c>
      <c r="BQ123" s="21">
        <v>563.32344999999998</v>
      </c>
      <c r="BR123" s="21">
        <v>611.13102000000003</v>
      </c>
      <c r="BS123" s="21">
        <v>588.04934000000003</v>
      </c>
      <c r="BT123" s="21">
        <v>575.23614999999995</v>
      </c>
      <c r="BU123" s="21">
        <v>-12.01042</v>
      </c>
      <c r="BV123" s="21">
        <v>2.1572</v>
      </c>
      <c r="BW123" s="21">
        <v>-12.89888</v>
      </c>
      <c r="BX123" s="21">
        <v>-12.24558</v>
      </c>
      <c r="BY123" s="21">
        <v>1821.44202</v>
      </c>
      <c r="BZ123" s="21">
        <v>1730.5237</v>
      </c>
      <c r="CA123" s="21">
        <v>1851.0106000000001</v>
      </c>
      <c r="CB123" s="21">
        <v>1801.27034</v>
      </c>
      <c r="CC123" s="21">
        <v>1764.84502</v>
      </c>
      <c r="CD123" s="21">
        <v>738.02391999999998</v>
      </c>
      <c r="CE123" s="21">
        <v>722.55790000000002</v>
      </c>
      <c r="CF123" s="21">
        <v>779.02651000000003</v>
      </c>
      <c r="CG123" s="21">
        <v>754.39446999999996</v>
      </c>
      <c r="CH123" s="21">
        <v>737.83816000000002</v>
      </c>
      <c r="CI123" s="21">
        <v>940.30097000000001</v>
      </c>
      <c r="CJ123" s="21">
        <v>906.43033000000003</v>
      </c>
      <c r="CK123" s="21">
        <v>974.46496999999999</v>
      </c>
      <c r="CL123" s="21">
        <v>946.44862999999998</v>
      </c>
      <c r="CM123" s="21">
        <v>925.59912999999995</v>
      </c>
      <c r="CN123" s="21">
        <v>1123.0311400000001</v>
      </c>
      <c r="CO123" s="21">
        <v>1074.54303</v>
      </c>
      <c r="CP123" s="21">
        <v>1153.3879300000001</v>
      </c>
      <c r="CQ123" s="21">
        <v>1122.0297599999999</v>
      </c>
      <c r="CR123" s="21">
        <v>1097.2670800000001</v>
      </c>
      <c r="CS123" s="21">
        <v>1157.76965</v>
      </c>
      <c r="CT123" s="21">
        <v>1104.2160799999999</v>
      </c>
      <c r="CU123" s="21">
        <v>1184.5728899999999</v>
      </c>
      <c r="CV123" s="21">
        <v>1153.0340100000001</v>
      </c>
      <c r="CW123" s="21">
        <v>1127.5676900000001</v>
      </c>
      <c r="CX123" s="21">
        <v>1178.70047</v>
      </c>
      <c r="CY123" s="21">
        <v>1124.1803</v>
      </c>
      <c r="CZ123" s="21">
        <v>1205.9927299999999</v>
      </c>
      <c r="DA123" s="21">
        <v>1173.88032</v>
      </c>
      <c r="DB123" s="21">
        <v>1147.95409</v>
      </c>
      <c r="DC123" s="21">
        <v>1299.2900199999999</v>
      </c>
      <c r="DD123" s="21">
        <v>1233.8385699999999</v>
      </c>
      <c r="DE123" s="21">
        <v>1322.5141599999999</v>
      </c>
      <c r="DF123" s="21">
        <v>1288.41821</v>
      </c>
      <c r="DG123" s="21">
        <v>1259.9314300000001</v>
      </c>
      <c r="DH123" s="21">
        <v>1367.40479</v>
      </c>
      <c r="DI123" s="21">
        <v>1296.65437</v>
      </c>
      <c r="DJ123" s="21">
        <v>1389.3803</v>
      </c>
      <c r="DK123" s="21">
        <v>1354.02476</v>
      </c>
      <c r="DL123" s="21">
        <v>1324.07565</v>
      </c>
      <c r="DM123" s="21">
        <v>1014.26753</v>
      </c>
      <c r="DN123" s="21">
        <v>965.45339999999999</v>
      </c>
      <c r="DO123" s="21">
        <v>1035.3619900000001</v>
      </c>
      <c r="DP123" s="21">
        <v>1008.14918</v>
      </c>
      <c r="DQ123" s="21">
        <v>985.87050999999997</v>
      </c>
      <c r="DR123" s="21">
        <v>623.34578999999997</v>
      </c>
      <c r="DS123" s="21">
        <v>621.96514999999999</v>
      </c>
      <c r="DT123" s="21">
        <v>671.31624999999997</v>
      </c>
      <c r="DU123" s="21">
        <v>647.22361000000001</v>
      </c>
      <c r="DV123" s="21">
        <v>634.32363999999995</v>
      </c>
      <c r="DW123" s="21">
        <v>812.44926999999996</v>
      </c>
      <c r="DX123" s="21">
        <v>787.12922000000003</v>
      </c>
      <c r="DY123" s="21">
        <v>846.89988000000005</v>
      </c>
      <c r="DZ123" s="21">
        <v>821.85932000000003</v>
      </c>
      <c r="EA123" s="21">
        <v>803.77506000000005</v>
      </c>
      <c r="EB123" s="21">
        <v>952.56363999999996</v>
      </c>
      <c r="EC123" s="21">
        <v>906.60973000000001</v>
      </c>
      <c r="ED123" s="21">
        <v>972.13693000000001</v>
      </c>
      <c r="EE123" s="21">
        <v>946.70335</v>
      </c>
      <c r="EF123" s="21">
        <v>925.78242999999998</v>
      </c>
    </row>
    <row r="124" spans="2:136" x14ac:dyDescent="0.25">
      <c r="B124" s="58" t="s">
        <v>278</v>
      </c>
      <c r="C124" s="21">
        <v>23145.945960000001</v>
      </c>
      <c r="D124" s="21">
        <v>21356.415819999998</v>
      </c>
      <c r="E124" s="21">
        <v>22689.238379999999</v>
      </c>
      <c r="F124" s="21">
        <v>22221.9202</v>
      </c>
      <c r="G124" s="21">
        <v>21774.870029999998</v>
      </c>
      <c r="H124" s="21">
        <v>28832.826939999999</v>
      </c>
      <c r="I124" s="21">
        <v>26603.646280000001</v>
      </c>
      <c r="J124" s="21">
        <v>28263.915929999999</v>
      </c>
      <c r="K124" s="21">
        <v>27681.776330000001</v>
      </c>
      <c r="L124" s="21">
        <v>27124.896260000001</v>
      </c>
      <c r="M124" s="21">
        <v>21003.36147</v>
      </c>
      <c r="N124" s="21">
        <v>19379.487929999999</v>
      </c>
      <c r="O124" s="21">
        <v>20588.919000000002</v>
      </c>
      <c r="P124" s="21">
        <v>20164.863109999998</v>
      </c>
      <c r="Q124" s="21">
        <v>19759.217820000002</v>
      </c>
      <c r="R124" s="21">
        <v>220.13556</v>
      </c>
      <c r="S124" s="21">
        <v>220.61089000000001</v>
      </c>
      <c r="T124" s="21">
        <v>238.03013999999999</v>
      </c>
      <c r="U124" s="21">
        <v>230.35264000000001</v>
      </c>
      <c r="V124" s="21">
        <v>225.27602999999999</v>
      </c>
      <c r="W124" s="21">
        <v>128.16127</v>
      </c>
      <c r="X124" s="21">
        <v>135.23428999999999</v>
      </c>
      <c r="Y124" s="21">
        <v>147.11232000000001</v>
      </c>
      <c r="Z124" s="21">
        <v>141.18485000000001</v>
      </c>
      <c r="AA124" s="21">
        <v>138.09389999999999</v>
      </c>
      <c r="AB124" s="21">
        <v>20653.868460000002</v>
      </c>
      <c r="AC124" s="21">
        <v>19057.021639999999</v>
      </c>
      <c r="AD124" s="21">
        <v>20246.334190000001</v>
      </c>
      <c r="AE124" s="21">
        <v>19829.323960000002</v>
      </c>
      <c r="AF124" s="21">
        <v>19430.42887</v>
      </c>
      <c r="AG124" s="21">
        <v>90.636880000000005</v>
      </c>
      <c r="AH124" s="21">
        <v>101.18279</v>
      </c>
      <c r="AI124" s="21">
        <v>110.50109999999999</v>
      </c>
      <c r="AJ124" s="21">
        <v>105.27954</v>
      </c>
      <c r="AK124" s="21">
        <v>103.19122</v>
      </c>
      <c r="AL124" s="21">
        <v>173.33036999999999</v>
      </c>
      <c r="AM124" s="21">
        <v>172.26497000000001</v>
      </c>
      <c r="AN124" s="21">
        <v>185.22167999999999</v>
      </c>
      <c r="AO124" s="21">
        <v>179.29689999999999</v>
      </c>
      <c r="AP124" s="21">
        <v>175.68711999999999</v>
      </c>
      <c r="AQ124" s="21">
        <v>167.18095</v>
      </c>
      <c r="AR124" s="21">
        <v>166.08010999999999</v>
      </c>
      <c r="AS124" s="21">
        <v>178.55307999999999</v>
      </c>
      <c r="AT124" s="21">
        <v>172.85796999999999</v>
      </c>
      <c r="AU124" s="21">
        <v>169.37782999999999</v>
      </c>
      <c r="AV124" s="21">
        <v>75.334609999999998</v>
      </c>
      <c r="AW124" s="21">
        <v>82.430279999999996</v>
      </c>
      <c r="AX124" s="21">
        <v>89.794370000000001</v>
      </c>
      <c r="AY124" s="21">
        <v>85.771799999999999</v>
      </c>
      <c r="AZ124" s="21">
        <v>84.066500000000005</v>
      </c>
      <c r="BA124" s="21">
        <v>191.64357999999999</v>
      </c>
      <c r="BB124" s="21">
        <v>188.10275999999999</v>
      </c>
      <c r="BC124" s="21">
        <v>201.89345</v>
      </c>
      <c r="BD124" s="21">
        <v>195.79168000000001</v>
      </c>
      <c r="BE124" s="21">
        <v>191.84315000000001</v>
      </c>
      <c r="BF124" s="21">
        <v>84.122129999999999</v>
      </c>
      <c r="BG124" s="21">
        <v>89.170150000000007</v>
      </c>
      <c r="BH124" s="21">
        <v>96.760279999999995</v>
      </c>
      <c r="BI124" s="21">
        <v>92.793899999999994</v>
      </c>
      <c r="BJ124" s="21">
        <v>90.939790000000002</v>
      </c>
      <c r="BK124" s="21">
        <v>11059.43641</v>
      </c>
      <c r="BL124" s="21">
        <v>10195.1968</v>
      </c>
      <c r="BM124" s="21">
        <v>10838.90942</v>
      </c>
      <c r="BN124" s="21">
        <v>10613.34182</v>
      </c>
      <c r="BO124" s="21">
        <v>10397.4354</v>
      </c>
      <c r="BP124" s="21">
        <v>245.90710000000001</v>
      </c>
      <c r="BQ124" s="21">
        <v>250.25762</v>
      </c>
      <c r="BR124" s="21">
        <v>270.80417</v>
      </c>
      <c r="BS124" s="21">
        <v>261.29691000000003</v>
      </c>
      <c r="BT124" s="21">
        <v>255.54961</v>
      </c>
      <c r="BU124" s="21">
        <v>-3.5669900000000001</v>
      </c>
      <c r="BV124" s="21">
        <v>1.9202600000000001</v>
      </c>
      <c r="BW124" s="21">
        <v>-3.8145799999999999</v>
      </c>
      <c r="BX124" s="21">
        <v>-3.6347200000000002</v>
      </c>
      <c r="BY124" s="21">
        <v>333.85230000000001</v>
      </c>
      <c r="BZ124" s="21">
        <v>332.76981000000001</v>
      </c>
      <c r="CA124" s="21">
        <v>358.03645</v>
      </c>
      <c r="CB124" s="21">
        <v>346.35561999999999</v>
      </c>
      <c r="CC124" s="21">
        <v>339.37139000000002</v>
      </c>
      <c r="CD124" s="21">
        <v>260.48815000000002</v>
      </c>
      <c r="CE124" s="21">
        <v>260.75141000000002</v>
      </c>
      <c r="CF124" s="21">
        <v>281.31297000000001</v>
      </c>
      <c r="CG124" s="21">
        <v>272.26668999999998</v>
      </c>
      <c r="CH124" s="21">
        <v>266.26539000000002</v>
      </c>
      <c r="CI124" s="21">
        <v>252.23018999999999</v>
      </c>
      <c r="CJ124" s="21">
        <v>251.93011999999999</v>
      </c>
      <c r="CK124" s="21">
        <v>271.73770000000002</v>
      </c>
      <c r="CL124" s="21">
        <v>263.05727999999999</v>
      </c>
      <c r="CM124" s="21">
        <v>257.25756999999999</v>
      </c>
      <c r="CN124" s="21">
        <v>221.48142999999999</v>
      </c>
      <c r="CO124" s="21">
        <v>223.48173</v>
      </c>
      <c r="CP124" s="21">
        <v>241.35825</v>
      </c>
      <c r="CQ124" s="21">
        <v>233.34545</v>
      </c>
      <c r="CR124" s="21">
        <v>228.20755</v>
      </c>
      <c r="CS124" s="21">
        <v>184.11035000000001</v>
      </c>
      <c r="CT124" s="21">
        <v>187.93525</v>
      </c>
      <c r="CU124" s="21">
        <v>203.32469</v>
      </c>
      <c r="CV124" s="21">
        <v>196.22338999999999</v>
      </c>
      <c r="CW124" s="21">
        <v>191.90935999999999</v>
      </c>
      <c r="CX124" s="21">
        <v>135.97967</v>
      </c>
      <c r="CY124" s="21">
        <v>143.93715</v>
      </c>
      <c r="CZ124" s="21">
        <v>156.50845000000001</v>
      </c>
      <c r="DA124" s="21">
        <v>150.26963000000001</v>
      </c>
      <c r="DB124" s="21">
        <v>146.98079000000001</v>
      </c>
      <c r="DC124" s="21">
        <v>192.24909</v>
      </c>
      <c r="DD124" s="21">
        <v>195.06054</v>
      </c>
      <c r="DE124" s="21">
        <v>210.85398000000001</v>
      </c>
      <c r="DF124" s="21">
        <v>203.66624999999999</v>
      </c>
      <c r="DG124" s="21">
        <v>199.18535</v>
      </c>
      <c r="DH124" s="21">
        <v>186.36932999999999</v>
      </c>
      <c r="DI124" s="21">
        <v>189.66140999999999</v>
      </c>
      <c r="DJ124" s="21">
        <v>205.07901000000001</v>
      </c>
      <c r="DK124" s="21">
        <v>198.02742000000001</v>
      </c>
      <c r="DL124" s="21">
        <v>193.67203000000001</v>
      </c>
      <c r="DM124" s="21">
        <v>164.09111999999999</v>
      </c>
      <c r="DN124" s="21">
        <v>166.29078999999999</v>
      </c>
      <c r="DO124" s="21">
        <v>179.74086</v>
      </c>
      <c r="DP124" s="21">
        <v>173.62832</v>
      </c>
      <c r="DQ124" s="21">
        <v>169.80723</v>
      </c>
      <c r="DR124" s="21">
        <v>268.68923999999998</v>
      </c>
      <c r="DS124" s="21">
        <v>270.77949000000001</v>
      </c>
      <c r="DT124" s="21">
        <v>291.72894000000002</v>
      </c>
      <c r="DU124" s="21">
        <v>281.82463999999999</v>
      </c>
      <c r="DV124" s="21">
        <v>276.16102999999998</v>
      </c>
      <c r="DW124" s="21">
        <v>247.14756</v>
      </c>
      <c r="DX124" s="21">
        <v>246.49950999999999</v>
      </c>
      <c r="DY124" s="21">
        <v>265.77634</v>
      </c>
      <c r="DZ124" s="21">
        <v>257.38832000000002</v>
      </c>
      <c r="EA124" s="21">
        <v>251.71213</v>
      </c>
      <c r="EB124" s="21">
        <v>85.26249</v>
      </c>
      <c r="EC124" s="21">
        <v>92.70147</v>
      </c>
      <c r="ED124" s="21">
        <v>101.13875</v>
      </c>
      <c r="EE124" s="21">
        <v>96.773110000000003</v>
      </c>
      <c r="EF124" s="21">
        <v>94.661649999999995</v>
      </c>
    </row>
    <row r="125" spans="2:136" x14ac:dyDescent="0.25">
      <c r="B125" s="58" t="s">
        <v>279</v>
      </c>
      <c r="C125" s="21">
        <v>-26805.092329999999</v>
      </c>
      <c r="D125" s="21">
        <v>-24732.65509</v>
      </c>
      <c r="E125" s="21">
        <v>-26276.183779999999</v>
      </c>
      <c r="F125" s="21">
        <v>-25734.98719</v>
      </c>
      <c r="G125" s="21">
        <v>-25217.262790000001</v>
      </c>
      <c r="H125" s="21">
        <v>-62466.648450000001</v>
      </c>
      <c r="I125" s="21">
        <v>-57637.103130000003</v>
      </c>
      <c r="J125" s="21">
        <v>-61234.096259999998</v>
      </c>
      <c r="K125" s="21">
        <v>-59972.884180000001</v>
      </c>
      <c r="L125" s="21">
        <v>-58766.39716</v>
      </c>
      <c r="M125" s="21">
        <v>-62105.583339999997</v>
      </c>
      <c r="N125" s="21">
        <v>-57303.894160000003</v>
      </c>
      <c r="O125" s="21">
        <v>-60880.103710000003</v>
      </c>
      <c r="P125" s="21">
        <v>-59626.197840000001</v>
      </c>
      <c r="Q125" s="21">
        <v>-58426.730900000002</v>
      </c>
      <c r="R125" s="21">
        <v>-674.33972000000006</v>
      </c>
      <c r="S125" s="21">
        <v>-644.16281000000004</v>
      </c>
      <c r="T125" s="21">
        <v>-689.05875000000003</v>
      </c>
      <c r="U125" s="21">
        <v>-672.77787000000001</v>
      </c>
      <c r="V125" s="21">
        <v>-657.78588999999999</v>
      </c>
      <c r="W125" s="21">
        <v>-820.07722999999999</v>
      </c>
      <c r="X125" s="21">
        <v>-777.48857999999996</v>
      </c>
      <c r="Y125" s="21">
        <v>-831.12855999999999</v>
      </c>
      <c r="Z125" s="21">
        <v>-812.02623000000006</v>
      </c>
      <c r="AA125" s="21">
        <v>-793.93122000000005</v>
      </c>
      <c r="AB125" s="21">
        <v>-57074.683779999999</v>
      </c>
      <c r="AC125" s="21">
        <v>-52661.974000000002</v>
      </c>
      <c r="AD125" s="21">
        <v>-55948.507850000002</v>
      </c>
      <c r="AE125" s="21">
        <v>-54796.146139999997</v>
      </c>
      <c r="AF125" s="21">
        <v>-53693.843639999999</v>
      </c>
      <c r="AG125" s="21">
        <v>-109.38247</v>
      </c>
      <c r="AH125" s="21">
        <v>-123.93616</v>
      </c>
      <c r="AI125" s="21">
        <v>-134.53792000000001</v>
      </c>
      <c r="AJ125" s="21">
        <v>-129.01711</v>
      </c>
      <c r="AK125" s="21">
        <v>-126.39283</v>
      </c>
      <c r="AL125" s="21">
        <v>-293.36808000000002</v>
      </c>
      <c r="AM125" s="21">
        <v>-286.75412999999998</v>
      </c>
      <c r="AN125" s="21">
        <v>-306.82718</v>
      </c>
      <c r="AO125" s="21">
        <v>-298.52050000000003</v>
      </c>
      <c r="AP125" s="21">
        <v>-292.44781999999998</v>
      </c>
      <c r="AQ125" s="21">
        <v>-584.80933000000005</v>
      </c>
      <c r="AR125" s="21">
        <v>-554.70465999999999</v>
      </c>
      <c r="AS125" s="21">
        <v>-591.60494000000006</v>
      </c>
      <c r="AT125" s="21">
        <v>-577.46079999999995</v>
      </c>
      <c r="AU125" s="21">
        <v>-565.71452999999997</v>
      </c>
      <c r="AV125" s="21">
        <v>-948.87369999999999</v>
      </c>
      <c r="AW125" s="21">
        <v>-891.63009</v>
      </c>
      <c r="AX125" s="21">
        <v>-949.96132</v>
      </c>
      <c r="AY125" s="21">
        <v>-928.19425999999999</v>
      </c>
      <c r="AZ125" s="21">
        <v>-909.31524999999999</v>
      </c>
      <c r="BA125" s="21">
        <v>-1151.84322</v>
      </c>
      <c r="BB125" s="21">
        <v>-1076.6508799999999</v>
      </c>
      <c r="BC125" s="21">
        <v>-1146.4505300000001</v>
      </c>
      <c r="BD125" s="21">
        <v>-1120.8559499999999</v>
      </c>
      <c r="BE125" s="21">
        <v>-1098.05313</v>
      </c>
      <c r="BF125" s="21">
        <v>-1374.4182900000001</v>
      </c>
      <c r="BG125" s="21">
        <v>-1282.0954400000001</v>
      </c>
      <c r="BH125" s="21">
        <v>-1364.9090699999999</v>
      </c>
      <c r="BI125" s="21">
        <v>-1334.69894</v>
      </c>
      <c r="BJ125" s="21">
        <v>-1307.52378</v>
      </c>
      <c r="BK125" s="21">
        <v>6083.2777599999999</v>
      </c>
      <c r="BL125" s="21">
        <v>5607.9000500000002</v>
      </c>
      <c r="BM125" s="21">
        <v>5961.9762000000001</v>
      </c>
      <c r="BN125" s="21">
        <v>5837.9020300000002</v>
      </c>
      <c r="BO125" s="21">
        <v>5719.1420200000002</v>
      </c>
      <c r="BP125" s="21">
        <v>-324.19254000000001</v>
      </c>
      <c r="BQ125" s="21">
        <v>-329.69711999999998</v>
      </c>
      <c r="BR125" s="21">
        <v>-355.19763</v>
      </c>
      <c r="BS125" s="21">
        <v>-344.34305000000001</v>
      </c>
      <c r="BT125" s="21">
        <v>-336.67</v>
      </c>
      <c r="BU125" s="21">
        <v>1.71509</v>
      </c>
      <c r="BV125" s="21">
        <v>-3.5971099999999998</v>
      </c>
      <c r="BW125" s="21">
        <v>1.7880799999999999</v>
      </c>
      <c r="BX125" s="21">
        <v>1.7520899999999999</v>
      </c>
      <c r="BY125" s="21">
        <v>-1287.1965700000001</v>
      </c>
      <c r="BZ125" s="21">
        <v>-1219.2344900000001</v>
      </c>
      <c r="CA125" s="21">
        <v>-1300.2675200000001</v>
      </c>
      <c r="CB125" s="21">
        <v>-1269.2853</v>
      </c>
      <c r="CC125" s="21">
        <v>-1243.41165</v>
      </c>
      <c r="CD125" s="21">
        <v>-477.10234000000003</v>
      </c>
      <c r="CE125" s="21">
        <v>-466.51055000000002</v>
      </c>
      <c r="CF125" s="21">
        <v>-500.30655999999999</v>
      </c>
      <c r="CG125" s="21">
        <v>-487.23397</v>
      </c>
      <c r="CH125" s="21">
        <v>-476.37669</v>
      </c>
      <c r="CI125" s="21">
        <v>-628.55763000000002</v>
      </c>
      <c r="CJ125" s="21">
        <v>-604.33664999999996</v>
      </c>
      <c r="CK125" s="21">
        <v>-646.95898</v>
      </c>
      <c r="CL125" s="21">
        <v>-631.18257000000006</v>
      </c>
      <c r="CM125" s="21">
        <v>-617.11751000000004</v>
      </c>
      <c r="CN125" s="21">
        <v>-772.30030999999997</v>
      </c>
      <c r="CO125" s="21">
        <v>-736.47385999999995</v>
      </c>
      <c r="CP125" s="21">
        <v>-787.65382999999997</v>
      </c>
      <c r="CQ125" s="21">
        <v>-769.18957</v>
      </c>
      <c r="CR125" s="21">
        <v>-752.04916000000003</v>
      </c>
      <c r="CS125" s="21">
        <v>-789.16914999999995</v>
      </c>
      <c r="CT125" s="21">
        <v>-750.54205999999999</v>
      </c>
      <c r="CU125" s="21">
        <v>-802.48514</v>
      </c>
      <c r="CV125" s="21">
        <v>-783.8827</v>
      </c>
      <c r="CW125" s="21">
        <v>-766.41485</v>
      </c>
      <c r="CX125" s="21">
        <v>-825.32205999999996</v>
      </c>
      <c r="CY125" s="21">
        <v>-784.25953000000004</v>
      </c>
      <c r="CZ125" s="21">
        <v>-838.45799999999997</v>
      </c>
      <c r="DA125" s="21">
        <v>-819.09795999999994</v>
      </c>
      <c r="DB125" s="21">
        <v>-800.84537999999998</v>
      </c>
      <c r="DC125" s="21">
        <v>-869.11866999999995</v>
      </c>
      <c r="DD125" s="21">
        <v>-823.65186000000006</v>
      </c>
      <c r="DE125" s="21">
        <v>-880.30849999999998</v>
      </c>
      <c r="DF125" s="21">
        <v>-860.24017000000003</v>
      </c>
      <c r="DG125" s="21">
        <v>-841.07077000000004</v>
      </c>
      <c r="DH125" s="21">
        <v>-918.58024</v>
      </c>
      <c r="DI125" s="21">
        <v>-869.18811000000005</v>
      </c>
      <c r="DJ125" s="21">
        <v>-928.79449999999997</v>
      </c>
      <c r="DK125" s="21">
        <v>-907.79922999999997</v>
      </c>
      <c r="DL125" s="21">
        <v>-887.57002999999997</v>
      </c>
      <c r="DM125" s="21">
        <v>-701.04830000000004</v>
      </c>
      <c r="DN125" s="21">
        <v>-665.21717999999998</v>
      </c>
      <c r="DO125" s="21">
        <v>-711.09068000000002</v>
      </c>
      <c r="DP125" s="21">
        <v>-694.76750000000004</v>
      </c>
      <c r="DQ125" s="21">
        <v>-679.28545999999994</v>
      </c>
      <c r="DR125" s="21">
        <v>-379.75326000000001</v>
      </c>
      <c r="DS125" s="21">
        <v>-380.28228999999999</v>
      </c>
      <c r="DT125" s="21">
        <v>-407.94029</v>
      </c>
      <c r="DU125" s="21">
        <v>-395.88920000000002</v>
      </c>
      <c r="DV125" s="21">
        <v>-387.83530000000002</v>
      </c>
      <c r="DW125" s="21">
        <v>-537.77664000000004</v>
      </c>
      <c r="DX125" s="21">
        <v>-519.77242000000001</v>
      </c>
      <c r="DY125" s="21">
        <v>-556.70857000000001</v>
      </c>
      <c r="DZ125" s="21">
        <v>-542.86183000000005</v>
      </c>
      <c r="EA125" s="21">
        <v>-530.76490999999999</v>
      </c>
      <c r="EB125" s="21">
        <v>-688.86532</v>
      </c>
      <c r="EC125" s="21">
        <v>-652.70087999999998</v>
      </c>
      <c r="ED125" s="21">
        <v>-697.56488000000002</v>
      </c>
      <c r="EE125" s="21">
        <v>-681.69519000000003</v>
      </c>
      <c r="EF125" s="21">
        <v>-666.50445000000002</v>
      </c>
    </row>
    <row r="126" spans="2:136" x14ac:dyDescent="0.25">
      <c r="B126" s="58" t="s">
        <v>280</v>
      </c>
      <c r="C126" s="21">
        <v>-30448.31005</v>
      </c>
      <c r="D126" s="21">
        <v>-28094.197219999998</v>
      </c>
      <c r="E126" s="21">
        <v>-29847.51482</v>
      </c>
      <c r="F126" s="21">
        <v>-29232.761419999999</v>
      </c>
      <c r="G126" s="21">
        <v>-28644.670440000002</v>
      </c>
      <c r="H126" s="21">
        <v>-58892.102760000002</v>
      </c>
      <c r="I126" s="21">
        <v>-54338.919800000003</v>
      </c>
      <c r="J126" s="21">
        <v>-57730.08124</v>
      </c>
      <c r="K126" s="21">
        <v>-56541.039830000002</v>
      </c>
      <c r="L126" s="21">
        <v>-55403.591939999998</v>
      </c>
      <c r="M126" s="21">
        <v>-47243.219100000002</v>
      </c>
      <c r="N126" s="21">
        <v>-43590.612650000003</v>
      </c>
      <c r="O126" s="21">
        <v>-46311.006569999998</v>
      </c>
      <c r="P126" s="21">
        <v>-45357.170429999998</v>
      </c>
      <c r="Q126" s="21">
        <v>-44444.74555</v>
      </c>
      <c r="R126" s="21">
        <v>-645.39836000000003</v>
      </c>
      <c r="S126" s="21">
        <v>-601.16872000000001</v>
      </c>
      <c r="T126" s="21">
        <v>-634.49707999999998</v>
      </c>
      <c r="U126" s="21">
        <v>-587.47136999999998</v>
      </c>
      <c r="V126" s="21">
        <v>-617.53026999999997</v>
      </c>
      <c r="W126" s="21">
        <v>-632.98497999999995</v>
      </c>
      <c r="X126" s="21">
        <v>-587.97195999999997</v>
      </c>
      <c r="Y126" s="21">
        <v>-622.27795000000003</v>
      </c>
      <c r="Z126" s="21">
        <v>-574.77963999999997</v>
      </c>
      <c r="AA126" s="21">
        <v>-604.12716</v>
      </c>
      <c r="AB126" s="21">
        <v>-44472.158929999998</v>
      </c>
      <c r="AC126" s="21">
        <v>-41033.809070000003</v>
      </c>
      <c r="AD126" s="21">
        <v>-43594.65122</v>
      </c>
      <c r="AE126" s="21">
        <v>-42696.739750000001</v>
      </c>
      <c r="AF126" s="21">
        <v>-41837.834040000002</v>
      </c>
      <c r="AG126" s="21">
        <v>-160.71226999999999</v>
      </c>
      <c r="AH126" s="21">
        <v>-152.82122000000001</v>
      </c>
      <c r="AI126" s="21">
        <v>-158.85953000000001</v>
      </c>
      <c r="AJ126" s="21">
        <v>-121.27813999999999</v>
      </c>
      <c r="AK126" s="21">
        <v>-159.51792</v>
      </c>
      <c r="AL126" s="21">
        <v>-346.42689999999999</v>
      </c>
      <c r="AM126" s="21">
        <v>-322.75351999999998</v>
      </c>
      <c r="AN126" s="21">
        <v>-340.51432999999997</v>
      </c>
      <c r="AO126" s="21">
        <v>-309.28001999999998</v>
      </c>
      <c r="AP126" s="21">
        <v>-331.75542000000002</v>
      </c>
      <c r="AQ126" s="21">
        <v>-547.01946999999996</v>
      </c>
      <c r="AR126" s="21">
        <v>-507.63168000000002</v>
      </c>
      <c r="AS126" s="21">
        <v>-537.06507999999997</v>
      </c>
      <c r="AT126" s="21">
        <v>-502.86506000000003</v>
      </c>
      <c r="AU126" s="21">
        <v>-520.18529999999998</v>
      </c>
      <c r="AV126" s="21">
        <v>-665.69608000000005</v>
      </c>
      <c r="AW126" s="21">
        <v>-617.20564999999999</v>
      </c>
      <c r="AX126" s="21">
        <v>-653.39779999999996</v>
      </c>
      <c r="AY126" s="21">
        <v>-614.64061000000004</v>
      </c>
      <c r="AZ126" s="21">
        <v>-632.15328</v>
      </c>
      <c r="BA126" s="21">
        <v>-492.77523000000002</v>
      </c>
      <c r="BB126" s="21">
        <v>-457.56223</v>
      </c>
      <c r="BC126" s="21">
        <v>-483.86451</v>
      </c>
      <c r="BD126" s="21">
        <v>-451.71575000000001</v>
      </c>
      <c r="BE126" s="21">
        <v>-469.05225999999999</v>
      </c>
      <c r="BF126" s="21">
        <v>-549.23861999999997</v>
      </c>
      <c r="BG126" s="21">
        <v>-509.06427000000002</v>
      </c>
      <c r="BH126" s="21">
        <v>-538.92875000000004</v>
      </c>
      <c r="BI126" s="21">
        <v>-504.89726999999999</v>
      </c>
      <c r="BJ126" s="21">
        <v>-521.62264000000005</v>
      </c>
      <c r="BK126" s="21">
        <v>6851.1187799999998</v>
      </c>
      <c r="BL126" s="21">
        <v>6315.7381400000004</v>
      </c>
      <c r="BM126" s="21">
        <v>6714.5063399999999</v>
      </c>
      <c r="BN126" s="21">
        <v>6574.7713299999996</v>
      </c>
      <c r="BO126" s="21">
        <v>6441.0212499999998</v>
      </c>
      <c r="BP126" s="21">
        <v>-425.85543999999999</v>
      </c>
      <c r="BQ126" s="21">
        <v>-396.78111000000001</v>
      </c>
      <c r="BR126" s="21">
        <v>-417.79264999999998</v>
      </c>
      <c r="BS126" s="21">
        <v>-360.19094999999999</v>
      </c>
      <c r="BT126" s="21">
        <v>-410.29608999999999</v>
      </c>
      <c r="BU126" s="21">
        <v>38.337949999999999</v>
      </c>
      <c r="BV126" s="21">
        <v>47.084429999999998</v>
      </c>
      <c r="BW126" s="21">
        <v>113.02753</v>
      </c>
      <c r="BX126" s="21">
        <v>31.820460000000001</v>
      </c>
      <c r="BY126" s="21">
        <v>-1143.93469</v>
      </c>
      <c r="BZ126" s="21">
        <v>-1060.1759099999999</v>
      </c>
      <c r="CA126" s="21">
        <v>-1122.47559</v>
      </c>
      <c r="CB126" s="21">
        <v>-1049.7202400000001</v>
      </c>
      <c r="CC126" s="21">
        <v>-1086.5321300000001</v>
      </c>
      <c r="CD126" s="21">
        <v>-552.60266000000001</v>
      </c>
      <c r="CE126" s="21">
        <v>-515.45986000000005</v>
      </c>
      <c r="CF126" s="21">
        <v>-543.42042000000004</v>
      </c>
      <c r="CG126" s="21">
        <v>-491.32224000000002</v>
      </c>
      <c r="CH126" s="21">
        <v>-530.63747999999998</v>
      </c>
      <c r="CI126" s="21">
        <v>-656.98924</v>
      </c>
      <c r="CJ126" s="21">
        <v>-611.98631</v>
      </c>
      <c r="CK126" s="21">
        <v>-646.00707999999997</v>
      </c>
      <c r="CL126" s="21">
        <v>-594.72511999999995</v>
      </c>
      <c r="CM126" s="21">
        <v>-628.98099000000002</v>
      </c>
      <c r="CN126" s="21">
        <v>-667.34478999999999</v>
      </c>
      <c r="CO126" s="21">
        <v>-622.22131999999999</v>
      </c>
      <c r="CP126" s="21">
        <v>-656.15233000000001</v>
      </c>
      <c r="CQ126" s="21">
        <v>-605.57240000000002</v>
      </c>
      <c r="CR126" s="21">
        <v>-639.37887000000001</v>
      </c>
      <c r="CS126" s="21">
        <v>-637.67197999999996</v>
      </c>
      <c r="CT126" s="21">
        <v>-593.26208999999994</v>
      </c>
      <c r="CU126" s="21">
        <v>-626.65975000000003</v>
      </c>
      <c r="CV126" s="21">
        <v>-577.85708999999997</v>
      </c>
      <c r="CW126" s="21">
        <v>-609.61053000000004</v>
      </c>
      <c r="CX126" s="21">
        <v>-674.87779</v>
      </c>
      <c r="CY126" s="21">
        <v>-627.69299000000001</v>
      </c>
      <c r="CZ126" s="21">
        <v>-663.16539999999998</v>
      </c>
      <c r="DA126" s="21">
        <v>-612.98377000000005</v>
      </c>
      <c r="DB126" s="21">
        <v>-644.84672</v>
      </c>
      <c r="DC126" s="21">
        <v>-603.83020999999997</v>
      </c>
      <c r="DD126" s="21">
        <v>-562.05353000000002</v>
      </c>
      <c r="DE126" s="21">
        <v>-593.42489</v>
      </c>
      <c r="DF126" s="21">
        <v>-545.98734000000002</v>
      </c>
      <c r="DG126" s="21">
        <v>-577.67742999999996</v>
      </c>
      <c r="DH126" s="21">
        <v>-603.69187999999997</v>
      </c>
      <c r="DI126" s="21">
        <v>-563.20096000000001</v>
      </c>
      <c r="DJ126" s="21">
        <v>-593.59645999999998</v>
      </c>
      <c r="DK126" s="21">
        <v>-547.14678000000004</v>
      </c>
      <c r="DL126" s="21">
        <v>-578.81993</v>
      </c>
      <c r="DM126" s="21">
        <v>-549.55053999999996</v>
      </c>
      <c r="DN126" s="21">
        <v>-511.42502000000002</v>
      </c>
      <c r="DO126" s="21">
        <v>-540.26661999999999</v>
      </c>
      <c r="DP126" s="21">
        <v>-499.85381000000001</v>
      </c>
      <c r="DQ126" s="21">
        <v>-525.36641999999995</v>
      </c>
      <c r="DR126" s="21">
        <v>-481.0326</v>
      </c>
      <c r="DS126" s="21">
        <v>-449.88789000000003</v>
      </c>
      <c r="DT126" s="21">
        <v>-473.28336000000002</v>
      </c>
      <c r="DU126" s="21">
        <v>-418.72359</v>
      </c>
      <c r="DV126" s="21">
        <v>-463.64409000000001</v>
      </c>
      <c r="DW126" s="21">
        <v>-589.71693000000005</v>
      </c>
      <c r="DX126" s="21">
        <v>-549.98014000000001</v>
      </c>
      <c r="DY126" s="21">
        <v>-579.95452999999998</v>
      </c>
      <c r="DZ126" s="21">
        <v>-531.91753000000006</v>
      </c>
      <c r="EA126" s="21">
        <v>-565.44782999999995</v>
      </c>
      <c r="EB126" s="21">
        <v>-538.34207000000004</v>
      </c>
      <c r="EC126" s="21">
        <v>-501.34053</v>
      </c>
      <c r="ED126" s="21">
        <v>-529.19259999999997</v>
      </c>
      <c r="EE126" s="21">
        <v>-491.41681999999997</v>
      </c>
      <c r="EF126" s="21">
        <v>-514.84965</v>
      </c>
    </row>
    <row r="127" spans="2:136" x14ac:dyDescent="0.25">
      <c r="B127" s="58" t="s">
        <v>281</v>
      </c>
      <c r="C127" s="21">
        <v>-31980.720270000002</v>
      </c>
      <c r="D127" s="21">
        <v>-29508.129059999999</v>
      </c>
      <c r="E127" s="21">
        <v>-31349.68807</v>
      </c>
      <c r="F127" s="21">
        <v>-30703.995210000001</v>
      </c>
      <c r="G127" s="21">
        <v>-30086.306639999999</v>
      </c>
      <c r="H127" s="21">
        <v>-70413.049769999998</v>
      </c>
      <c r="I127" s="21">
        <v>-64969.136530000003</v>
      </c>
      <c r="J127" s="21">
        <v>-69023.704249999995</v>
      </c>
      <c r="K127" s="21">
        <v>-67602.052989999996</v>
      </c>
      <c r="L127" s="21">
        <v>-66242.088390000004</v>
      </c>
      <c r="M127" s="21">
        <v>-61209.432500000003</v>
      </c>
      <c r="N127" s="21">
        <v>-56477.029159999998</v>
      </c>
      <c r="O127" s="21">
        <v>-60001.635889999998</v>
      </c>
      <c r="P127" s="21">
        <v>-58765.823219999998</v>
      </c>
      <c r="Q127" s="21">
        <v>-57583.663959999998</v>
      </c>
      <c r="R127" s="21">
        <v>-824.86486000000002</v>
      </c>
      <c r="S127" s="21">
        <v>-774.68367000000001</v>
      </c>
      <c r="T127" s="21">
        <v>-820.40749000000005</v>
      </c>
      <c r="U127" s="21">
        <v>-768.78808000000004</v>
      </c>
      <c r="V127" s="21">
        <v>-794.70623000000001</v>
      </c>
      <c r="W127" s="21">
        <v>-891.22887000000003</v>
      </c>
      <c r="X127" s="21">
        <v>-833.71776</v>
      </c>
      <c r="Y127" s="21">
        <v>-885.15467000000001</v>
      </c>
      <c r="Z127" s="21">
        <v>-831.57492000000002</v>
      </c>
      <c r="AA127" s="21">
        <v>-855.05798000000004</v>
      </c>
      <c r="AB127" s="21">
        <v>-57195.534509999998</v>
      </c>
      <c r="AC127" s="21">
        <v>-52773.481189999999</v>
      </c>
      <c r="AD127" s="21">
        <v>-56066.973989999999</v>
      </c>
      <c r="AE127" s="21">
        <v>-54912.172250000003</v>
      </c>
      <c r="AF127" s="21">
        <v>-53807.53572</v>
      </c>
      <c r="AG127" s="21">
        <v>-193.32691</v>
      </c>
      <c r="AH127" s="21">
        <v>-191.12656000000001</v>
      </c>
      <c r="AI127" s="21">
        <v>-200.62295</v>
      </c>
      <c r="AJ127" s="21">
        <v>-161.16305</v>
      </c>
      <c r="AK127" s="21">
        <v>-198.58217999999999</v>
      </c>
      <c r="AL127" s="21">
        <v>-425.56479999999999</v>
      </c>
      <c r="AM127" s="21">
        <v>-401.5197</v>
      </c>
      <c r="AN127" s="21">
        <v>-424.99065000000002</v>
      </c>
      <c r="AO127" s="21">
        <v>-391.29649999999998</v>
      </c>
      <c r="AP127" s="21">
        <v>-412.08413000000002</v>
      </c>
      <c r="AQ127" s="21">
        <v>-698.92530999999997</v>
      </c>
      <c r="AR127" s="21">
        <v>-653.22290999999996</v>
      </c>
      <c r="AS127" s="21">
        <v>-692.55295000000001</v>
      </c>
      <c r="AT127" s="21">
        <v>-654.46253999999999</v>
      </c>
      <c r="AU127" s="21">
        <v>-668.66331000000002</v>
      </c>
      <c r="AV127" s="21">
        <v>-936.19776000000002</v>
      </c>
      <c r="AW127" s="21">
        <v>-872.59578999999997</v>
      </c>
      <c r="AX127" s="21">
        <v>-925.67957999999999</v>
      </c>
      <c r="AY127" s="21">
        <v>-880.56251999999995</v>
      </c>
      <c r="AZ127" s="21">
        <v>-892.60365999999999</v>
      </c>
      <c r="BA127" s="21">
        <v>-938.29467999999997</v>
      </c>
      <c r="BB127" s="21">
        <v>-873.55282999999997</v>
      </c>
      <c r="BC127" s="21">
        <v>-926.81183999999996</v>
      </c>
      <c r="BD127" s="21">
        <v>-884.88149999999996</v>
      </c>
      <c r="BE127" s="21">
        <v>-893.30331999999999</v>
      </c>
      <c r="BF127" s="21">
        <v>-1019.31919</v>
      </c>
      <c r="BG127" s="21">
        <v>-947.79764999999998</v>
      </c>
      <c r="BH127" s="21">
        <v>-1006.0707200000001</v>
      </c>
      <c r="BI127" s="21">
        <v>-961.73220000000003</v>
      </c>
      <c r="BJ127" s="21">
        <v>-969.04826000000003</v>
      </c>
      <c r="BK127" s="21">
        <v>3945.00189</v>
      </c>
      <c r="BL127" s="21">
        <v>3636.71974</v>
      </c>
      <c r="BM127" s="21">
        <v>3866.3379100000002</v>
      </c>
      <c r="BN127" s="21">
        <v>3785.8758800000001</v>
      </c>
      <c r="BO127" s="21">
        <v>3708.8600900000001</v>
      </c>
      <c r="BP127" s="21">
        <v>-522.18517999999995</v>
      </c>
      <c r="BQ127" s="21">
        <v>-496.58420000000001</v>
      </c>
      <c r="BR127" s="21">
        <v>-525.60049000000004</v>
      </c>
      <c r="BS127" s="21">
        <v>-464.48147999999998</v>
      </c>
      <c r="BT127" s="21">
        <v>-512.20493999999997</v>
      </c>
      <c r="BU127" s="21">
        <v>38.981999999999999</v>
      </c>
      <c r="BV127" s="21">
        <v>45.740229999999997</v>
      </c>
      <c r="BW127" s="21">
        <v>113.6981</v>
      </c>
      <c r="BX127" s="21">
        <v>32.47728</v>
      </c>
      <c r="BY127" s="21">
        <v>-1489.2395300000001</v>
      </c>
      <c r="BZ127" s="21">
        <v>-1390.1220699999999</v>
      </c>
      <c r="CA127" s="21">
        <v>-1474.7706000000001</v>
      </c>
      <c r="CB127" s="21">
        <v>-1393.28701</v>
      </c>
      <c r="CC127" s="21">
        <v>-1423.0143800000001</v>
      </c>
      <c r="CD127" s="21">
        <v>-678.91010000000006</v>
      </c>
      <c r="CE127" s="21">
        <v>-641.44115999999997</v>
      </c>
      <c r="CF127" s="21">
        <v>-678.87791000000004</v>
      </c>
      <c r="CG127" s="21">
        <v>-622.96803999999997</v>
      </c>
      <c r="CH127" s="21">
        <v>-659.27688000000001</v>
      </c>
      <c r="CI127" s="21">
        <v>-819.78976999999998</v>
      </c>
      <c r="CJ127" s="21">
        <v>-770.98279000000002</v>
      </c>
      <c r="CK127" s="21">
        <v>-816.572</v>
      </c>
      <c r="CL127" s="21">
        <v>-760.87058000000002</v>
      </c>
      <c r="CM127" s="21">
        <v>-791.33216000000004</v>
      </c>
      <c r="CN127" s="21">
        <v>-883.67443000000003</v>
      </c>
      <c r="CO127" s="21">
        <v>-830.43463999999994</v>
      </c>
      <c r="CP127" s="21">
        <v>-879.12491</v>
      </c>
      <c r="CQ127" s="21">
        <v>-823.14763000000005</v>
      </c>
      <c r="CR127" s="21">
        <v>-851.98531000000003</v>
      </c>
      <c r="CS127" s="21">
        <v>-860.81601999999998</v>
      </c>
      <c r="CT127" s="21">
        <v>-807.23397999999997</v>
      </c>
      <c r="CU127" s="21">
        <v>-855.70956000000001</v>
      </c>
      <c r="CV127" s="21">
        <v>-801.44980999999996</v>
      </c>
      <c r="CW127" s="21">
        <v>-828.09703999999999</v>
      </c>
      <c r="CX127" s="21">
        <v>-912.52170999999998</v>
      </c>
      <c r="CY127" s="21">
        <v>-855.16677000000004</v>
      </c>
      <c r="CZ127" s="21">
        <v>-906.61928</v>
      </c>
      <c r="DA127" s="21">
        <v>-850.68547000000001</v>
      </c>
      <c r="DB127" s="21">
        <v>-877.12</v>
      </c>
      <c r="DC127" s="21">
        <v>-894.30992000000003</v>
      </c>
      <c r="DD127" s="21">
        <v>-837.84929</v>
      </c>
      <c r="DE127" s="21">
        <v>-888.31697999999994</v>
      </c>
      <c r="DF127" s="21">
        <v>-834.18371999999999</v>
      </c>
      <c r="DG127" s="21">
        <v>-859.29224999999997</v>
      </c>
      <c r="DH127" s="21">
        <v>-903.47013000000004</v>
      </c>
      <c r="DI127" s="21">
        <v>-847.55677000000003</v>
      </c>
      <c r="DJ127" s="21">
        <v>-897.59951999999998</v>
      </c>
      <c r="DK127" s="21">
        <v>-844.28809999999999</v>
      </c>
      <c r="DL127" s="21">
        <v>-869.17539999999997</v>
      </c>
      <c r="DM127" s="21">
        <v>-750.18688999999995</v>
      </c>
      <c r="DN127" s="21">
        <v>-703.17984000000001</v>
      </c>
      <c r="DO127" s="21">
        <v>-745.46159999999998</v>
      </c>
      <c r="DP127" s="21">
        <v>-700.23050999999998</v>
      </c>
      <c r="DQ127" s="21">
        <v>-721.16709000000003</v>
      </c>
      <c r="DR127" s="21">
        <v>-590.59072000000003</v>
      </c>
      <c r="DS127" s="21">
        <v>-561.65054999999995</v>
      </c>
      <c r="DT127" s="21">
        <v>-593.46813999999995</v>
      </c>
      <c r="DU127" s="21">
        <v>-535.09910000000002</v>
      </c>
      <c r="DV127" s="21">
        <v>-577.62465999999995</v>
      </c>
      <c r="DW127" s="21">
        <v>-728.58506999999997</v>
      </c>
      <c r="DX127" s="21">
        <v>-686.59464000000003</v>
      </c>
      <c r="DY127" s="21">
        <v>-726.61366999999996</v>
      </c>
      <c r="DZ127" s="21">
        <v>-674.67462999999998</v>
      </c>
      <c r="EA127" s="21">
        <v>-704.94478000000004</v>
      </c>
      <c r="EB127" s="21">
        <v>-746.90013999999996</v>
      </c>
      <c r="EC127" s="21">
        <v>-699.92574999999999</v>
      </c>
      <c r="ED127" s="21">
        <v>-741.59250999999995</v>
      </c>
      <c r="EE127" s="21">
        <v>-698.93102999999996</v>
      </c>
      <c r="EF127" s="21">
        <v>-717.62485000000004</v>
      </c>
    </row>
    <row r="128" spans="2:136" x14ac:dyDescent="0.25">
      <c r="B128" s="58" t="s">
        <v>282</v>
      </c>
      <c r="C128" s="21">
        <v>2526.3263999999999</v>
      </c>
      <c r="D128" s="21">
        <v>2331.00333</v>
      </c>
      <c r="E128" s="21">
        <v>2476.4778200000001</v>
      </c>
      <c r="F128" s="21">
        <v>2425.4711299999999</v>
      </c>
      <c r="G128" s="21">
        <v>2376.6766400000001</v>
      </c>
      <c r="H128" s="21">
        <v>-19952.921439999998</v>
      </c>
      <c r="I128" s="21">
        <v>-18410.281630000001</v>
      </c>
      <c r="J128" s="21">
        <v>-19559.22308</v>
      </c>
      <c r="K128" s="21">
        <v>-19156.37026</v>
      </c>
      <c r="L128" s="21">
        <v>-18770.99756</v>
      </c>
      <c r="M128" s="21">
        <v>-14011.16728</v>
      </c>
      <c r="N128" s="21">
        <v>-12927.894780000001</v>
      </c>
      <c r="O128" s="21">
        <v>-13734.69616</v>
      </c>
      <c r="P128" s="21">
        <v>-13451.812019999999</v>
      </c>
      <c r="Q128" s="21">
        <v>-13181.209419999999</v>
      </c>
      <c r="R128" s="21">
        <v>-313.60635000000002</v>
      </c>
      <c r="S128" s="21">
        <v>-296.23426999999998</v>
      </c>
      <c r="T128" s="21">
        <v>-316.54011000000003</v>
      </c>
      <c r="U128" s="21">
        <v>-309.39368000000002</v>
      </c>
      <c r="V128" s="21">
        <v>-302.49936000000002</v>
      </c>
      <c r="W128" s="21">
        <v>-277.66385000000002</v>
      </c>
      <c r="X128" s="21">
        <v>-262.87337000000002</v>
      </c>
      <c r="Y128" s="21">
        <v>-281.01470999999998</v>
      </c>
      <c r="Z128" s="21">
        <v>-274.55083000000002</v>
      </c>
      <c r="AA128" s="21">
        <v>-268.43293999999997</v>
      </c>
      <c r="AB128" s="21">
        <v>-12487.391680000001</v>
      </c>
      <c r="AC128" s="21">
        <v>-11521.93324</v>
      </c>
      <c r="AD128" s="21">
        <v>-12240.99523</v>
      </c>
      <c r="AE128" s="21">
        <v>-11988.869570000001</v>
      </c>
      <c r="AF128" s="21">
        <v>-11747.696389999999</v>
      </c>
      <c r="AG128" s="21">
        <v>-21.91583</v>
      </c>
      <c r="AH128" s="21">
        <v>-27.5943</v>
      </c>
      <c r="AI128" s="21">
        <v>-30.27374</v>
      </c>
      <c r="AJ128" s="21">
        <v>-28.724499999999999</v>
      </c>
      <c r="AK128" s="21">
        <v>-28.1401</v>
      </c>
      <c r="AL128" s="21">
        <v>-45.511600000000001</v>
      </c>
      <c r="AM128" s="21">
        <v>-47.18121</v>
      </c>
      <c r="AN128" s="21">
        <v>-50.824649999999998</v>
      </c>
      <c r="AO128" s="21">
        <v>-49.116370000000003</v>
      </c>
      <c r="AP128" s="21">
        <v>-48.11712</v>
      </c>
      <c r="AQ128" s="21">
        <v>-307.25196999999997</v>
      </c>
      <c r="AR128" s="21">
        <v>-288.24005</v>
      </c>
      <c r="AS128" s="21">
        <v>-307.07468999999998</v>
      </c>
      <c r="AT128" s="21">
        <v>-300.06432999999998</v>
      </c>
      <c r="AU128" s="21">
        <v>-293.96059000000002</v>
      </c>
      <c r="AV128" s="21">
        <v>-335.97924999999998</v>
      </c>
      <c r="AW128" s="21">
        <v>-315.15647000000001</v>
      </c>
      <c r="AX128" s="21">
        <v>-335.74475000000001</v>
      </c>
      <c r="AY128" s="21">
        <v>-328.07983000000002</v>
      </c>
      <c r="AZ128" s="21">
        <v>-321.40674999999999</v>
      </c>
      <c r="BA128" s="21">
        <v>-308.36876000000001</v>
      </c>
      <c r="BB128" s="21">
        <v>-289.0453</v>
      </c>
      <c r="BC128" s="21">
        <v>-307.91190999999998</v>
      </c>
      <c r="BD128" s="21">
        <v>-300.91224</v>
      </c>
      <c r="BE128" s="21">
        <v>-294.79037</v>
      </c>
      <c r="BF128" s="21">
        <v>-436.89215000000002</v>
      </c>
      <c r="BG128" s="21">
        <v>-407.61365000000001</v>
      </c>
      <c r="BH128" s="21">
        <v>-433.98298</v>
      </c>
      <c r="BI128" s="21">
        <v>-424.33713</v>
      </c>
      <c r="BJ128" s="21">
        <v>-415.69733000000002</v>
      </c>
      <c r="BK128" s="21">
        <v>-858.19628</v>
      </c>
      <c r="BL128" s="21">
        <v>-791.13253999999995</v>
      </c>
      <c r="BM128" s="21">
        <v>-841.08370000000002</v>
      </c>
      <c r="BN128" s="21">
        <v>-823.57997999999998</v>
      </c>
      <c r="BO128" s="21">
        <v>-806.82596000000001</v>
      </c>
      <c r="BP128" s="21">
        <v>-15.458410000000001</v>
      </c>
      <c r="BQ128" s="21">
        <v>-24.233509999999999</v>
      </c>
      <c r="BR128" s="21">
        <v>-27.159739999999999</v>
      </c>
      <c r="BS128" s="21">
        <v>-25.310169999999999</v>
      </c>
      <c r="BT128" s="21">
        <v>-24.746459999999999</v>
      </c>
      <c r="BU128" s="21">
        <v>0.58028999999999997</v>
      </c>
      <c r="BV128" s="21">
        <v>-1.2114799999999999</v>
      </c>
      <c r="BW128" s="21">
        <v>0.60679000000000005</v>
      </c>
      <c r="BX128" s="21">
        <v>0.59482000000000002</v>
      </c>
      <c r="BY128" s="21">
        <v>-635.48145</v>
      </c>
      <c r="BZ128" s="21">
        <v>-596.27867000000003</v>
      </c>
      <c r="CA128" s="21">
        <v>-635.30555000000004</v>
      </c>
      <c r="CB128" s="21">
        <v>-620.75552000000005</v>
      </c>
      <c r="CC128" s="21">
        <v>-608.10162000000003</v>
      </c>
      <c r="CD128" s="21">
        <v>-125.2551</v>
      </c>
      <c r="CE128" s="21">
        <v>-124.06617</v>
      </c>
      <c r="CF128" s="21">
        <v>-133.29707999999999</v>
      </c>
      <c r="CG128" s="21">
        <v>-129.57756000000001</v>
      </c>
      <c r="CH128" s="21">
        <v>-126.69029999999999</v>
      </c>
      <c r="CI128" s="21">
        <v>-284.44977999999998</v>
      </c>
      <c r="CJ128" s="21">
        <v>-270.12929000000003</v>
      </c>
      <c r="CK128" s="21">
        <v>-288.84044999999998</v>
      </c>
      <c r="CL128" s="21">
        <v>-282.12907999999999</v>
      </c>
      <c r="CM128" s="21">
        <v>-275.84233999999998</v>
      </c>
      <c r="CN128" s="21">
        <v>-310.75542999999999</v>
      </c>
      <c r="CO128" s="21">
        <v>-294.29212999999999</v>
      </c>
      <c r="CP128" s="21">
        <v>-314.55849000000001</v>
      </c>
      <c r="CQ128" s="21">
        <v>-307.36527999999998</v>
      </c>
      <c r="CR128" s="21">
        <v>-300.51618000000002</v>
      </c>
      <c r="CS128" s="21">
        <v>-281.47093999999998</v>
      </c>
      <c r="CT128" s="21">
        <v>-266.86518999999998</v>
      </c>
      <c r="CU128" s="21">
        <v>-285.28822000000002</v>
      </c>
      <c r="CV128" s="21">
        <v>-278.71996999999999</v>
      </c>
      <c r="CW128" s="21">
        <v>-272.50918999999999</v>
      </c>
      <c r="CX128" s="21">
        <v>-284.93838</v>
      </c>
      <c r="CY128" s="21">
        <v>-270.19788999999997</v>
      </c>
      <c r="CZ128" s="21">
        <v>-288.85696999999999</v>
      </c>
      <c r="DA128" s="21">
        <v>-282.20071999999999</v>
      </c>
      <c r="DB128" s="21">
        <v>-275.91237000000001</v>
      </c>
      <c r="DC128" s="21">
        <v>-275.08273000000003</v>
      </c>
      <c r="DD128" s="21">
        <v>-260.82801000000001</v>
      </c>
      <c r="DE128" s="21">
        <v>-278.83706999999998</v>
      </c>
      <c r="DF128" s="21">
        <v>-272.41460000000001</v>
      </c>
      <c r="DG128" s="21">
        <v>-266.34431999999998</v>
      </c>
      <c r="DH128" s="21">
        <v>-294.91359999999997</v>
      </c>
      <c r="DI128" s="21">
        <v>-279.08546000000001</v>
      </c>
      <c r="DJ128" s="21">
        <v>-298.27911999999998</v>
      </c>
      <c r="DK128" s="21">
        <v>-291.48309</v>
      </c>
      <c r="DL128" s="21">
        <v>-284.98788999999999</v>
      </c>
      <c r="DM128" s="21">
        <v>-256.94614000000001</v>
      </c>
      <c r="DN128" s="21">
        <v>-242.93562</v>
      </c>
      <c r="DO128" s="21">
        <v>-259.62711999999999</v>
      </c>
      <c r="DP128" s="21">
        <v>-253.72738000000001</v>
      </c>
      <c r="DQ128" s="21">
        <v>-248.0735</v>
      </c>
      <c r="DR128" s="21">
        <v>-13.317030000000001</v>
      </c>
      <c r="DS128" s="21">
        <v>-21.950479999999999</v>
      </c>
      <c r="DT128" s="21">
        <v>-24.56681</v>
      </c>
      <c r="DU128" s="21">
        <v>-22.849599999999999</v>
      </c>
      <c r="DV128" s="21">
        <v>-22.38456</v>
      </c>
      <c r="DW128" s="21">
        <v>-209.16736</v>
      </c>
      <c r="DX128" s="21">
        <v>-200.49578</v>
      </c>
      <c r="DY128" s="21">
        <v>-214.60387</v>
      </c>
      <c r="DZ128" s="21">
        <v>-209.40231</v>
      </c>
      <c r="EA128" s="21">
        <v>-204.73621</v>
      </c>
      <c r="EB128" s="21">
        <v>-233.48667</v>
      </c>
      <c r="EC128" s="21">
        <v>-220.91997000000001</v>
      </c>
      <c r="ED128" s="21">
        <v>-236.10897</v>
      </c>
      <c r="EE128" s="21">
        <v>-230.73374999999999</v>
      </c>
      <c r="EF128" s="21">
        <v>-225.59225000000001</v>
      </c>
    </row>
    <row r="129" spans="2:136" x14ac:dyDescent="0.25">
      <c r="B129" s="58" t="s">
        <v>283</v>
      </c>
      <c r="C129" s="21">
        <v>31566.806059999999</v>
      </c>
      <c r="D129" s="21">
        <v>29126.216639999999</v>
      </c>
      <c r="E129" s="21">
        <v>30943.941060000001</v>
      </c>
      <c r="F129" s="21">
        <v>30306.605159999999</v>
      </c>
      <c r="G129" s="21">
        <v>29696.911090000001</v>
      </c>
      <c r="H129" s="21">
        <v>31357.8544</v>
      </c>
      <c r="I129" s="21">
        <v>28933.453819999999</v>
      </c>
      <c r="J129" s="21">
        <v>30739.121159999999</v>
      </c>
      <c r="K129" s="21">
        <v>30106.000830000001</v>
      </c>
      <c r="L129" s="21">
        <v>29500.352129999999</v>
      </c>
      <c r="M129" s="21">
        <v>35433.256359999999</v>
      </c>
      <c r="N129" s="21">
        <v>32693.736420000001</v>
      </c>
      <c r="O129" s="21">
        <v>34734.080349999997</v>
      </c>
      <c r="P129" s="21">
        <v>34018.686249999999</v>
      </c>
      <c r="Q129" s="21">
        <v>33334.351329999998</v>
      </c>
      <c r="R129" s="21">
        <v>210.33068</v>
      </c>
      <c r="S129" s="21">
        <v>213.02669</v>
      </c>
      <c r="T129" s="21">
        <v>234.81397000000001</v>
      </c>
      <c r="U129" s="21">
        <v>221.87251000000001</v>
      </c>
      <c r="V129" s="21">
        <v>217.53145000000001</v>
      </c>
      <c r="W129" s="21">
        <v>362.89605</v>
      </c>
      <c r="X129" s="21">
        <v>352.65841999999998</v>
      </c>
      <c r="Y129" s="21">
        <v>383.67066999999997</v>
      </c>
      <c r="Z129" s="21">
        <v>367.71998000000002</v>
      </c>
      <c r="AA129" s="21">
        <v>360.11610999999999</v>
      </c>
      <c r="AB129" s="21">
        <v>33449.93129</v>
      </c>
      <c r="AC129" s="21">
        <v>30863.76122</v>
      </c>
      <c r="AD129" s="21">
        <v>32789.909979999997</v>
      </c>
      <c r="AE129" s="21">
        <v>32114.54189</v>
      </c>
      <c r="AF129" s="21">
        <v>31468.512149999999</v>
      </c>
      <c r="AG129" s="21">
        <v>115.19868</v>
      </c>
      <c r="AH129" s="21">
        <v>125.25623</v>
      </c>
      <c r="AI129" s="21">
        <v>140.81900999999999</v>
      </c>
      <c r="AJ129" s="21">
        <v>129.82138</v>
      </c>
      <c r="AK129" s="21">
        <v>127.74214000000001</v>
      </c>
      <c r="AL129" s="21">
        <v>247.96105</v>
      </c>
      <c r="AM129" s="21">
        <v>242.07517999999999</v>
      </c>
      <c r="AN129" s="21">
        <v>262.79771</v>
      </c>
      <c r="AO129" s="21">
        <v>251.60427000000001</v>
      </c>
      <c r="AP129" s="21">
        <v>246.88373000000001</v>
      </c>
      <c r="AQ129" s="21">
        <v>122.39778</v>
      </c>
      <c r="AR129" s="21">
        <v>125.76552</v>
      </c>
      <c r="AS129" s="21">
        <v>138.89183</v>
      </c>
      <c r="AT129" s="21">
        <v>130.53713999999999</v>
      </c>
      <c r="AU129" s="21">
        <v>128.26301000000001</v>
      </c>
      <c r="AV129" s="21">
        <v>301.57961</v>
      </c>
      <c r="AW129" s="21">
        <v>292.072</v>
      </c>
      <c r="AX129" s="21">
        <v>316.16237000000001</v>
      </c>
      <c r="AY129" s="21">
        <v>303.62590999999998</v>
      </c>
      <c r="AZ129" s="21">
        <v>297.86664999999999</v>
      </c>
      <c r="BA129" s="21">
        <v>521.24224000000004</v>
      </c>
      <c r="BB129" s="21">
        <v>492.89039000000002</v>
      </c>
      <c r="BC129" s="21">
        <v>529.02950999999996</v>
      </c>
      <c r="BD129" s="21">
        <v>512.75311999999997</v>
      </c>
      <c r="BE129" s="21">
        <v>502.68979000000002</v>
      </c>
      <c r="BF129" s="21">
        <v>419.29615999999999</v>
      </c>
      <c r="BG129" s="21">
        <v>399.08899000000002</v>
      </c>
      <c r="BH129" s="21">
        <v>429.42657000000003</v>
      </c>
      <c r="BI129" s="21">
        <v>415.08294999999998</v>
      </c>
      <c r="BJ129" s="21">
        <v>407.00563</v>
      </c>
      <c r="BK129" s="21">
        <v>2941.2720599999998</v>
      </c>
      <c r="BL129" s="21">
        <v>2711.4263700000001</v>
      </c>
      <c r="BM129" s="21">
        <v>2882.6226099999999</v>
      </c>
      <c r="BN129" s="21">
        <v>2822.6325999999999</v>
      </c>
      <c r="BO129" s="21">
        <v>2765.212</v>
      </c>
      <c r="BP129" s="21">
        <v>358.27771999999999</v>
      </c>
      <c r="BQ129" s="21">
        <v>355.38715000000002</v>
      </c>
      <c r="BR129" s="21">
        <v>389.59222</v>
      </c>
      <c r="BS129" s="21">
        <v>370.34992999999997</v>
      </c>
      <c r="BT129" s="21">
        <v>362.90242000000001</v>
      </c>
      <c r="BU129" s="21">
        <v>-13.725160000000001</v>
      </c>
      <c r="BV129" s="21">
        <v>0.33726</v>
      </c>
      <c r="BW129" s="21">
        <v>-15.39085</v>
      </c>
      <c r="BX129" s="21">
        <v>-13.99433</v>
      </c>
      <c r="BY129" s="21">
        <v>294.92187999999999</v>
      </c>
      <c r="BZ129" s="21">
        <v>298.76710000000003</v>
      </c>
      <c r="CA129" s="21">
        <v>328.72692000000001</v>
      </c>
      <c r="CB129" s="21">
        <v>310.2133</v>
      </c>
      <c r="CC129" s="21">
        <v>304.69436000000002</v>
      </c>
      <c r="CD129" s="21">
        <v>331.28258</v>
      </c>
      <c r="CE129" s="21">
        <v>327.64109000000002</v>
      </c>
      <c r="CF129" s="21">
        <v>358.25713999999999</v>
      </c>
      <c r="CG129" s="21">
        <v>341.47586999999999</v>
      </c>
      <c r="CH129" s="21">
        <v>334.56966</v>
      </c>
      <c r="CI129" s="21">
        <v>236.24497</v>
      </c>
      <c r="CJ129" s="21">
        <v>238.73511999999999</v>
      </c>
      <c r="CK129" s="21">
        <v>263.10154</v>
      </c>
      <c r="CL129" s="21">
        <v>248.66099</v>
      </c>
      <c r="CM129" s="21">
        <v>243.78352000000001</v>
      </c>
      <c r="CN129" s="21">
        <v>268.87168000000003</v>
      </c>
      <c r="CO129" s="21">
        <v>268.73773</v>
      </c>
      <c r="CP129" s="21">
        <v>294.85217</v>
      </c>
      <c r="CQ129" s="21">
        <v>279.99896999999999</v>
      </c>
      <c r="CR129" s="21">
        <v>274.42061999999999</v>
      </c>
      <c r="CS129" s="21">
        <v>298.93040999999999</v>
      </c>
      <c r="CT129" s="21">
        <v>295.17347000000001</v>
      </c>
      <c r="CU129" s="21">
        <v>322.58364</v>
      </c>
      <c r="CV129" s="21">
        <v>307.64523000000003</v>
      </c>
      <c r="CW129" s="21">
        <v>301.41545000000002</v>
      </c>
      <c r="CX129" s="21">
        <v>346.78242999999998</v>
      </c>
      <c r="CY129" s="21">
        <v>339.60829999999999</v>
      </c>
      <c r="CZ129" s="21">
        <v>370.07389000000001</v>
      </c>
      <c r="DA129" s="21">
        <v>354.04057</v>
      </c>
      <c r="DB129" s="21">
        <v>346.78998000000001</v>
      </c>
      <c r="DC129" s="21">
        <v>399.88227999999998</v>
      </c>
      <c r="DD129" s="21">
        <v>387.75655999999998</v>
      </c>
      <c r="DE129" s="21">
        <v>421.06175000000002</v>
      </c>
      <c r="DF129" s="21">
        <v>404.35142999999999</v>
      </c>
      <c r="DG129" s="21">
        <v>395.95648999999997</v>
      </c>
      <c r="DH129" s="21">
        <v>389.40179000000001</v>
      </c>
      <c r="DI129" s="21">
        <v>378.15501999999998</v>
      </c>
      <c r="DJ129" s="21">
        <v>410.77796999999998</v>
      </c>
      <c r="DK129" s="21">
        <v>394.32497999999998</v>
      </c>
      <c r="DL129" s="21">
        <v>386.15188999999998</v>
      </c>
      <c r="DM129" s="21">
        <v>246.71940000000001</v>
      </c>
      <c r="DN129" s="21">
        <v>243.57951</v>
      </c>
      <c r="DO129" s="21">
        <v>266.27222999999998</v>
      </c>
      <c r="DP129" s="21">
        <v>253.87499</v>
      </c>
      <c r="DQ129" s="21">
        <v>248.73044999999999</v>
      </c>
      <c r="DR129" s="21">
        <v>407.41962000000001</v>
      </c>
      <c r="DS129" s="21">
        <v>400.53491000000002</v>
      </c>
      <c r="DT129" s="21">
        <v>435.89661000000001</v>
      </c>
      <c r="DU129" s="21">
        <v>416.22361999999998</v>
      </c>
      <c r="DV129" s="21">
        <v>408.49428</v>
      </c>
      <c r="DW129" s="21">
        <v>262.36372999999998</v>
      </c>
      <c r="DX129" s="21">
        <v>262.06635999999997</v>
      </c>
      <c r="DY129" s="21">
        <v>287.47631000000001</v>
      </c>
      <c r="DZ129" s="21">
        <v>273.05903000000001</v>
      </c>
      <c r="EA129" s="21">
        <v>267.60818999999998</v>
      </c>
      <c r="EB129" s="21">
        <v>297.42214999999999</v>
      </c>
      <c r="EC129" s="21">
        <v>289.28368999999998</v>
      </c>
      <c r="ED129" s="21">
        <v>314.41462000000001</v>
      </c>
      <c r="EE129" s="21">
        <v>301.64123000000001</v>
      </c>
      <c r="EF129" s="21">
        <v>295.40118999999999</v>
      </c>
    </row>
    <row r="130" spans="2:136" x14ac:dyDescent="0.25">
      <c r="B130" s="58" t="s">
        <v>284</v>
      </c>
      <c r="C130" s="21">
        <v>53543.460070000001</v>
      </c>
      <c r="D130" s="21">
        <v>49403.74439</v>
      </c>
      <c r="E130" s="21">
        <v>52486.95955</v>
      </c>
      <c r="F130" s="21">
        <v>51405.913549999997</v>
      </c>
      <c r="G130" s="21">
        <v>50371.753490000003</v>
      </c>
      <c r="H130" s="21">
        <v>88883.559789999999</v>
      </c>
      <c r="I130" s="21">
        <v>82011.617870000002</v>
      </c>
      <c r="J130" s="21">
        <v>87129.765899999999</v>
      </c>
      <c r="K130" s="21">
        <v>85335.191959999996</v>
      </c>
      <c r="L130" s="21">
        <v>83618.486099999995</v>
      </c>
      <c r="M130" s="21">
        <v>81138.156730000002</v>
      </c>
      <c r="N130" s="21">
        <v>74864.965360000002</v>
      </c>
      <c r="O130" s="21">
        <v>79537.122610000006</v>
      </c>
      <c r="P130" s="21">
        <v>77898.950870000001</v>
      </c>
      <c r="Q130" s="21">
        <v>76331.901159999994</v>
      </c>
      <c r="R130" s="21">
        <v>761.02737000000002</v>
      </c>
      <c r="S130" s="21">
        <v>742.71524999999997</v>
      </c>
      <c r="T130" s="21">
        <v>792.59177999999997</v>
      </c>
      <c r="U130" s="21">
        <v>774.01982999999996</v>
      </c>
      <c r="V130" s="21">
        <v>768.59362999999996</v>
      </c>
      <c r="W130" s="21">
        <v>834.71419000000003</v>
      </c>
      <c r="X130" s="21">
        <v>808.61589000000004</v>
      </c>
      <c r="Y130" s="21">
        <v>863.53715999999997</v>
      </c>
      <c r="Z130" s="21">
        <v>843.27400999999998</v>
      </c>
      <c r="AA130" s="21">
        <v>836.04525000000001</v>
      </c>
      <c r="AB130" s="21">
        <v>76260.812720000002</v>
      </c>
      <c r="AC130" s="21">
        <v>70364.733900000007</v>
      </c>
      <c r="AD130" s="21">
        <v>74756.063399999999</v>
      </c>
      <c r="AE130" s="21">
        <v>73216.325729999997</v>
      </c>
      <c r="AF130" s="21">
        <v>71743.475080000004</v>
      </c>
      <c r="AG130" s="21">
        <v>197.15331</v>
      </c>
      <c r="AH130" s="21">
        <v>221.88613000000001</v>
      </c>
      <c r="AI130" s="21">
        <v>238.18133</v>
      </c>
      <c r="AJ130" s="21">
        <v>229.93296000000001</v>
      </c>
      <c r="AK130" s="21">
        <v>236.70262</v>
      </c>
      <c r="AL130" s="21">
        <v>424.77652999999998</v>
      </c>
      <c r="AM130" s="21">
        <v>420.09555999999998</v>
      </c>
      <c r="AN130" s="21">
        <v>448.19517000000002</v>
      </c>
      <c r="AO130" s="21">
        <v>436.58794</v>
      </c>
      <c r="AP130" s="21">
        <v>435.83589999999998</v>
      </c>
      <c r="AQ130" s="21">
        <v>627.68253000000004</v>
      </c>
      <c r="AR130" s="21">
        <v>606.02979000000005</v>
      </c>
      <c r="AS130" s="21">
        <v>645.77874999999995</v>
      </c>
      <c r="AT130" s="21">
        <v>630.15475000000004</v>
      </c>
      <c r="AU130" s="21">
        <v>625.14950999999996</v>
      </c>
      <c r="AV130" s="21">
        <v>813.60195999999996</v>
      </c>
      <c r="AW130" s="21">
        <v>779.73086000000001</v>
      </c>
      <c r="AX130" s="21">
        <v>830.66353000000004</v>
      </c>
      <c r="AY130" s="21">
        <v>810.93398999999999</v>
      </c>
      <c r="AZ130" s="21">
        <v>802.95334000000003</v>
      </c>
      <c r="BA130" s="21">
        <v>1278.8251700000001</v>
      </c>
      <c r="BB130" s="21">
        <v>1205.2330999999999</v>
      </c>
      <c r="BC130" s="21">
        <v>1282.79106</v>
      </c>
      <c r="BD130" s="21">
        <v>1254.03521</v>
      </c>
      <c r="BE130" s="21">
        <v>1236.08662</v>
      </c>
      <c r="BF130" s="21">
        <v>1297.2672399999999</v>
      </c>
      <c r="BG130" s="21">
        <v>1222.4957199999999</v>
      </c>
      <c r="BH130" s="21">
        <v>1301.38644</v>
      </c>
      <c r="BI130" s="21">
        <v>1272.0762500000001</v>
      </c>
      <c r="BJ130" s="21">
        <v>1253.82999</v>
      </c>
      <c r="BK130" s="21">
        <v>4615.7209199999998</v>
      </c>
      <c r="BL130" s="21">
        <v>4255.0254299999997</v>
      </c>
      <c r="BM130" s="21">
        <v>4523.6826799999999</v>
      </c>
      <c r="BN130" s="21">
        <v>4429.5407100000002</v>
      </c>
      <c r="BO130" s="21">
        <v>4339.4309000000003</v>
      </c>
      <c r="BP130" s="21">
        <v>528.73653000000002</v>
      </c>
      <c r="BQ130" s="21">
        <v>541.03089</v>
      </c>
      <c r="BR130" s="21">
        <v>579.85307</v>
      </c>
      <c r="BS130" s="21">
        <v>563.70885999999996</v>
      </c>
      <c r="BT130" s="21">
        <v>566.62184999999999</v>
      </c>
      <c r="BU130" s="21">
        <v>-7.2862799999999996</v>
      </c>
      <c r="BV130" s="21">
        <v>-2.5779100000000001</v>
      </c>
      <c r="BW130" s="21">
        <v>-8.9340299999999999</v>
      </c>
      <c r="BX130" s="21">
        <v>13.1991</v>
      </c>
      <c r="BY130" s="21">
        <v>1338.7212</v>
      </c>
      <c r="BZ130" s="21">
        <v>1290.90211</v>
      </c>
      <c r="CA130" s="21">
        <v>1376.1588400000001</v>
      </c>
      <c r="CB130" s="21">
        <v>1342.7356</v>
      </c>
      <c r="CC130" s="21">
        <v>1331.7644399999999</v>
      </c>
      <c r="CD130" s="21">
        <v>666.47361999999998</v>
      </c>
      <c r="CE130" s="21">
        <v>661.91993000000002</v>
      </c>
      <c r="CF130" s="21">
        <v>707.38583000000006</v>
      </c>
      <c r="CG130" s="21">
        <v>689.49210000000005</v>
      </c>
      <c r="CH130" s="21">
        <v>687.78079000000002</v>
      </c>
      <c r="CI130" s="21">
        <v>766.58606999999995</v>
      </c>
      <c r="CJ130" s="21">
        <v>751.81991000000005</v>
      </c>
      <c r="CK130" s="21">
        <v>802.63372000000004</v>
      </c>
      <c r="CL130" s="21">
        <v>783.46027000000004</v>
      </c>
      <c r="CM130" s="21">
        <v>778.99986000000001</v>
      </c>
      <c r="CN130" s="21">
        <v>832.20890999999995</v>
      </c>
      <c r="CO130" s="21">
        <v>812.05894999999998</v>
      </c>
      <c r="CP130" s="21">
        <v>866.61748</v>
      </c>
      <c r="CQ130" s="21">
        <v>846.25553000000002</v>
      </c>
      <c r="CR130" s="21">
        <v>840.35082999999997</v>
      </c>
      <c r="CS130" s="21">
        <v>809.05313000000001</v>
      </c>
      <c r="CT130" s="21">
        <v>787.60509000000002</v>
      </c>
      <c r="CU130" s="21">
        <v>841.03432999999995</v>
      </c>
      <c r="CV130" s="21">
        <v>820.98185000000001</v>
      </c>
      <c r="CW130" s="21">
        <v>814.85235</v>
      </c>
      <c r="CX130" s="21">
        <v>821.51671999999996</v>
      </c>
      <c r="CY130" s="21">
        <v>799.85125000000005</v>
      </c>
      <c r="CZ130" s="21">
        <v>854.11973</v>
      </c>
      <c r="DA130" s="21">
        <v>833.74498000000006</v>
      </c>
      <c r="DB130" s="21">
        <v>827.57488000000001</v>
      </c>
      <c r="DC130" s="21">
        <v>964.06191000000001</v>
      </c>
      <c r="DD130" s="21">
        <v>929.56818999999996</v>
      </c>
      <c r="DE130" s="21">
        <v>992.23729000000003</v>
      </c>
      <c r="DF130" s="21">
        <v>969.28285000000005</v>
      </c>
      <c r="DG130" s="21">
        <v>959.65585999999996</v>
      </c>
      <c r="DH130" s="21">
        <v>996.45231999999999</v>
      </c>
      <c r="DI130" s="21">
        <v>959.97406999999998</v>
      </c>
      <c r="DJ130" s="21">
        <v>1024.05205</v>
      </c>
      <c r="DK130" s="21">
        <v>1000.87224</v>
      </c>
      <c r="DL130" s="21">
        <v>990.61134000000004</v>
      </c>
      <c r="DM130" s="21">
        <v>713.69762000000003</v>
      </c>
      <c r="DN130" s="21">
        <v>692.73720000000003</v>
      </c>
      <c r="DO130" s="21">
        <v>739.31101000000001</v>
      </c>
      <c r="DP130" s="21">
        <v>722.14962000000003</v>
      </c>
      <c r="DQ130" s="21">
        <v>716.10856000000001</v>
      </c>
      <c r="DR130" s="21">
        <v>597.83810000000005</v>
      </c>
      <c r="DS130" s="21">
        <v>603.86373000000003</v>
      </c>
      <c r="DT130" s="21">
        <v>644.88553000000002</v>
      </c>
      <c r="DU130" s="21">
        <v>627.27364</v>
      </c>
      <c r="DV130" s="21">
        <v>629.59136999999998</v>
      </c>
      <c r="DW130" s="21">
        <v>694.73293000000001</v>
      </c>
      <c r="DX130" s="21">
        <v>683.86428999999998</v>
      </c>
      <c r="DY130" s="21">
        <v>730.08884</v>
      </c>
      <c r="DZ130" s="21">
        <v>712.44861000000003</v>
      </c>
      <c r="EA130" s="21">
        <v>708.97843</v>
      </c>
      <c r="EB130" s="21">
        <v>672.93127000000004</v>
      </c>
      <c r="EC130" s="21">
        <v>652.95452999999998</v>
      </c>
      <c r="ED130" s="21">
        <v>696.70569</v>
      </c>
      <c r="EE130" s="21">
        <v>680.59328000000005</v>
      </c>
      <c r="EF130" s="21">
        <v>674.86015999999995</v>
      </c>
    </row>
    <row r="131" spans="2:136" x14ac:dyDescent="0.25">
      <c r="B131" s="58" t="s">
        <v>285</v>
      </c>
      <c r="C131" s="21">
        <v>-3198.2534099999998</v>
      </c>
      <c r="D131" s="21">
        <v>-2950.98027</v>
      </c>
      <c r="E131" s="21">
        <v>-3135.1466099999998</v>
      </c>
      <c r="F131" s="21">
        <v>-3070.5736700000002</v>
      </c>
      <c r="G131" s="21">
        <v>-3008.8013099999998</v>
      </c>
      <c r="H131" s="21">
        <v>-23970.063020000001</v>
      </c>
      <c r="I131" s="21">
        <v>-22116.84201</v>
      </c>
      <c r="J131" s="21">
        <v>-23497.100979999999</v>
      </c>
      <c r="K131" s="21">
        <v>-23013.1414</v>
      </c>
      <c r="L131" s="21">
        <v>-22550.181229999998</v>
      </c>
      <c r="M131" s="21">
        <v>-24430.097529999999</v>
      </c>
      <c r="N131" s="21">
        <v>-22541.286110000001</v>
      </c>
      <c r="O131" s="21">
        <v>-23948.03802</v>
      </c>
      <c r="P131" s="21">
        <v>-23454.79665</v>
      </c>
      <c r="Q131" s="21">
        <v>-22982.9696</v>
      </c>
      <c r="R131" s="21">
        <v>-411.55784999999997</v>
      </c>
      <c r="S131" s="21">
        <v>-382.72237999999999</v>
      </c>
      <c r="T131" s="21">
        <v>-417.43185</v>
      </c>
      <c r="U131" s="21">
        <v>-400.77497</v>
      </c>
      <c r="V131" s="21">
        <v>-380.79523</v>
      </c>
      <c r="W131" s="21">
        <v>-537.30453</v>
      </c>
      <c r="X131" s="21">
        <v>-498.67957000000001</v>
      </c>
      <c r="Y131" s="21">
        <v>-540.34582999999998</v>
      </c>
      <c r="Z131" s="21">
        <v>-521.46815000000004</v>
      </c>
      <c r="AA131" s="21">
        <v>-499.07170000000002</v>
      </c>
      <c r="AB131" s="21">
        <v>-21520.800480000002</v>
      </c>
      <c r="AC131" s="21">
        <v>-19856.927110000001</v>
      </c>
      <c r="AD131" s="21">
        <v>-21096.160240000001</v>
      </c>
      <c r="AE131" s="21">
        <v>-20661.646290000001</v>
      </c>
      <c r="AF131" s="21">
        <v>-20246.007850000002</v>
      </c>
      <c r="AG131" s="21">
        <v>-20.759799999999998</v>
      </c>
      <c r="AH131" s="21">
        <v>-23.763020000000001</v>
      </c>
      <c r="AI131" s="21">
        <v>-33.808419999999998</v>
      </c>
      <c r="AJ131" s="21">
        <v>-25.21631</v>
      </c>
      <c r="AK131" s="21">
        <v>-13.834250000000001</v>
      </c>
      <c r="AL131" s="21">
        <v>-168.22836000000001</v>
      </c>
      <c r="AM131" s="21">
        <v>-158.28270000000001</v>
      </c>
      <c r="AN131" s="21">
        <v>-174.38338999999999</v>
      </c>
      <c r="AO131" s="21">
        <v>-165.11698000000001</v>
      </c>
      <c r="AP131" s="21">
        <v>-154.06487999999999</v>
      </c>
      <c r="AQ131" s="21">
        <v>-363.51297</v>
      </c>
      <c r="AR131" s="21">
        <v>-338.16501</v>
      </c>
      <c r="AS131" s="21">
        <v>-365.36241999999999</v>
      </c>
      <c r="AT131" s="21">
        <v>-352.38299999999998</v>
      </c>
      <c r="AU131" s="21">
        <v>-337.84679999999997</v>
      </c>
      <c r="AV131" s="21">
        <v>-621.39017000000001</v>
      </c>
      <c r="AW131" s="21">
        <v>-576.23338000000001</v>
      </c>
      <c r="AX131" s="21">
        <v>-618.87725999999998</v>
      </c>
      <c r="AY131" s="21">
        <v>-600.20713000000001</v>
      </c>
      <c r="AZ131" s="21">
        <v>-579.99270000000001</v>
      </c>
      <c r="BA131" s="21">
        <v>-501.68268</v>
      </c>
      <c r="BB131" s="21">
        <v>-465.36122</v>
      </c>
      <c r="BC131" s="21">
        <v>-500.37418000000002</v>
      </c>
      <c r="BD131" s="21">
        <v>-484.76870000000002</v>
      </c>
      <c r="BE131" s="21">
        <v>-467.82299999999998</v>
      </c>
      <c r="BF131" s="21">
        <v>-638.64863000000003</v>
      </c>
      <c r="BG131" s="21">
        <v>-591.87792999999999</v>
      </c>
      <c r="BH131" s="21">
        <v>-634.80825000000004</v>
      </c>
      <c r="BI131" s="21">
        <v>-616.35146999999995</v>
      </c>
      <c r="BJ131" s="21">
        <v>-596.64410999999996</v>
      </c>
      <c r="BK131" s="21">
        <v>7030.49449</v>
      </c>
      <c r="BL131" s="21">
        <v>6481.0965399999995</v>
      </c>
      <c r="BM131" s="21">
        <v>6890.3052699999998</v>
      </c>
      <c r="BN131" s="21">
        <v>6746.9117299999998</v>
      </c>
      <c r="BO131" s="21">
        <v>6609.6598100000001</v>
      </c>
      <c r="BP131" s="21">
        <v>-184.9392</v>
      </c>
      <c r="BQ131" s="21">
        <v>-176.541</v>
      </c>
      <c r="BR131" s="21">
        <v>-200.08598000000001</v>
      </c>
      <c r="BS131" s="21">
        <v>-184.90382</v>
      </c>
      <c r="BT131" s="21">
        <v>-166.22119000000001</v>
      </c>
      <c r="BU131" s="21">
        <v>8.4023099999999999</v>
      </c>
      <c r="BV131" s="21">
        <v>-7.0327599999999997</v>
      </c>
      <c r="BW131" s="21">
        <v>8.5026499999999992</v>
      </c>
      <c r="BX131" s="21">
        <v>29.1998</v>
      </c>
      <c r="BY131" s="21">
        <v>-793.59393</v>
      </c>
      <c r="BZ131" s="21">
        <v>-738.34074999999996</v>
      </c>
      <c r="CA131" s="21">
        <v>-796.94551999999999</v>
      </c>
      <c r="CB131" s="21">
        <v>-768.98301000000004</v>
      </c>
      <c r="CC131" s="21">
        <v>-737.84885999999995</v>
      </c>
      <c r="CD131" s="21">
        <v>-276.42743000000002</v>
      </c>
      <c r="CE131" s="21">
        <v>-259.53359</v>
      </c>
      <c r="CF131" s="21">
        <v>-287.24299000000002</v>
      </c>
      <c r="CG131" s="21">
        <v>-272.15935999999999</v>
      </c>
      <c r="CH131" s="21">
        <v>-253.28282999999999</v>
      </c>
      <c r="CI131" s="21">
        <v>-381.17282999999998</v>
      </c>
      <c r="CJ131" s="21">
        <v>-355.17469</v>
      </c>
      <c r="CK131" s="21">
        <v>-389.01598000000001</v>
      </c>
      <c r="CL131" s="21">
        <v>-372.01069999999999</v>
      </c>
      <c r="CM131" s="21">
        <v>-351.55347999999998</v>
      </c>
      <c r="CN131" s="21">
        <v>-453.74400000000003</v>
      </c>
      <c r="CO131" s="21">
        <v>-421.96886000000001</v>
      </c>
      <c r="CP131" s="21">
        <v>-460.06384000000003</v>
      </c>
      <c r="CQ131" s="21">
        <v>-441.89228000000003</v>
      </c>
      <c r="CR131" s="21">
        <v>-419.93920000000003</v>
      </c>
      <c r="CS131" s="21">
        <v>-472.29658999999998</v>
      </c>
      <c r="CT131" s="21">
        <v>-439.30425000000002</v>
      </c>
      <c r="CU131" s="21">
        <v>-477.44950999999998</v>
      </c>
      <c r="CV131" s="21">
        <v>-459.76792</v>
      </c>
      <c r="CW131" s="21">
        <v>-438.16771999999997</v>
      </c>
      <c r="CX131" s="21">
        <v>-549.58353</v>
      </c>
      <c r="CY131" s="21">
        <v>-510.55140999999998</v>
      </c>
      <c r="CZ131" s="21">
        <v>-553.51251999999999</v>
      </c>
      <c r="DA131" s="21">
        <v>-534.19277999999997</v>
      </c>
      <c r="DB131" s="21">
        <v>-510.71539000000001</v>
      </c>
      <c r="DC131" s="21">
        <v>-483.05871999999999</v>
      </c>
      <c r="DD131" s="21">
        <v>-449.12788999999998</v>
      </c>
      <c r="DE131" s="21">
        <v>-487.72032000000002</v>
      </c>
      <c r="DF131" s="21">
        <v>-470.00416000000001</v>
      </c>
      <c r="DG131" s="21">
        <v>-448.38123000000002</v>
      </c>
      <c r="DH131" s="21">
        <v>-491.30358000000001</v>
      </c>
      <c r="DI131" s="21">
        <v>-456.20818000000003</v>
      </c>
      <c r="DJ131" s="21">
        <v>-495.76002</v>
      </c>
      <c r="DK131" s="21">
        <v>-477.56693000000001</v>
      </c>
      <c r="DL131" s="21">
        <v>-455.70969000000002</v>
      </c>
      <c r="DM131" s="21">
        <v>-406.62218999999999</v>
      </c>
      <c r="DN131" s="21">
        <v>-377.65994000000001</v>
      </c>
      <c r="DO131" s="21">
        <v>-410.52913000000001</v>
      </c>
      <c r="DP131" s="21">
        <v>-395.25348000000002</v>
      </c>
      <c r="DQ131" s="21">
        <v>-377.06846000000002</v>
      </c>
      <c r="DR131" s="21">
        <v>-218.67399</v>
      </c>
      <c r="DS131" s="21">
        <v>-207.48129</v>
      </c>
      <c r="DT131" s="21">
        <v>-231.91947999999999</v>
      </c>
      <c r="DU131" s="21">
        <v>-216.61732000000001</v>
      </c>
      <c r="DV131" s="21">
        <v>-197.92339999999999</v>
      </c>
      <c r="DW131" s="21">
        <v>-321.13869</v>
      </c>
      <c r="DX131" s="21">
        <v>-299.81619000000001</v>
      </c>
      <c r="DY131" s="21">
        <v>-329.52539000000002</v>
      </c>
      <c r="DZ131" s="21">
        <v>-314.26325000000003</v>
      </c>
      <c r="EA131" s="21">
        <v>-295.63645000000002</v>
      </c>
      <c r="EB131" s="21">
        <v>-470.48437000000001</v>
      </c>
      <c r="EC131" s="21">
        <v>-436.24266</v>
      </c>
      <c r="ED131" s="21">
        <v>-472.38200000000001</v>
      </c>
      <c r="EE131" s="21">
        <v>-456.47721000000001</v>
      </c>
      <c r="EF131" s="21">
        <v>-437.51701000000003</v>
      </c>
    </row>
    <row r="132" spans="2:136" x14ac:dyDescent="0.25">
      <c r="B132" s="58" t="s">
        <v>286</v>
      </c>
      <c r="C132" s="21">
        <v>-59183.844960000002</v>
      </c>
      <c r="D132" s="21">
        <v>-54608.042600000001</v>
      </c>
      <c r="E132" s="21">
        <v>-58016.050369999997</v>
      </c>
      <c r="F132" s="21">
        <v>-56821.124620000002</v>
      </c>
      <c r="G132" s="21">
        <v>-55678.023889999997</v>
      </c>
      <c r="H132" s="21">
        <v>-127293.4477</v>
      </c>
      <c r="I132" s="21">
        <v>-117451.8844</v>
      </c>
      <c r="J132" s="21">
        <v>-124781.77432</v>
      </c>
      <c r="K132" s="21">
        <v>-122211.69832</v>
      </c>
      <c r="L132" s="21">
        <v>-119753.14009</v>
      </c>
      <c r="M132" s="21">
        <v>-115237.73561</v>
      </c>
      <c r="N132" s="21">
        <v>-106328.13748</v>
      </c>
      <c r="O132" s="21">
        <v>-112963.84186</v>
      </c>
      <c r="P132" s="21">
        <v>-110637.20282999999</v>
      </c>
      <c r="Q132" s="21">
        <v>-108411.57599</v>
      </c>
      <c r="R132" s="21">
        <v>-1402.77737</v>
      </c>
      <c r="S132" s="21">
        <v>-1345.3191300000001</v>
      </c>
      <c r="T132" s="21">
        <v>-1439.8362</v>
      </c>
      <c r="U132" s="21">
        <v>-1405.0808999999999</v>
      </c>
      <c r="V132" s="21">
        <v>-1373.77025</v>
      </c>
      <c r="W132" s="21">
        <v>-1565.5455099999999</v>
      </c>
      <c r="X132" s="21">
        <v>-1493.1469999999999</v>
      </c>
      <c r="Y132" s="21">
        <v>-1597.4032199999999</v>
      </c>
      <c r="Z132" s="21">
        <v>-1559.4755600000001</v>
      </c>
      <c r="AA132" s="21">
        <v>-1524.7243699999999</v>
      </c>
      <c r="AB132" s="21">
        <v>-107115.59956</v>
      </c>
      <c r="AC132" s="21">
        <v>-98833.99338</v>
      </c>
      <c r="AD132" s="21">
        <v>-105002.03532</v>
      </c>
      <c r="AE132" s="21">
        <v>-102839.32662000001</v>
      </c>
      <c r="AF132" s="21">
        <v>-100770.56713</v>
      </c>
      <c r="AG132" s="21">
        <v>-224.12451999999999</v>
      </c>
      <c r="AH132" s="21">
        <v>-260.43750999999997</v>
      </c>
      <c r="AI132" s="21">
        <v>-283.48176000000001</v>
      </c>
      <c r="AJ132" s="21">
        <v>-271.11604</v>
      </c>
      <c r="AK132" s="21">
        <v>-265.60160000000002</v>
      </c>
      <c r="AL132" s="21">
        <v>-699.16471999999999</v>
      </c>
      <c r="AM132" s="21">
        <v>-682.43494999999996</v>
      </c>
      <c r="AN132" s="21">
        <v>-730.18859999999995</v>
      </c>
      <c r="AO132" s="21">
        <v>-710.43859999999995</v>
      </c>
      <c r="AP132" s="21">
        <v>-695.98661000000004</v>
      </c>
      <c r="AQ132" s="21">
        <v>-1206.5696399999999</v>
      </c>
      <c r="AR132" s="21">
        <v>-1148.45409</v>
      </c>
      <c r="AS132" s="21">
        <v>-1225.4060999999999</v>
      </c>
      <c r="AT132" s="21">
        <v>-1195.5691400000001</v>
      </c>
      <c r="AU132" s="21">
        <v>-1171.2498800000001</v>
      </c>
      <c r="AV132" s="21">
        <v>-1645.3452500000001</v>
      </c>
      <c r="AW132" s="21">
        <v>-1555.97281</v>
      </c>
      <c r="AX132" s="21">
        <v>-1659.02827</v>
      </c>
      <c r="AY132" s="21">
        <v>-1619.78124</v>
      </c>
      <c r="AZ132" s="21">
        <v>-1586.8358000000001</v>
      </c>
      <c r="BA132" s="21">
        <v>-1938.7052000000001</v>
      </c>
      <c r="BB132" s="21">
        <v>-1821.52379</v>
      </c>
      <c r="BC132" s="21">
        <v>-1940.81394</v>
      </c>
      <c r="BD132" s="21">
        <v>-1896.31241</v>
      </c>
      <c r="BE132" s="21">
        <v>-1857.73371</v>
      </c>
      <c r="BF132" s="21">
        <v>-2214.3179799999998</v>
      </c>
      <c r="BG132" s="21">
        <v>-2076.1832399999998</v>
      </c>
      <c r="BH132" s="21">
        <v>-2211.6510499999999</v>
      </c>
      <c r="BI132" s="21">
        <v>-2161.36816</v>
      </c>
      <c r="BJ132" s="21">
        <v>-2117.3616699999998</v>
      </c>
      <c r="BK132" s="21">
        <v>6900.2038199999997</v>
      </c>
      <c r="BL132" s="21">
        <v>6360.9874200000004</v>
      </c>
      <c r="BM132" s="21">
        <v>6762.6126100000001</v>
      </c>
      <c r="BN132" s="21">
        <v>6621.8764700000002</v>
      </c>
      <c r="BO132" s="21">
        <v>6487.16813</v>
      </c>
      <c r="BP132" s="21">
        <v>-823.80346999999995</v>
      </c>
      <c r="BQ132" s="21">
        <v>-830.90840000000003</v>
      </c>
      <c r="BR132" s="21">
        <v>-894.56579999999997</v>
      </c>
      <c r="BS132" s="21">
        <v>-867.81910000000005</v>
      </c>
      <c r="BT132" s="21">
        <v>-848.48089000000004</v>
      </c>
      <c r="BU132" s="21">
        <v>4.0959099999999999</v>
      </c>
      <c r="BV132" s="21">
        <v>-8.5418099999999999</v>
      </c>
      <c r="BW132" s="21">
        <v>4.2664999999999997</v>
      </c>
      <c r="BX132" s="21">
        <v>4.1801599999999999</v>
      </c>
      <c r="BY132" s="21">
        <v>-2594.5223299999998</v>
      </c>
      <c r="BZ132" s="21">
        <v>-2467.4468499999998</v>
      </c>
      <c r="CA132" s="21">
        <v>-2632.8094900000001</v>
      </c>
      <c r="CB132" s="21">
        <v>-2568.7400899999998</v>
      </c>
      <c r="CC132" s="21">
        <v>-2516.3780900000002</v>
      </c>
      <c r="CD132" s="21">
        <v>-1109.9032999999999</v>
      </c>
      <c r="CE132" s="21">
        <v>-1084.9619399999999</v>
      </c>
      <c r="CF132" s="21">
        <v>-1163.67859</v>
      </c>
      <c r="CG132" s="21">
        <v>-1133.15815</v>
      </c>
      <c r="CH132" s="21">
        <v>-1107.90707</v>
      </c>
      <c r="CI132" s="21">
        <v>-1369.94128</v>
      </c>
      <c r="CJ132" s="21">
        <v>-1320.50747</v>
      </c>
      <c r="CK132" s="21">
        <v>-1414.1810700000001</v>
      </c>
      <c r="CL132" s="21">
        <v>-1379.16706</v>
      </c>
      <c r="CM132" s="21">
        <v>-1348.4339</v>
      </c>
      <c r="CN132" s="21">
        <v>-1544.3296399999999</v>
      </c>
      <c r="CO132" s="21">
        <v>-1480.5438300000001</v>
      </c>
      <c r="CP132" s="21">
        <v>-1584.49522</v>
      </c>
      <c r="CQ132" s="21">
        <v>-1546.3125500000001</v>
      </c>
      <c r="CR132" s="21">
        <v>-1511.8547000000001</v>
      </c>
      <c r="CS132" s="21">
        <v>-1507.1489999999999</v>
      </c>
      <c r="CT132" s="21">
        <v>-1442.93759</v>
      </c>
      <c r="CU132" s="21">
        <v>-1544.06736</v>
      </c>
      <c r="CV132" s="21">
        <v>-1507.03575</v>
      </c>
      <c r="CW132" s="21">
        <v>-1473.4531400000001</v>
      </c>
      <c r="CX132" s="21">
        <v>-1567.6553100000001</v>
      </c>
      <c r="CY132" s="21">
        <v>-1499.6319699999999</v>
      </c>
      <c r="CZ132" s="21">
        <v>-1604.5890199999999</v>
      </c>
      <c r="DA132" s="21">
        <v>-1566.2486100000001</v>
      </c>
      <c r="DB132" s="21">
        <v>-1531.3465100000001</v>
      </c>
      <c r="DC132" s="21">
        <v>-1623.3946699999999</v>
      </c>
      <c r="DD132" s="21">
        <v>-1548.7656400000001</v>
      </c>
      <c r="DE132" s="21">
        <v>-1656.65815</v>
      </c>
      <c r="DF132" s="21">
        <v>-1617.5648799999999</v>
      </c>
      <c r="DG132" s="21">
        <v>-1581.5192300000001</v>
      </c>
      <c r="DH132" s="21">
        <v>-1678.50137</v>
      </c>
      <c r="DI132" s="21">
        <v>-1599.47468</v>
      </c>
      <c r="DJ132" s="21">
        <v>-1710.62076</v>
      </c>
      <c r="DK132" s="21">
        <v>-1670.5265199999999</v>
      </c>
      <c r="DL132" s="21">
        <v>-1633.3006800000001</v>
      </c>
      <c r="DM132" s="21">
        <v>-1340.0892799999999</v>
      </c>
      <c r="DN132" s="21">
        <v>-1279.4037499999999</v>
      </c>
      <c r="DO132" s="21">
        <v>-1368.67797</v>
      </c>
      <c r="DP132" s="21">
        <v>-1336.23741</v>
      </c>
      <c r="DQ132" s="21">
        <v>-1306.46084</v>
      </c>
      <c r="DR132" s="21">
        <v>-952.43116999999995</v>
      </c>
      <c r="DS132" s="21">
        <v>-948.25136999999995</v>
      </c>
      <c r="DT132" s="21">
        <v>-1016.7783899999999</v>
      </c>
      <c r="DU132" s="21">
        <v>-987.17060000000004</v>
      </c>
      <c r="DV132" s="21">
        <v>-967.08813999999995</v>
      </c>
      <c r="DW132" s="21">
        <v>-1207.33134</v>
      </c>
      <c r="DX132" s="21">
        <v>-1168.56078</v>
      </c>
      <c r="DY132" s="21">
        <v>-1251.92941</v>
      </c>
      <c r="DZ132" s="21">
        <v>-1220.4706000000001</v>
      </c>
      <c r="EA132" s="21">
        <v>-1193.2738300000001</v>
      </c>
      <c r="EB132" s="21">
        <v>-1301.67452</v>
      </c>
      <c r="EC132" s="21">
        <v>-1241.0239300000001</v>
      </c>
      <c r="ED132" s="21">
        <v>-1327.3376499999999</v>
      </c>
      <c r="EE132" s="21">
        <v>-1296.1526899999999</v>
      </c>
      <c r="EF132" s="21">
        <v>-1267.26935</v>
      </c>
    </row>
    <row r="133" spans="2:136" x14ac:dyDescent="0.25">
      <c r="B133" s="58" t="s">
        <v>287</v>
      </c>
      <c r="C133" s="21">
        <v>-21813.83411</v>
      </c>
      <c r="D133" s="21">
        <v>-20127.296279999999</v>
      </c>
      <c r="E133" s="21">
        <v>-21383.41129</v>
      </c>
      <c r="F133" s="21">
        <v>-20942.988539999998</v>
      </c>
      <c r="G133" s="21">
        <v>-20521.66732</v>
      </c>
      <c r="H133" s="21">
        <v>-41568.83567</v>
      </c>
      <c r="I133" s="21">
        <v>-38354.983460000003</v>
      </c>
      <c r="J133" s="21">
        <v>-40748.625829999997</v>
      </c>
      <c r="K133" s="21">
        <v>-39909.344089999999</v>
      </c>
      <c r="L133" s="21">
        <v>-39106.479489999998</v>
      </c>
      <c r="M133" s="21">
        <v>-38483.681620000003</v>
      </c>
      <c r="N133" s="21">
        <v>-35508.318249999997</v>
      </c>
      <c r="O133" s="21">
        <v>-37724.314010000002</v>
      </c>
      <c r="P133" s="21">
        <v>-36947.332110000003</v>
      </c>
      <c r="Q133" s="21">
        <v>-36204.083259999999</v>
      </c>
      <c r="R133" s="21">
        <v>-458.66140999999999</v>
      </c>
      <c r="S133" s="21">
        <v>-434.84471000000002</v>
      </c>
      <c r="T133" s="21">
        <v>-464.64965000000001</v>
      </c>
      <c r="U133" s="21">
        <v>-453.98410999999999</v>
      </c>
      <c r="V133" s="21">
        <v>-443.86673999999999</v>
      </c>
      <c r="W133" s="21">
        <v>-527.73952999999995</v>
      </c>
      <c r="X133" s="21">
        <v>-497.99714999999998</v>
      </c>
      <c r="Y133" s="21">
        <v>-531.95141999999998</v>
      </c>
      <c r="Z133" s="21">
        <v>-519.94487000000004</v>
      </c>
      <c r="AA133" s="21">
        <v>-508.35764</v>
      </c>
      <c r="AB133" s="21">
        <v>-36388.327850000001</v>
      </c>
      <c r="AC133" s="21">
        <v>-33574.976649999997</v>
      </c>
      <c r="AD133" s="21">
        <v>-35670.327219999999</v>
      </c>
      <c r="AE133" s="21">
        <v>-34935.631679999999</v>
      </c>
      <c r="AF133" s="21">
        <v>-34232.851699999999</v>
      </c>
      <c r="AG133" s="21">
        <v>-65.339269999999999</v>
      </c>
      <c r="AH133" s="21">
        <v>-72.664510000000007</v>
      </c>
      <c r="AI133" s="21">
        <v>-78.600200000000001</v>
      </c>
      <c r="AJ133" s="21">
        <v>-75.441140000000004</v>
      </c>
      <c r="AK133" s="21">
        <v>-73.905559999999994</v>
      </c>
      <c r="AL133" s="21">
        <v>-243.91895</v>
      </c>
      <c r="AM133" s="21">
        <v>-233.63712000000001</v>
      </c>
      <c r="AN133" s="21">
        <v>-249.34385</v>
      </c>
      <c r="AO133" s="21">
        <v>-243.07977</v>
      </c>
      <c r="AP133" s="21">
        <v>-238.13416000000001</v>
      </c>
      <c r="AQ133" s="21">
        <v>-378.62268999999998</v>
      </c>
      <c r="AR133" s="21">
        <v>-357.44042000000002</v>
      </c>
      <c r="AS133" s="21">
        <v>-380.92036000000002</v>
      </c>
      <c r="AT133" s="21">
        <v>-371.96589999999998</v>
      </c>
      <c r="AU133" s="21">
        <v>-364.39891999999998</v>
      </c>
      <c r="AV133" s="21">
        <v>-515.13725999999997</v>
      </c>
      <c r="AW133" s="21">
        <v>-484.00848000000002</v>
      </c>
      <c r="AX133" s="21">
        <v>-515.55821000000003</v>
      </c>
      <c r="AY133" s="21">
        <v>-503.70735999999999</v>
      </c>
      <c r="AZ133" s="21">
        <v>-493.46141</v>
      </c>
      <c r="BA133" s="21">
        <v>-629.03336999999999</v>
      </c>
      <c r="BB133" s="21">
        <v>-587.88869999999997</v>
      </c>
      <c r="BC133" s="21">
        <v>-625.89392999999995</v>
      </c>
      <c r="BD133" s="21">
        <v>-611.89224000000002</v>
      </c>
      <c r="BE133" s="21">
        <v>-599.44313999999997</v>
      </c>
      <c r="BF133" s="21">
        <v>-728.44253000000003</v>
      </c>
      <c r="BG133" s="21">
        <v>-679.68055000000004</v>
      </c>
      <c r="BH133" s="21">
        <v>-723.50410999999997</v>
      </c>
      <c r="BI133" s="21">
        <v>-707.43169</v>
      </c>
      <c r="BJ133" s="21">
        <v>-693.02728000000002</v>
      </c>
      <c r="BK133" s="21">
        <v>2399.5004100000001</v>
      </c>
      <c r="BL133" s="21">
        <v>2211.9914600000002</v>
      </c>
      <c r="BM133" s="21">
        <v>2351.65398</v>
      </c>
      <c r="BN133" s="21">
        <v>2302.7139099999999</v>
      </c>
      <c r="BO133" s="21">
        <v>2255.8699700000002</v>
      </c>
      <c r="BP133" s="21">
        <v>-305.79871000000003</v>
      </c>
      <c r="BQ133" s="21">
        <v>-298.32907999999998</v>
      </c>
      <c r="BR133" s="21">
        <v>-319.79277000000002</v>
      </c>
      <c r="BS133" s="21">
        <v>-311.34460000000001</v>
      </c>
      <c r="BT133" s="21">
        <v>-304.40548999999999</v>
      </c>
      <c r="BU133" s="21">
        <v>0.57740999999999998</v>
      </c>
      <c r="BV133" s="21">
        <v>-2.00963</v>
      </c>
      <c r="BW133" s="21">
        <v>1.0041800000000001</v>
      </c>
      <c r="BX133" s="21">
        <v>0.98614000000000002</v>
      </c>
      <c r="BY133" s="21">
        <v>-854.88379999999995</v>
      </c>
      <c r="BZ133" s="21">
        <v>-805.66571999999996</v>
      </c>
      <c r="CA133" s="21">
        <v>-858.51080000000002</v>
      </c>
      <c r="CB133" s="21">
        <v>-838.44475</v>
      </c>
      <c r="CC133" s="21">
        <v>-821.35200999999995</v>
      </c>
      <c r="CD133" s="21">
        <v>-372.20844</v>
      </c>
      <c r="CE133" s="21">
        <v>-357.34375</v>
      </c>
      <c r="CF133" s="21">
        <v>-382.34512999999998</v>
      </c>
      <c r="CG133" s="21">
        <v>-373.01981000000001</v>
      </c>
      <c r="CH133" s="21">
        <v>-364.70650000000001</v>
      </c>
      <c r="CI133" s="21">
        <v>-433.64089999999999</v>
      </c>
      <c r="CJ133" s="21">
        <v>-413.05259000000001</v>
      </c>
      <c r="CK133" s="21">
        <v>-441.59866</v>
      </c>
      <c r="CL133" s="21">
        <v>-431.20598000000001</v>
      </c>
      <c r="CM133" s="21">
        <v>-421.59611999999998</v>
      </c>
      <c r="CN133" s="21">
        <v>-565.64495999999997</v>
      </c>
      <c r="CO133" s="21">
        <v>-534.48693000000003</v>
      </c>
      <c r="CP133" s="21">
        <v>-570.92660999999998</v>
      </c>
      <c r="CQ133" s="21">
        <v>-558.03728999999998</v>
      </c>
      <c r="CR133" s="21">
        <v>-545.60112000000004</v>
      </c>
      <c r="CS133" s="21">
        <v>-541.14499000000001</v>
      </c>
      <c r="CT133" s="21">
        <v>-511.14454000000001</v>
      </c>
      <c r="CU133" s="21">
        <v>-545.99053000000004</v>
      </c>
      <c r="CV133" s="21">
        <v>-533.67480999999998</v>
      </c>
      <c r="CW133" s="21">
        <v>-521.78156000000001</v>
      </c>
      <c r="CX133" s="21">
        <v>-508.98077999999998</v>
      </c>
      <c r="CY133" s="21">
        <v>-481.76738</v>
      </c>
      <c r="CZ133" s="21">
        <v>-514.72209999999995</v>
      </c>
      <c r="DA133" s="21">
        <v>-502.98894999999999</v>
      </c>
      <c r="DB133" s="21">
        <v>-491.77949000000001</v>
      </c>
      <c r="DC133" s="21">
        <v>-543.43105000000003</v>
      </c>
      <c r="DD133" s="21">
        <v>-512.98900000000003</v>
      </c>
      <c r="DE133" s="21">
        <v>-547.92579999999998</v>
      </c>
      <c r="DF133" s="21">
        <v>-535.60425999999995</v>
      </c>
      <c r="DG133" s="21">
        <v>-523.66803000000004</v>
      </c>
      <c r="DH133" s="21">
        <v>-562.04166999999995</v>
      </c>
      <c r="DI133" s="21">
        <v>-530.12865999999997</v>
      </c>
      <c r="DJ133" s="21">
        <v>-566.16555000000005</v>
      </c>
      <c r="DK133" s="21">
        <v>-553.49905999999999</v>
      </c>
      <c r="DL133" s="21">
        <v>-541.16408000000001</v>
      </c>
      <c r="DM133" s="21">
        <v>-513.76727000000005</v>
      </c>
      <c r="DN133" s="21">
        <v>-483.68220000000002</v>
      </c>
      <c r="DO133" s="21">
        <v>-516.48122999999998</v>
      </c>
      <c r="DP133" s="21">
        <v>-505.01812000000001</v>
      </c>
      <c r="DQ133" s="21">
        <v>-493.76362</v>
      </c>
      <c r="DR133" s="21">
        <v>-352.84321999999997</v>
      </c>
      <c r="DS133" s="21">
        <v>-341.52395000000001</v>
      </c>
      <c r="DT133" s="21">
        <v>-364.85658000000001</v>
      </c>
      <c r="DU133" s="21">
        <v>-355.27175999999997</v>
      </c>
      <c r="DV133" s="21">
        <v>-348.04284000000001</v>
      </c>
      <c r="DW133" s="21">
        <v>-386.56905</v>
      </c>
      <c r="DX133" s="21">
        <v>-369.17655000000002</v>
      </c>
      <c r="DY133" s="21">
        <v>-394.77670000000001</v>
      </c>
      <c r="DZ133" s="21">
        <v>-385.39240999999998</v>
      </c>
      <c r="EA133" s="21">
        <v>-376.80349000000001</v>
      </c>
      <c r="EB133" s="21">
        <v>-429.95945</v>
      </c>
      <c r="EC133" s="21">
        <v>-405.82463000000001</v>
      </c>
      <c r="ED133" s="21">
        <v>-433.44301999999999</v>
      </c>
      <c r="EE133" s="21">
        <v>-423.71204999999998</v>
      </c>
      <c r="EF133" s="21">
        <v>-414.26940999999999</v>
      </c>
    </row>
    <row r="134" spans="2:136" x14ac:dyDescent="0.25">
      <c r="B134" s="58" t="s">
        <v>288</v>
      </c>
      <c r="C134" s="21">
        <v>27761.130870000001</v>
      </c>
      <c r="D134" s="21">
        <v>25614.777450000001</v>
      </c>
      <c r="E134" s="21">
        <v>27213.358110000001</v>
      </c>
      <c r="F134" s="21">
        <v>26652.859039999999</v>
      </c>
      <c r="G134" s="21">
        <v>26116.669320000001</v>
      </c>
      <c r="H134" s="21">
        <v>38751.585910000002</v>
      </c>
      <c r="I134" s="21">
        <v>35755.546499999997</v>
      </c>
      <c r="J134" s="21">
        <v>37986.964249999997</v>
      </c>
      <c r="K134" s="21">
        <v>37204.563249999999</v>
      </c>
      <c r="L134" s="21">
        <v>36456.111290000001</v>
      </c>
      <c r="M134" s="21">
        <v>32212.094779999999</v>
      </c>
      <c r="N134" s="21">
        <v>29721.618740000002</v>
      </c>
      <c r="O134" s="21">
        <v>31576.479370000001</v>
      </c>
      <c r="P134" s="21">
        <v>30926.120210000001</v>
      </c>
      <c r="Q134" s="21">
        <v>30303.996709999999</v>
      </c>
      <c r="R134" s="21">
        <v>322.80171000000001</v>
      </c>
      <c r="S134" s="21">
        <v>300.13258999999999</v>
      </c>
      <c r="T134" s="21">
        <v>371.21024999999997</v>
      </c>
      <c r="U134" s="21">
        <v>337.96472</v>
      </c>
      <c r="V134" s="21">
        <v>307.18457000000001</v>
      </c>
      <c r="W134" s="21">
        <v>298.14008000000001</v>
      </c>
      <c r="X134" s="21">
        <v>276.49831999999998</v>
      </c>
      <c r="Y134" s="21">
        <v>345.35367000000002</v>
      </c>
      <c r="Z134" s="21">
        <v>312.71368999999999</v>
      </c>
      <c r="AA134" s="21">
        <v>283.03680000000003</v>
      </c>
      <c r="AB134" s="21">
        <v>30252.225620000001</v>
      </c>
      <c r="AC134" s="21">
        <v>27913.285070000002</v>
      </c>
      <c r="AD134" s="21">
        <v>29655.300220000001</v>
      </c>
      <c r="AE134" s="21">
        <v>29044.495139999999</v>
      </c>
      <c r="AF134" s="21">
        <v>28460.223770000001</v>
      </c>
      <c r="AG134" s="21">
        <v>164.43636000000001</v>
      </c>
      <c r="AH134" s="21">
        <v>155.75384</v>
      </c>
      <c r="AI134" s="21">
        <v>214.19354000000001</v>
      </c>
      <c r="AJ134" s="21">
        <v>184.93117000000001</v>
      </c>
      <c r="AK134" s="21">
        <v>159.60341</v>
      </c>
      <c r="AL134" s="21">
        <v>199.88845000000001</v>
      </c>
      <c r="AM134" s="21">
        <v>187.10906</v>
      </c>
      <c r="AN134" s="21">
        <v>233.45338000000001</v>
      </c>
      <c r="AO134" s="21">
        <v>210.93628000000001</v>
      </c>
      <c r="AP134" s="21">
        <v>191.36733000000001</v>
      </c>
      <c r="AQ134" s="21">
        <v>255.80683999999999</v>
      </c>
      <c r="AR134" s="21">
        <v>238.577</v>
      </c>
      <c r="AS134" s="21">
        <v>286.70593000000002</v>
      </c>
      <c r="AT134" s="21">
        <v>263.86297000000002</v>
      </c>
      <c r="AU134" s="21">
        <v>243.83086</v>
      </c>
      <c r="AV134" s="21">
        <v>277.86678000000001</v>
      </c>
      <c r="AW134" s="21">
        <v>259.12799000000001</v>
      </c>
      <c r="AX134" s="21">
        <v>311.43432999999999</v>
      </c>
      <c r="AY134" s="21">
        <v>286.64859000000001</v>
      </c>
      <c r="AZ134" s="21">
        <v>264.83202</v>
      </c>
      <c r="BA134" s="21">
        <v>182.02833999999999</v>
      </c>
      <c r="BB134" s="21">
        <v>170.21690000000001</v>
      </c>
      <c r="BC134" s="21">
        <v>212.81412</v>
      </c>
      <c r="BD134" s="21">
        <v>192.12163000000001</v>
      </c>
      <c r="BE134" s="21">
        <v>174.10453000000001</v>
      </c>
      <c r="BF134" s="21">
        <v>259.44967000000003</v>
      </c>
      <c r="BG134" s="21">
        <v>241.59417999999999</v>
      </c>
      <c r="BH134" s="21">
        <v>289.34107999999998</v>
      </c>
      <c r="BI134" s="21">
        <v>266.72645</v>
      </c>
      <c r="BJ134" s="21">
        <v>246.89904999999999</v>
      </c>
      <c r="BK134" s="21">
        <v>-4403.8794600000001</v>
      </c>
      <c r="BL134" s="21">
        <v>-4059.7383300000001</v>
      </c>
      <c r="BM134" s="21">
        <v>-4316.06538</v>
      </c>
      <c r="BN134" s="21">
        <v>-4226.2441200000003</v>
      </c>
      <c r="BO134" s="21">
        <v>-4140.2699499999999</v>
      </c>
      <c r="BP134" s="21">
        <v>279.70825000000002</v>
      </c>
      <c r="BQ134" s="21">
        <v>260.59845999999999</v>
      </c>
      <c r="BR134" s="21">
        <v>347.32727</v>
      </c>
      <c r="BS134" s="21">
        <v>305.13848999999999</v>
      </c>
      <c r="BT134" s="21">
        <v>267.06468000000001</v>
      </c>
      <c r="BU134" s="21">
        <v>-85.992069999999998</v>
      </c>
      <c r="BV134" s="21">
        <v>3.0524800000000001</v>
      </c>
      <c r="BW134" s="21">
        <v>-45.332500000000003</v>
      </c>
      <c r="BX134" s="21">
        <v>-86.191289999999995</v>
      </c>
      <c r="BY134" s="21">
        <v>521.83312000000001</v>
      </c>
      <c r="BZ134" s="21">
        <v>486.02177</v>
      </c>
      <c r="CA134" s="21">
        <v>586.89832000000001</v>
      </c>
      <c r="CB134" s="21">
        <v>538.77242000000001</v>
      </c>
      <c r="CC134" s="21">
        <v>496.77116000000001</v>
      </c>
      <c r="CD134" s="21">
        <v>319.18831</v>
      </c>
      <c r="CE134" s="21">
        <v>297.92081999999999</v>
      </c>
      <c r="CF134" s="21">
        <v>376.75698</v>
      </c>
      <c r="CG134" s="21">
        <v>339.60365000000002</v>
      </c>
      <c r="CH134" s="21">
        <v>305.02080999999998</v>
      </c>
      <c r="CI134" s="21">
        <v>347.76387999999997</v>
      </c>
      <c r="CJ134" s="21">
        <v>323.17178000000001</v>
      </c>
      <c r="CK134" s="21">
        <v>401.17811999999998</v>
      </c>
      <c r="CL134" s="21">
        <v>364.488</v>
      </c>
      <c r="CM134" s="21">
        <v>330.786</v>
      </c>
      <c r="CN134" s="21">
        <v>320.52530000000002</v>
      </c>
      <c r="CO134" s="21">
        <v>298.36928</v>
      </c>
      <c r="CP134" s="21">
        <v>373.92797000000002</v>
      </c>
      <c r="CQ134" s="21">
        <v>338.44565999999998</v>
      </c>
      <c r="CR134" s="21">
        <v>305.43903999999998</v>
      </c>
      <c r="CS134" s="21">
        <v>303.71663999999998</v>
      </c>
      <c r="CT134" s="21">
        <v>282.95708000000002</v>
      </c>
      <c r="CU134" s="21">
        <v>354.06376999999998</v>
      </c>
      <c r="CV134" s="21">
        <v>320.83863000000002</v>
      </c>
      <c r="CW134" s="21">
        <v>289.65329000000003</v>
      </c>
      <c r="CX134" s="21">
        <v>329.91070000000002</v>
      </c>
      <c r="CY134" s="21">
        <v>307.07994000000002</v>
      </c>
      <c r="CZ134" s="21">
        <v>380.79451</v>
      </c>
      <c r="DA134" s="21">
        <v>346.55288999999999</v>
      </c>
      <c r="DB134" s="21">
        <v>314.30112000000003</v>
      </c>
      <c r="DC134" s="21">
        <v>280.69416000000001</v>
      </c>
      <c r="DD134" s="21">
        <v>261.61882000000003</v>
      </c>
      <c r="DE134" s="21">
        <v>330.33611999999999</v>
      </c>
      <c r="DF134" s="21">
        <v>298.10223999999999</v>
      </c>
      <c r="DG134" s="21">
        <v>267.85133999999999</v>
      </c>
      <c r="DH134" s="21">
        <v>293.32164</v>
      </c>
      <c r="DI134" s="21">
        <v>272.96399000000002</v>
      </c>
      <c r="DJ134" s="21">
        <v>342.71991000000003</v>
      </c>
      <c r="DK134" s="21">
        <v>309.95877999999999</v>
      </c>
      <c r="DL134" s="21">
        <v>279.44177000000002</v>
      </c>
      <c r="DM134" s="21">
        <v>251.88605000000001</v>
      </c>
      <c r="DN134" s="21">
        <v>234.24694</v>
      </c>
      <c r="DO134" s="21">
        <v>293.46480000000003</v>
      </c>
      <c r="DP134" s="21">
        <v>265.45904999999999</v>
      </c>
      <c r="DQ134" s="21">
        <v>239.80221</v>
      </c>
      <c r="DR134" s="21">
        <v>296.97536000000002</v>
      </c>
      <c r="DS134" s="21">
        <v>278.87000999999998</v>
      </c>
      <c r="DT134" s="21">
        <v>360.52695999999997</v>
      </c>
      <c r="DU134" s="21">
        <v>320.28778999999997</v>
      </c>
      <c r="DV134" s="21">
        <v>285.41923000000003</v>
      </c>
      <c r="DW134" s="21">
        <v>322.44376</v>
      </c>
      <c r="DX134" s="21">
        <v>300.35426000000001</v>
      </c>
      <c r="DY134" s="21">
        <v>373.91928000000001</v>
      </c>
      <c r="DZ134" s="21">
        <v>339.41894000000002</v>
      </c>
      <c r="EA134" s="21">
        <v>307.43306000000001</v>
      </c>
      <c r="EB134" s="21">
        <v>255.87357</v>
      </c>
      <c r="EC134" s="21">
        <v>237.94988000000001</v>
      </c>
      <c r="ED134" s="21">
        <v>294.29262999999997</v>
      </c>
      <c r="EE134" s="21">
        <v>268.04018000000002</v>
      </c>
      <c r="EF134" s="21">
        <v>243.53507999999999</v>
      </c>
    </row>
    <row r="135" spans="2:136" x14ac:dyDescent="0.25">
      <c r="B135" s="58" t="s">
        <v>289</v>
      </c>
      <c r="C135" s="21">
        <v>32633.08181</v>
      </c>
      <c r="D135" s="21">
        <v>30110.053230000001</v>
      </c>
      <c r="E135" s="21">
        <v>31989.177449999999</v>
      </c>
      <c r="F135" s="21">
        <v>31330.31336</v>
      </c>
      <c r="G135" s="21">
        <v>30700.024809999999</v>
      </c>
      <c r="H135" s="21">
        <v>40586.852070000001</v>
      </c>
      <c r="I135" s="21">
        <v>37448.92093</v>
      </c>
      <c r="J135" s="21">
        <v>39786.018109999997</v>
      </c>
      <c r="K135" s="21">
        <v>38966.56278</v>
      </c>
      <c r="L135" s="21">
        <v>38182.66431</v>
      </c>
      <c r="M135" s="21">
        <v>31854.361089999999</v>
      </c>
      <c r="N135" s="21">
        <v>29391.54321</v>
      </c>
      <c r="O135" s="21">
        <v>31225.804550000001</v>
      </c>
      <c r="P135" s="21">
        <v>30582.668000000001</v>
      </c>
      <c r="Q135" s="21">
        <v>29967.453539999999</v>
      </c>
      <c r="R135" s="21">
        <v>273.44153</v>
      </c>
      <c r="S135" s="21">
        <v>251.17107999999999</v>
      </c>
      <c r="T135" s="21">
        <v>318.19569999999999</v>
      </c>
      <c r="U135" s="21">
        <v>286.4545</v>
      </c>
      <c r="V135" s="21">
        <v>256.83535999999998</v>
      </c>
      <c r="W135" s="21">
        <v>251.27459999999999</v>
      </c>
      <c r="X135" s="21">
        <v>229.96513999999999</v>
      </c>
      <c r="Y135" s="21">
        <v>294.92712</v>
      </c>
      <c r="Z135" s="21">
        <v>263.74617999999998</v>
      </c>
      <c r="AA135" s="21">
        <v>235.17293000000001</v>
      </c>
      <c r="AB135" s="21">
        <v>30509.591359999999</v>
      </c>
      <c r="AC135" s="21">
        <v>28150.752670000002</v>
      </c>
      <c r="AD135" s="21">
        <v>29907.58772</v>
      </c>
      <c r="AE135" s="21">
        <v>29291.586319999999</v>
      </c>
      <c r="AF135" s="21">
        <v>28702.344349999999</v>
      </c>
      <c r="AG135" s="21">
        <v>176.80126999999999</v>
      </c>
      <c r="AH135" s="21">
        <v>163.75133</v>
      </c>
      <c r="AI135" s="21">
        <v>221.8416</v>
      </c>
      <c r="AJ135" s="21">
        <v>192.85353000000001</v>
      </c>
      <c r="AK135" s="21">
        <v>167.36163999999999</v>
      </c>
      <c r="AL135" s="21">
        <v>162.29515000000001</v>
      </c>
      <c r="AM135" s="21">
        <v>150.0488</v>
      </c>
      <c r="AN135" s="21">
        <v>193.43208000000001</v>
      </c>
      <c r="AO135" s="21">
        <v>172.06115</v>
      </c>
      <c r="AP135" s="21">
        <v>153.28644</v>
      </c>
      <c r="AQ135" s="21">
        <v>216.85413</v>
      </c>
      <c r="AR135" s="21">
        <v>200.36192</v>
      </c>
      <c r="AS135" s="21">
        <v>245.48278999999999</v>
      </c>
      <c r="AT135" s="21">
        <v>223.79791</v>
      </c>
      <c r="AU135" s="21">
        <v>204.58441999999999</v>
      </c>
      <c r="AV135" s="21">
        <v>28.795680000000001</v>
      </c>
      <c r="AW135" s="21">
        <v>27.011109999999999</v>
      </c>
      <c r="AX135" s="21">
        <v>63.960479999999997</v>
      </c>
      <c r="AY135" s="21">
        <v>44.681579999999997</v>
      </c>
      <c r="AZ135" s="21">
        <v>27.81522</v>
      </c>
      <c r="BA135" s="21">
        <v>-34.874319999999997</v>
      </c>
      <c r="BB135" s="21">
        <v>-31.933990000000001</v>
      </c>
      <c r="BC135" s="21">
        <v>-2.72837</v>
      </c>
      <c r="BD135" s="21">
        <v>-18.62556</v>
      </c>
      <c r="BE135" s="21">
        <v>-32.330179999999999</v>
      </c>
      <c r="BF135" s="21">
        <v>195.62313</v>
      </c>
      <c r="BG135" s="21">
        <v>180.51302000000001</v>
      </c>
      <c r="BH135" s="21">
        <v>223.80880999999999</v>
      </c>
      <c r="BI135" s="21">
        <v>202.85813999999999</v>
      </c>
      <c r="BJ135" s="21">
        <v>184.33776</v>
      </c>
      <c r="BK135" s="21">
        <v>-673.07212000000004</v>
      </c>
      <c r="BL135" s="21">
        <v>-620.47490000000005</v>
      </c>
      <c r="BM135" s="21">
        <v>-659.65094999999997</v>
      </c>
      <c r="BN135" s="21">
        <v>-645.92300999999998</v>
      </c>
      <c r="BO135" s="21">
        <v>-632.78305</v>
      </c>
      <c r="BP135" s="21">
        <v>247.73041000000001</v>
      </c>
      <c r="BQ135" s="21">
        <v>226.47212999999999</v>
      </c>
      <c r="BR135" s="21">
        <v>309.82585</v>
      </c>
      <c r="BS135" s="21">
        <v>269.00869999999998</v>
      </c>
      <c r="BT135" s="21">
        <v>231.74782999999999</v>
      </c>
      <c r="BU135" s="21">
        <v>-84.949209999999994</v>
      </c>
      <c r="BV135" s="21">
        <v>2.47898</v>
      </c>
      <c r="BW135" s="21">
        <v>-45.047400000000003</v>
      </c>
      <c r="BX135" s="21">
        <v>-85.91601</v>
      </c>
      <c r="BY135" s="21">
        <v>423.43191000000002</v>
      </c>
      <c r="BZ135" s="21">
        <v>390.49335000000002</v>
      </c>
      <c r="CA135" s="21">
        <v>484.06074999999998</v>
      </c>
      <c r="CB135" s="21">
        <v>438.71886999999998</v>
      </c>
      <c r="CC135" s="21">
        <v>398.76672000000002</v>
      </c>
      <c r="CD135" s="21">
        <v>273.09498000000002</v>
      </c>
      <c r="CE135" s="21">
        <v>251.36519999999999</v>
      </c>
      <c r="CF135" s="21">
        <v>326.18626</v>
      </c>
      <c r="CG135" s="21">
        <v>290.56608</v>
      </c>
      <c r="CH135" s="21">
        <v>257.08807000000002</v>
      </c>
      <c r="CI135" s="21">
        <v>307.51902999999999</v>
      </c>
      <c r="CJ135" s="21">
        <v>282.25738999999999</v>
      </c>
      <c r="CK135" s="21">
        <v>356.65293000000003</v>
      </c>
      <c r="CL135" s="21">
        <v>321.34897000000001</v>
      </c>
      <c r="CM135" s="21">
        <v>288.61876999999998</v>
      </c>
      <c r="CN135" s="21">
        <v>268.79613000000001</v>
      </c>
      <c r="CO135" s="21">
        <v>246.90643</v>
      </c>
      <c r="CP135" s="21">
        <v>318.17394999999999</v>
      </c>
      <c r="CQ135" s="21">
        <v>284.29104000000001</v>
      </c>
      <c r="CR135" s="21">
        <v>252.50494</v>
      </c>
      <c r="CS135" s="21">
        <v>198.27548999999999</v>
      </c>
      <c r="CT135" s="21">
        <v>182.24036000000001</v>
      </c>
      <c r="CU135" s="21">
        <v>245.86496</v>
      </c>
      <c r="CV135" s="21">
        <v>215.26027999999999</v>
      </c>
      <c r="CW135" s="21">
        <v>186.45665</v>
      </c>
      <c r="CX135" s="21">
        <v>234.67679999999999</v>
      </c>
      <c r="CY135" s="21">
        <v>215.69653</v>
      </c>
      <c r="CZ135" s="21">
        <v>282.52852000000001</v>
      </c>
      <c r="DA135" s="21">
        <v>250.71804</v>
      </c>
      <c r="DB135" s="21">
        <v>220.62794</v>
      </c>
      <c r="DC135" s="21">
        <v>162.67330999999999</v>
      </c>
      <c r="DD135" s="21">
        <v>149.39295000000001</v>
      </c>
      <c r="DE135" s="21">
        <v>209.88446999999999</v>
      </c>
      <c r="DF135" s="21">
        <v>180.50601</v>
      </c>
      <c r="DG135" s="21">
        <v>152.90819999999999</v>
      </c>
      <c r="DH135" s="21">
        <v>191.63275999999999</v>
      </c>
      <c r="DI135" s="21">
        <v>175.78904</v>
      </c>
      <c r="DJ135" s="21">
        <v>238.30305999999999</v>
      </c>
      <c r="DK135" s="21">
        <v>208.07427999999999</v>
      </c>
      <c r="DL135" s="21">
        <v>179.85562999999999</v>
      </c>
      <c r="DM135" s="21">
        <v>191.62984</v>
      </c>
      <c r="DN135" s="21">
        <v>175.78183000000001</v>
      </c>
      <c r="DO135" s="21">
        <v>230.43860000000001</v>
      </c>
      <c r="DP135" s="21">
        <v>204.07427000000001</v>
      </c>
      <c r="DQ135" s="21">
        <v>179.80170000000001</v>
      </c>
      <c r="DR135" s="21">
        <v>247.30690999999999</v>
      </c>
      <c r="DS135" s="21">
        <v>228.63775000000001</v>
      </c>
      <c r="DT135" s="21">
        <v>305.97543999999999</v>
      </c>
      <c r="DU135" s="21">
        <v>267.44891999999999</v>
      </c>
      <c r="DV135" s="21">
        <v>233.65924999999999</v>
      </c>
      <c r="DW135" s="21">
        <v>282.13695000000001</v>
      </c>
      <c r="DX135" s="21">
        <v>259.52533</v>
      </c>
      <c r="DY135" s="21">
        <v>329.53570000000002</v>
      </c>
      <c r="DZ135" s="21">
        <v>296.39258000000001</v>
      </c>
      <c r="EA135" s="21">
        <v>265.37605000000002</v>
      </c>
      <c r="EB135" s="21">
        <v>215.60807</v>
      </c>
      <c r="EC135" s="21">
        <v>198.08663999999999</v>
      </c>
      <c r="ED135" s="21">
        <v>251.14743000000001</v>
      </c>
      <c r="EE135" s="21">
        <v>226.11005</v>
      </c>
      <c r="EF135" s="21">
        <v>202.55007000000001</v>
      </c>
    </row>
    <row r="136" spans="2:136" x14ac:dyDescent="0.25">
      <c r="B136" s="58" t="s">
        <v>290</v>
      </c>
      <c r="C136" s="21">
        <v>-1918.84322</v>
      </c>
      <c r="D136" s="21">
        <v>-1770.48774</v>
      </c>
      <c r="E136" s="21">
        <v>-1880.98128</v>
      </c>
      <c r="F136" s="21">
        <v>-1842.2397100000001</v>
      </c>
      <c r="G136" s="21">
        <v>-1805.1784</v>
      </c>
      <c r="H136" s="21">
        <v>-16295.69137</v>
      </c>
      <c r="I136" s="21">
        <v>-15035.80659</v>
      </c>
      <c r="J136" s="21">
        <v>-15974.155150000001</v>
      </c>
      <c r="K136" s="21">
        <v>-15645.14242</v>
      </c>
      <c r="L136" s="21">
        <v>-15330.40582</v>
      </c>
      <c r="M136" s="21">
        <v>-17206.002039999999</v>
      </c>
      <c r="N136" s="21">
        <v>-15875.721100000001</v>
      </c>
      <c r="O136" s="21">
        <v>-16866.489819999999</v>
      </c>
      <c r="P136" s="21">
        <v>-16519.10226</v>
      </c>
      <c r="Q136" s="21">
        <v>-16186.796700000001</v>
      </c>
      <c r="R136" s="21">
        <v>-295.84100000000001</v>
      </c>
      <c r="S136" s="21">
        <v>-280.17887000000002</v>
      </c>
      <c r="T136" s="21">
        <v>-299.03368999999998</v>
      </c>
      <c r="U136" s="21">
        <v>-292.19949000000003</v>
      </c>
      <c r="V136" s="21">
        <v>-286.178</v>
      </c>
      <c r="W136" s="21">
        <v>-276.95274999999998</v>
      </c>
      <c r="X136" s="21">
        <v>-262.51717000000002</v>
      </c>
      <c r="Y136" s="21">
        <v>-280.23851999999999</v>
      </c>
      <c r="Z136" s="21">
        <v>-273.76078999999999</v>
      </c>
      <c r="AA136" s="21">
        <v>-268.13898</v>
      </c>
      <c r="AB136" s="21">
        <v>-15840.57158</v>
      </c>
      <c r="AC136" s="21">
        <v>-14615.863170000001</v>
      </c>
      <c r="AD136" s="21">
        <v>-15528.01146</v>
      </c>
      <c r="AE136" s="21">
        <v>-15208.1837</v>
      </c>
      <c r="AF136" s="21">
        <v>-14902.24943</v>
      </c>
      <c r="AG136" s="21">
        <v>-4.0308400000000004</v>
      </c>
      <c r="AH136" s="21">
        <v>-11.497579999999999</v>
      </c>
      <c r="AI136" s="21">
        <v>-12.666130000000001</v>
      </c>
      <c r="AJ136" s="21">
        <v>-11.456329999999999</v>
      </c>
      <c r="AK136" s="21">
        <v>-11.71002</v>
      </c>
      <c r="AL136" s="21">
        <v>-148.63096999999999</v>
      </c>
      <c r="AM136" s="21">
        <v>-142.50972999999999</v>
      </c>
      <c r="AN136" s="21">
        <v>-151.8271</v>
      </c>
      <c r="AO136" s="21">
        <v>-147.99897999999999</v>
      </c>
      <c r="AP136" s="21">
        <v>-145.33192</v>
      </c>
      <c r="AQ136" s="21">
        <v>-242.00344000000001</v>
      </c>
      <c r="AR136" s="21">
        <v>-228.35407000000001</v>
      </c>
      <c r="AS136" s="21">
        <v>-243.07588000000001</v>
      </c>
      <c r="AT136" s="21">
        <v>-237.37826000000001</v>
      </c>
      <c r="AU136" s="21">
        <v>-232.87907999999999</v>
      </c>
      <c r="AV136" s="21">
        <v>-549.63031999999998</v>
      </c>
      <c r="AW136" s="21">
        <v>-512.39272000000005</v>
      </c>
      <c r="AX136" s="21">
        <v>-545.06831</v>
      </c>
      <c r="AY136" s="21">
        <v>-533.02719999999999</v>
      </c>
      <c r="AZ136" s="21">
        <v>-522.54497000000003</v>
      </c>
      <c r="BA136" s="21">
        <v>-663.10659999999996</v>
      </c>
      <c r="BB136" s="21">
        <v>-616.29175999999995</v>
      </c>
      <c r="BC136" s="21">
        <v>-655.51239999999996</v>
      </c>
      <c r="BD136" s="21">
        <v>-641.26809000000003</v>
      </c>
      <c r="BE136" s="21">
        <v>-628.53797999999995</v>
      </c>
      <c r="BF136" s="21">
        <v>-481.68077</v>
      </c>
      <c r="BG136" s="21">
        <v>-449.1635</v>
      </c>
      <c r="BH136" s="21">
        <v>-477.82449000000003</v>
      </c>
      <c r="BI136" s="21">
        <v>-467.24833000000001</v>
      </c>
      <c r="BJ136" s="21">
        <v>-458.06182999999999</v>
      </c>
      <c r="BK136" s="21">
        <v>-1446.4457399999999</v>
      </c>
      <c r="BL136" s="21">
        <v>-1333.4132400000001</v>
      </c>
      <c r="BM136" s="21">
        <v>-1417.60337</v>
      </c>
      <c r="BN136" s="21">
        <v>-1388.10175</v>
      </c>
      <c r="BO136" s="21">
        <v>-1359.8637000000001</v>
      </c>
      <c r="BP136" s="21">
        <v>-171.23997</v>
      </c>
      <c r="BQ136" s="21">
        <v>-168.11694</v>
      </c>
      <c r="BR136" s="21">
        <v>-179.84782999999999</v>
      </c>
      <c r="BS136" s="21">
        <v>-174.96682999999999</v>
      </c>
      <c r="BT136" s="21">
        <v>-171.75371000000001</v>
      </c>
      <c r="BU136" s="21">
        <v>-0.30231999999999998</v>
      </c>
      <c r="BV136" s="21">
        <v>-1.1736800000000001</v>
      </c>
      <c r="BW136" s="21">
        <v>0.69640000000000002</v>
      </c>
      <c r="BX136" s="21">
        <v>-0.27734999999999999</v>
      </c>
      <c r="BY136" s="21">
        <v>-591.01987999999994</v>
      </c>
      <c r="BZ136" s="21">
        <v>-555.86172999999997</v>
      </c>
      <c r="CA136" s="21">
        <v>-591.61766</v>
      </c>
      <c r="CB136" s="21">
        <v>-577.93786</v>
      </c>
      <c r="CC136" s="21">
        <v>-566.86262999999997</v>
      </c>
      <c r="CD136" s="21">
        <v>-214.18629999999999</v>
      </c>
      <c r="CE136" s="21">
        <v>-206.32347999999999</v>
      </c>
      <c r="CF136" s="21">
        <v>-220.43051</v>
      </c>
      <c r="CG136" s="21">
        <v>-214.97049999999999</v>
      </c>
      <c r="CH136" s="21">
        <v>-210.75487000000001</v>
      </c>
      <c r="CI136" s="21">
        <v>-250.24133</v>
      </c>
      <c r="CJ136" s="21">
        <v>-238.96098000000001</v>
      </c>
      <c r="CK136" s="21">
        <v>-255.19747000000001</v>
      </c>
      <c r="CL136" s="21">
        <v>-249.11181999999999</v>
      </c>
      <c r="CM136" s="21">
        <v>-244.10011</v>
      </c>
      <c r="CN136" s="21">
        <v>-402.14379000000002</v>
      </c>
      <c r="CO136" s="21">
        <v>-378.76767999999998</v>
      </c>
      <c r="CP136" s="21">
        <v>-404.10894000000002</v>
      </c>
      <c r="CQ136" s="21">
        <v>-395.12745000000001</v>
      </c>
      <c r="CR136" s="21">
        <v>-386.85872000000001</v>
      </c>
      <c r="CS136" s="21">
        <v>-439.47350999999998</v>
      </c>
      <c r="CT136" s="21">
        <v>-412.67795999999998</v>
      </c>
      <c r="CU136" s="21">
        <v>-440.18223999999998</v>
      </c>
      <c r="CV136" s="21">
        <v>-430.54953999999998</v>
      </c>
      <c r="CW136" s="21">
        <v>-421.46570000000003</v>
      </c>
      <c r="CX136" s="21">
        <v>-317.53593000000001</v>
      </c>
      <c r="CY136" s="21">
        <v>-300.55360000000002</v>
      </c>
      <c r="CZ136" s="21">
        <v>-320.74491</v>
      </c>
      <c r="DA136" s="21">
        <v>-313.43419</v>
      </c>
      <c r="DB136" s="21">
        <v>-306.97147999999999</v>
      </c>
      <c r="DC136" s="21">
        <v>-428.34831000000003</v>
      </c>
      <c r="DD136" s="21">
        <v>-402.27384000000001</v>
      </c>
      <c r="DE136" s="21">
        <v>-429.08645000000001</v>
      </c>
      <c r="DF136" s="21">
        <v>-419.69112999999999</v>
      </c>
      <c r="DG136" s="21">
        <v>-410.84050999999999</v>
      </c>
      <c r="DH136" s="21">
        <v>-421.00788999999997</v>
      </c>
      <c r="DI136" s="21">
        <v>-395.49086999999997</v>
      </c>
      <c r="DJ136" s="21">
        <v>-421.87788999999998</v>
      </c>
      <c r="DK136" s="21">
        <v>-412.62871000000001</v>
      </c>
      <c r="DL136" s="21">
        <v>-403.93065999999999</v>
      </c>
      <c r="DM136" s="21">
        <v>-399.71780000000001</v>
      </c>
      <c r="DN136" s="21">
        <v>-374.64350000000002</v>
      </c>
      <c r="DO136" s="21">
        <v>-399.59685999999999</v>
      </c>
      <c r="DP136" s="21">
        <v>-390.92829999999998</v>
      </c>
      <c r="DQ136" s="21">
        <v>-382.63206000000002</v>
      </c>
      <c r="DR136" s="21">
        <v>-212.19900999999999</v>
      </c>
      <c r="DS136" s="21">
        <v>-205.78503000000001</v>
      </c>
      <c r="DT136" s="21">
        <v>-219.37071</v>
      </c>
      <c r="DU136" s="21">
        <v>-213.56684000000001</v>
      </c>
      <c r="DV136" s="21">
        <v>-209.86018000000001</v>
      </c>
      <c r="DW136" s="21">
        <v>-218.83045000000001</v>
      </c>
      <c r="DX136" s="21">
        <v>-209.71341000000001</v>
      </c>
      <c r="DY136" s="21">
        <v>-223.99616</v>
      </c>
      <c r="DZ136" s="21">
        <v>-218.5787</v>
      </c>
      <c r="EA136" s="21">
        <v>-214.22315</v>
      </c>
      <c r="EB136" s="21">
        <v>-207.00394</v>
      </c>
      <c r="EC136" s="21">
        <v>-196.77759</v>
      </c>
      <c r="ED136" s="21">
        <v>-210.06878</v>
      </c>
      <c r="EE136" s="21">
        <v>-205.17957000000001</v>
      </c>
      <c r="EF136" s="21">
        <v>-200.99802</v>
      </c>
    </row>
    <row r="137" spans="2:136" x14ac:dyDescent="0.25">
      <c r="B137" s="58" t="s">
        <v>291</v>
      </c>
      <c r="C137" s="21">
        <v>-10264.78973</v>
      </c>
      <c r="D137" s="21">
        <v>-9471.1669199999997</v>
      </c>
      <c r="E137" s="21">
        <v>-10062.24855</v>
      </c>
      <c r="F137" s="21">
        <v>-9855.0017599999992</v>
      </c>
      <c r="G137" s="21">
        <v>-9656.7434599999997</v>
      </c>
      <c r="H137" s="21">
        <v>-24800.832709999999</v>
      </c>
      <c r="I137" s="21">
        <v>-22883.381580000001</v>
      </c>
      <c r="J137" s="21">
        <v>-24311.478449999999</v>
      </c>
      <c r="K137" s="21">
        <v>-23810.745490000001</v>
      </c>
      <c r="L137" s="21">
        <v>-23331.739750000001</v>
      </c>
      <c r="M137" s="21">
        <v>-19386.38135</v>
      </c>
      <c r="N137" s="21">
        <v>-17887.524519999999</v>
      </c>
      <c r="O137" s="21">
        <v>-19003.845450000001</v>
      </c>
      <c r="P137" s="21">
        <v>-18612.436239999999</v>
      </c>
      <c r="Q137" s="21">
        <v>-18238.020250000001</v>
      </c>
      <c r="R137" s="21">
        <v>-283.45765</v>
      </c>
      <c r="S137" s="21">
        <v>-275.65591000000001</v>
      </c>
      <c r="T137" s="21">
        <v>-295.48214999999999</v>
      </c>
      <c r="U137" s="21">
        <v>-287.90118999999999</v>
      </c>
      <c r="V137" s="21">
        <v>-281.48581000000001</v>
      </c>
      <c r="W137" s="21">
        <v>-222.6498</v>
      </c>
      <c r="X137" s="21">
        <v>-219.15127000000001</v>
      </c>
      <c r="Y137" s="21">
        <v>-235.31502</v>
      </c>
      <c r="Z137" s="21">
        <v>-228.88650999999999</v>
      </c>
      <c r="AA137" s="21">
        <v>-223.78621000000001</v>
      </c>
      <c r="AB137" s="21">
        <v>-18325.842339999999</v>
      </c>
      <c r="AC137" s="21">
        <v>-16908.986069999999</v>
      </c>
      <c r="AD137" s="21">
        <v>-17964.2438</v>
      </c>
      <c r="AE137" s="21">
        <v>-17594.237379999999</v>
      </c>
      <c r="AF137" s="21">
        <v>-17240.304240000001</v>
      </c>
      <c r="AG137" s="21">
        <v>-44.532539999999997</v>
      </c>
      <c r="AH137" s="21">
        <v>-55.555680000000002</v>
      </c>
      <c r="AI137" s="21">
        <v>-60.846299999999999</v>
      </c>
      <c r="AJ137" s="21">
        <v>-57.832509999999999</v>
      </c>
      <c r="AK137" s="21">
        <v>-56.65607</v>
      </c>
      <c r="AL137" s="21">
        <v>-131.62137000000001</v>
      </c>
      <c r="AM137" s="21">
        <v>-131.58537000000001</v>
      </c>
      <c r="AN137" s="21">
        <v>-141.15745999999999</v>
      </c>
      <c r="AO137" s="21">
        <v>-136.98418000000001</v>
      </c>
      <c r="AP137" s="21">
        <v>-134.19748999999999</v>
      </c>
      <c r="AQ137" s="21">
        <v>-242.76956999999999</v>
      </c>
      <c r="AR137" s="21">
        <v>-233.61320000000001</v>
      </c>
      <c r="AS137" s="21">
        <v>-249.57031000000001</v>
      </c>
      <c r="AT137" s="21">
        <v>-243.19638</v>
      </c>
      <c r="AU137" s="21">
        <v>-238.24939000000001</v>
      </c>
      <c r="AV137" s="21">
        <v>-265.18405999999999</v>
      </c>
      <c r="AW137" s="21">
        <v>-255.12491</v>
      </c>
      <c r="AX137" s="21">
        <v>-272.54548</v>
      </c>
      <c r="AY137" s="21">
        <v>-265.58640000000003</v>
      </c>
      <c r="AZ137" s="21">
        <v>-260.18443000000002</v>
      </c>
      <c r="BA137" s="21">
        <v>-351.93975</v>
      </c>
      <c r="BB137" s="21">
        <v>-333.80619000000002</v>
      </c>
      <c r="BC137" s="21">
        <v>-356.04885999999999</v>
      </c>
      <c r="BD137" s="21">
        <v>-347.51094000000001</v>
      </c>
      <c r="BE137" s="21">
        <v>-340.44105999999999</v>
      </c>
      <c r="BF137" s="21">
        <v>-336.35480000000001</v>
      </c>
      <c r="BG137" s="21">
        <v>-319.61682999999999</v>
      </c>
      <c r="BH137" s="21">
        <v>-340.99236000000002</v>
      </c>
      <c r="BI137" s="21">
        <v>-332.72980999999999</v>
      </c>
      <c r="BJ137" s="21">
        <v>-325.95517000000001</v>
      </c>
      <c r="BK137" s="21">
        <v>-4193.50306</v>
      </c>
      <c r="BL137" s="21">
        <v>-3865.8017799999998</v>
      </c>
      <c r="BM137" s="21">
        <v>-4109.8839099999996</v>
      </c>
      <c r="BN137" s="21">
        <v>-4024.3534800000002</v>
      </c>
      <c r="BO137" s="21">
        <v>-3942.4863500000001</v>
      </c>
      <c r="BP137" s="21">
        <v>-160.88801000000001</v>
      </c>
      <c r="BQ137" s="21">
        <v>-167.74530999999999</v>
      </c>
      <c r="BR137" s="21">
        <v>-181.25219999999999</v>
      </c>
      <c r="BS137" s="21">
        <v>-175.19703999999999</v>
      </c>
      <c r="BT137" s="21">
        <v>-171.29324</v>
      </c>
      <c r="BU137" s="21">
        <v>1.1046499999999999</v>
      </c>
      <c r="BV137" s="21">
        <v>-2.3046000000000002</v>
      </c>
      <c r="BW137" s="21">
        <v>1.15265</v>
      </c>
      <c r="BX137" s="21">
        <v>1.1295900000000001</v>
      </c>
      <c r="BY137" s="21">
        <v>-525.48389999999995</v>
      </c>
      <c r="BZ137" s="21">
        <v>-504.95913999999999</v>
      </c>
      <c r="CA137" s="21">
        <v>-539.43786999999998</v>
      </c>
      <c r="CB137" s="21">
        <v>-525.68706999999995</v>
      </c>
      <c r="CC137" s="21">
        <v>-514.97108000000003</v>
      </c>
      <c r="CD137" s="21">
        <v>-214.00848999999999</v>
      </c>
      <c r="CE137" s="21">
        <v>-214.17554000000001</v>
      </c>
      <c r="CF137" s="21">
        <v>-230.30627000000001</v>
      </c>
      <c r="CG137" s="21">
        <v>-223.68976000000001</v>
      </c>
      <c r="CH137" s="21">
        <v>-218.70529999999999</v>
      </c>
      <c r="CI137" s="21">
        <v>-274.01407999999998</v>
      </c>
      <c r="CJ137" s="21">
        <v>-268.41581000000002</v>
      </c>
      <c r="CK137" s="21">
        <v>-287.97845999999998</v>
      </c>
      <c r="CL137" s="21">
        <v>-280.33947999999998</v>
      </c>
      <c r="CM137" s="21">
        <v>-274.09262000000001</v>
      </c>
      <c r="CN137" s="21">
        <v>-320.61532</v>
      </c>
      <c r="CO137" s="21">
        <v>-311.20490999999998</v>
      </c>
      <c r="CP137" s="21">
        <v>-333.5181</v>
      </c>
      <c r="CQ137" s="21">
        <v>-325.02936</v>
      </c>
      <c r="CR137" s="21">
        <v>-317.78663</v>
      </c>
      <c r="CS137" s="21">
        <v>-293.63650000000001</v>
      </c>
      <c r="CT137" s="21">
        <v>-285.45429999999999</v>
      </c>
      <c r="CU137" s="21">
        <v>-305.98671000000002</v>
      </c>
      <c r="CV137" s="21">
        <v>-298.13484</v>
      </c>
      <c r="CW137" s="21">
        <v>-291.49142000000001</v>
      </c>
      <c r="CX137" s="21">
        <v>-229.43773999999999</v>
      </c>
      <c r="CY137" s="21">
        <v>-226.62508</v>
      </c>
      <c r="CZ137" s="21">
        <v>-243.35176999999999</v>
      </c>
      <c r="DA137" s="21">
        <v>-236.69232</v>
      </c>
      <c r="DB137" s="21">
        <v>-231.41808</v>
      </c>
      <c r="DC137" s="21">
        <v>-285.54329999999999</v>
      </c>
      <c r="DD137" s="21">
        <v>-277.69839999999999</v>
      </c>
      <c r="DE137" s="21">
        <v>-297.68689999999998</v>
      </c>
      <c r="DF137" s="21">
        <v>-290.03440999999998</v>
      </c>
      <c r="DG137" s="21">
        <v>-283.57148999999998</v>
      </c>
      <c r="DH137" s="21">
        <v>-293.20395000000002</v>
      </c>
      <c r="DI137" s="21">
        <v>-284.75090999999998</v>
      </c>
      <c r="DJ137" s="21">
        <v>-305.18540999999999</v>
      </c>
      <c r="DK137" s="21">
        <v>-297.40021000000002</v>
      </c>
      <c r="DL137" s="21">
        <v>-290.77316000000002</v>
      </c>
      <c r="DM137" s="21">
        <v>-275.77918</v>
      </c>
      <c r="DN137" s="21">
        <v>-266.37018999999998</v>
      </c>
      <c r="DO137" s="21">
        <v>-285.33539999999999</v>
      </c>
      <c r="DP137" s="21">
        <v>-278.20296000000002</v>
      </c>
      <c r="DQ137" s="21">
        <v>-272.00366000000002</v>
      </c>
      <c r="DR137" s="21">
        <v>-181.05429000000001</v>
      </c>
      <c r="DS137" s="21">
        <v>-185.87746999999999</v>
      </c>
      <c r="DT137" s="21">
        <v>-199.95559</v>
      </c>
      <c r="DU137" s="21">
        <v>-193.50501</v>
      </c>
      <c r="DV137" s="21">
        <v>-189.56827000000001</v>
      </c>
      <c r="DW137" s="21">
        <v>-237.55069</v>
      </c>
      <c r="DX137" s="21">
        <v>-234.22041999999999</v>
      </c>
      <c r="DY137" s="21">
        <v>-251.44386</v>
      </c>
      <c r="DZ137" s="21">
        <v>-244.62506999999999</v>
      </c>
      <c r="EA137" s="21">
        <v>-239.17406</v>
      </c>
      <c r="EB137" s="21">
        <v>-166.59334999999999</v>
      </c>
      <c r="EC137" s="21">
        <v>-165.03267</v>
      </c>
      <c r="ED137" s="21">
        <v>-177.25843</v>
      </c>
      <c r="EE137" s="21">
        <v>-172.36383000000001</v>
      </c>
      <c r="EF137" s="21">
        <v>-168.52304000000001</v>
      </c>
    </row>
    <row r="138" spans="2:136" x14ac:dyDescent="0.25">
      <c r="B138" s="58" t="s">
        <v>292</v>
      </c>
      <c r="C138" s="21">
        <v>10546.139660000001</v>
      </c>
      <c r="D138" s="21">
        <v>9730.7642699999997</v>
      </c>
      <c r="E138" s="21">
        <v>10338.046979999999</v>
      </c>
      <c r="F138" s="21">
        <v>10125.119720000001</v>
      </c>
      <c r="G138" s="21">
        <v>9921.4273099999991</v>
      </c>
      <c r="H138" s="21">
        <v>21922.59332</v>
      </c>
      <c r="I138" s="21">
        <v>20227.670340000001</v>
      </c>
      <c r="J138" s="21">
        <v>21490.030650000001</v>
      </c>
      <c r="K138" s="21">
        <v>21047.409820000001</v>
      </c>
      <c r="L138" s="21">
        <v>20623.99469</v>
      </c>
      <c r="M138" s="21">
        <v>27416.48213</v>
      </c>
      <c r="N138" s="21">
        <v>25296.778579999998</v>
      </c>
      <c r="O138" s="21">
        <v>26875.494699999999</v>
      </c>
      <c r="P138" s="21">
        <v>26321.958500000001</v>
      </c>
      <c r="Q138" s="21">
        <v>25792.45436</v>
      </c>
      <c r="R138" s="21">
        <v>180.42729</v>
      </c>
      <c r="S138" s="21">
        <v>172.64609999999999</v>
      </c>
      <c r="T138" s="21">
        <v>184.09168</v>
      </c>
      <c r="U138" s="21">
        <v>179.70792</v>
      </c>
      <c r="V138" s="21">
        <v>176.19479000000001</v>
      </c>
      <c r="W138" s="21">
        <v>310.91622999999998</v>
      </c>
      <c r="X138" s="21">
        <v>292.59505000000001</v>
      </c>
      <c r="Y138" s="21">
        <v>311.89483000000001</v>
      </c>
      <c r="Z138" s="21">
        <v>304.99475000000001</v>
      </c>
      <c r="AA138" s="21">
        <v>298.67919999999998</v>
      </c>
      <c r="AB138" s="21">
        <v>25056.82921</v>
      </c>
      <c r="AC138" s="21">
        <v>23119.56897</v>
      </c>
      <c r="AD138" s="21">
        <v>24562.417389999999</v>
      </c>
      <c r="AE138" s="21">
        <v>24056.509539999999</v>
      </c>
      <c r="AF138" s="21">
        <v>23572.578600000001</v>
      </c>
      <c r="AG138" s="21">
        <v>23.183720000000001</v>
      </c>
      <c r="AH138" s="21">
        <v>27.892700000000001</v>
      </c>
      <c r="AI138" s="21">
        <v>29.690809999999999</v>
      </c>
      <c r="AJ138" s="21">
        <v>28.32403</v>
      </c>
      <c r="AK138" s="21">
        <v>28.234200000000001</v>
      </c>
      <c r="AL138" s="21">
        <v>59.986660000000001</v>
      </c>
      <c r="AM138" s="21">
        <v>59.91039</v>
      </c>
      <c r="AN138" s="21">
        <v>63.723280000000003</v>
      </c>
      <c r="AO138" s="21">
        <v>61.866729999999997</v>
      </c>
      <c r="AP138" s="21">
        <v>60.951999999999998</v>
      </c>
      <c r="AQ138" s="21">
        <v>150.93773999999999</v>
      </c>
      <c r="AR138" s="21">
        <v>143.56663</v>
      </c>
      <c r="AS138" s="21">
        <v>152.65881999999999</v>
      </c>
      <c r="AT138" s="21">
        <v>148.97442000000001</v>
      </c>
      <c r="AU138" s="21">
        <v>146.27417</v>
      </c>
      <c r="AV138" s="21">
        <v>393.12198999999998</v>
      </c>
      <c r="AW138" s="21">
        <v>367.22316999999998</v>
      </c>
      <c r="AX138" s="21">
        <v>390.43439999999998</v>
      </c>
      <c r="AY138" s="21">
        <v>381.75330000000002</v>
      </c>
      <c r="AZ138" s="21">
        <v>374.35005999999998</v>
      </c>
      <c r="BA138" s="21">
        <v>627.87634000000003</v>
      </c>
      <c r="BB138" s="21">
        <v>583.05249000000003</v>
      </c>
      <c r="BC138" s="21">
        <v>619.90845000000002</v>
      </c>
      <c r="BD138" s="21">
        <v>606.52691000000004</v>
      </c>
      <c r="BE138" s="21">
        <v>594.50672999999995</v>
      </c>
      <c r="BF138" s="21">
        <v>667.67660999999998</v>
      </c>
      <c r="BG138" s="21">
        <v>619.84096</v>
      </c>
      <c r="BH138" s="21">
        <v>659.01135999999997</v>
      </c>
      <c r="BI138" s="21">
        <v>644.79011000000003</v>
      </c>
      <c r="BJ138" s="21">
        <v>631.99153999999999</v>
      </c>
      <c r="BK138" s="21">
        <v>2079.2667499999998</v>
      </c>
      <c r="BL138" s="21">
        <v>1916.7824599999999</v>
      </c>
      <c r="BM138" s="21">
        <v>2037.80583</v>
      </c>
      <c r="BN138" s="21">
        <v>1995.39723</v>
      </c>
      <c r="BO138" s="21">
        <v>1954.80501</v>
      </c>
      <c r="BP138" s="21">
        <v>70.955340000000007</v>
      </c>
      <c r="BQ138" s="21">
        <v>74.05538</v>
      </c>
      <c r="BR138" s="21">
        <v>79.113200000000006</v>
      </c>
      <c r="BS138" s="21">
        <v>76.486800000000002</v>
      </c>
      <c r="BT138" s="21">
        <v>75.4679</v>
      </c>
      <c r="BU138" s="21">
        <v>0.80971000000000004</v>
      </c>
      <c r="BV138" s="21">
        <v>0.91522000000000003</v>
      </c>
      <c r="BW138" s="21">
        <v>-0.56403999999999999</v>
      </c>
      <c r="BX138" s="21">
        <v>0.40592</v>
      </c>
      <c r="BY138" s="21">
        <v>371.50166999999999</v>
      </c>
      <c r="BZ138" s="21">
        <v>351.75659000000002</v>
      </c>
      <c r="CA138" s="21">
        <v>374.02884</v>
      </c>
      <c r="CB138" s="21">
        <v>365.15911999999997</v>
      </c>
      <c r="CC138" s="21">
        <v>358.42308000000003</v>
      </c>
      <c r="CD138" s="21">
        <v>96.925399999999996</v>
      </c>
      <c r="CE138" s="21">
        <v>96.846069999999997</v>
      </c>
      <c r="CF138" s="21">
        <v>103.35925</v>
      </c>
      <c r="CG138" s="21">
        <v>100.42843000000001</v>
      </c>
      <c r="CH138" s="21">
        <v>98.765649999999994</v>
      </c>
      <c r="CI138" s="21">
        <v>141.66128</v>
      </c>
      <c r="CJ138" s="21">
        <v>137.5849</v>
      </c>
      <c r="CK138" s="21">
        <v>146.77190999999999</v>
      </c>
      <c r="CL138" s="21">
        <v>143.03298000000001</v>
      </c>
      <c r="CM138" s="21">
        <v>140.38607999999999</v>
      </c>
      <c r="CN138" s="21">
        <v>255.11589000000001</v>
      </c>
      <c r="CO138" s="21">
        <v>242.02112</v>
      </c>
      <c r="CP138" s="21">
        <v>258.01141000000001</v>
      </c>
      <c r="CQ138" s="21">
        <v>252.10758000000001</v>
      </c>
      <c r="CR138" s="21">
        <v>247.02848</v>
      </c>
      <c r="CS138" s="21">
        <v>291.99119000000002</v>
      </c>
      <c r="CT138" s="21">
        <v>275.59287</v>
      </c>
      <c r="CU138" s="21">
        <v>293.75292000000002</v>
      </c>
      <c r="CV138" s="21">
        <v>287.19256000000001</v>
      </c>
      <c r="CW138" s="21">
        <v>281.30637000000002</v>
      </c>
      <c r="CX138" s="21">
        <v>299.88706000000002</v>
      </c>
      <c r="CY138" s="21">
        <v>282.98741000000001</v>
      </c>
      <c r="CZ138" s="21">
        <v>301.63198</v>
      </c>
      <c r="DA138" s="21">
        <v>294.90231</v>
      </c>
      <c r="DB138" s="21">
        <v>288.85491999999999</v>
      </c>
      <c r="DC138" s="21">
        <v>370.22548999999998</v>
      </c>
      <c r="DD138" s="21">
        <v>347.50664999999998</v>
      </c>
      <c r="DE138" s="21">
        <v>370.35883000000001</v>
      </c>
      <c r="DF138" s="21">
        <v>362.31128999999999</v>
      </c>
      <c r="DG138" s="21">
        <v>354.74284</v>
      </c>
      <c r="DH138" s="21">
        <v>392.54628000000002</v>
      </c>
      <c r="DI138" s="21">
        <v>368.04597999999999</v>
      </c>
      <c r="DJ138" s="21">
        <v>392.25227999999998</v>
      </c>
      <c r="DK138" s="21">
        <v>383.77848999999998</v>
      </c>
      <c r="DL138" s="21">
        <v>375.72694000000001</v>
      </c>
      <c r="DM138" s="21">
        <v>266.16888</v>
      </c>
      <c r="DN138" s="21">
        <v>250.62521000000001</v>
      </c>
      <c r="DO138" s="21">
        <v>267.14988</v>
      </c>
      <c r="DP138" s="21">
        <v>261.24475999999999</v>
      </c>
      <c r="DQ138" s="21">
        <v>255.84132</v>
      </c>
      <c r="DR138" s="21">
        <v>81.716040000000007</v>
      </c>
      <c r="DS138" s="21">
        <v>83.864360000000005</v>
      </c>
      <c r="DT138" s="21">
        <v>89.214429999999993</v>
      </c>
      <c r="DU138" s="21">
        <v>86.375330000000005</v>
      </c>
      <c r="DV138" s="21">
        <v>85.256249999999994</v>
      </c>
      <c r="DW138" s="21">
        <v>111.81811</v>
      </c>
      <c r="DX138" s="21">
        <v>109.82651</v>
      </c>
      <c r="DY138" s="21">
        <v>117.18069</v>
      </c>
      <c r="DZ138" s="21">
        <v>114.06726</v>
      </c>
      <c r="EA138" s="21">
        <v>112.04130000000001</v>
      </c>
      <c r="EB138" s="21">
        <v>259.32414999999997</v>
      </c>
      <c r="EC138" s="21">
        <v>243.96513999999999</v>
      </c>
      <c r="ED138" s="21">
        <v>260.03244000000001</v>
      </c>
      <c r="EE138" s="21">
        <v>254.31854999999999</v>
      </c>
      <c r="EF138" s="21">
        <v>249.04378</v>
      </c>
    </row>
    <row r="139" spans="2:136" x14ac:dyDescent="0.25">
      <c r="B139" s="58" t="s">
        <v>293</v>
      </c>
      <c r="C139" s="21">
        <v>-9907.8285199999991</v>
      </c>
      <c r="D139" s="21">
        <v>-9141.8041900000007</v>
      </c>
      <c r="E139" s="21">
        <v>-9712.3307700000005</v>
      </c>
      <c r="F139" s="21">
        <v>-9512.2910599999996</v>
      </c>
      <c r="G139" s="21">
        <v>-9320.9272500000006</v>
      </c>
      <c r="H139" s="21">
        <v>-14737.02547</v>
      </c>
      <c r="I139" s="21">
        <v>-13597.647349999999</v>
      </c>
      <c r="J139" s="21">
        <v>-14446.243850000001</v>
      </c>
      <c r="K139" s="21">
        <v>-14148.70084</v>
      </c>
      <c r="L139" s="21">
        <v>-13864.06848</v>
      </c>
      <c r="M139" s="21">
        <v>-7527.9770399999998</v>
      </c>
      <c r="N139" s="21">
        <v>-6945.9519799999998</v>
      </c>
      <c r="O139" s="21">
        <v>-7379.4335099999998</v>
      </c>
      <c r="P139" s="21">
        <v>-7227.4443600000004</v>
      </c>
      <c r="Q139" s="21">
        <v>-7082.0538999999999</v>
      </c>
      <c r="R139" s="21">
        <v>-106.92261999999999</v>
      </c>
      <c r="S139" s="21">
        <v>-178.94647000000001</v>
      </c>
      <c r="T139" s="21">
        <v>-129.21983</v>
      </c>
      <c r="U139" s="21">
        <v>-202.34666999999999</v>
      </c>
      <c r="V139" s="21">
        <v>-192.25323</v>
      </c>
      <c r="W139" s="21">
        <v>-39.82884</v>
      </c>
      <c r="X139" s="21">
        <v>-116.78982000000001</v>
      </c>
      <c r="Y139" s="21">
        <v>-62.685029999999998</v>
      </c>
      <c r="Z139" s="21">
        <v>-137.46614</v>
      </c>
      <c r="AA139" s="21">
        <v>-128.94282000000001</v>
      </c>
      <c r="AB139" s="21">
        <v>-7566.5355200000004</v>
      </c>
      <c r="AC139" s="21">
        <v>-6981.5313900000001</v>
      </c>
      <c r="AD139" s="21">
        <v>-7417.2355200000002</v>
      </c>
      <c r="AE139" s="21">
        <v>-7264.4640099999997</v>
      </c>
      <c r="AF139" s="21">
        <v>-7118.3289699999996</v>
      </c>
      <c r="AG139" s="21">
        <v>26.949059999999999</v>
      </c>
      <c r="AH139" s="21">
        <v>-54.074309999999997</v>
      </c>
      <c r="AI139" s="21">
        <v>1.65184</v>
      </c>
      <c r="AJ139" s="21">
        <v>-71.513779999999997</v>
      </c>
      <c r="AK139" s="21">
        <v>-65.264150000000001</v>
      </c>
      <c r="AL139" s="21">
        <v>-85.813010000000006</v>
      </c>
      <c r="AM139" s="21">
        <v>-134.99324999999999</v>
      </c>
      <c r="AN139" s="21">
        <v>-101.55945</v>
      </c>
      <c r="AO139" s="21">
        <v>-151.29277999999999</v>
      </c>
      <c r="AP139" s="21">
        <v>-144.83351999999999</v>
      </c>
      <c r="AQ139" s="21">
        <v>-95.846770000000006</v>
      </c>
      <c r="AR139" s="21">
        <v>-141.75207</v>
      </c>
      <c r="AS139" s="21">
        <v>-110.66126</v>
      </c>
      <c r="AT139" s="21">
        <v>-157.86939000000001</v>
      </c>
      <c r="AU139" s="21">
        <v>-151.41431</v>
      </c>
      <c r="AV139" s="21">
        <v>-50.091439999999999</v>
      </c>
      <c r="AW139" s="21">
        <v>-104.26081000000001</v>
      </c>
      <c r="AX139" s="21">
        <v>-67.344369999999998</v>
      </c>
      <c r="AY139" s="21">
        <v>-119.81216000000001</v>
      </c>
      <c r="AZ139" s="21">
        <v>-113.82129</v>
      </c>
      <c r="BA139" s="21">
        <v>175.72694000000001</v>
      </c>
      <c r="BB139" s="21">
        <v>110.6056</v>
      </c>
      <c r="BC139" s="21">
        <v>156.19126</v>
      </c>
      <c r="BD139" s="21">
        <v>105.18035</v>
      </c>
      <c r="BE139" s="21">
        <v>106.17022</v>
      </c>
      <c r="BF139" s="21">
        <v>136.4308</v>
      </c>
      <c r="BG139" s="21">
        <v>72.960499999999996</v>
      </c>
      <c r="BH139" s="21">
        <v>117.02463</v>
      </c>
      <c r="BI139" s="21">
        <v>65.683199999999999</v>
      </c>
      <c r="BJ139" s="21">
        <v>67.582170000000005</v>
      </c>
      <c r="BK139" s="21">
        <v>-9829.6088099999997</v>
      </c>
      <c r="BL139" s="21">
        <v>-9061.47408</v>
      </c>
      <c r="BM139" s="21">
        <v>-9633.6047899999994</v>
      </c>
      <c r="BN139" s="21">
        <v>-9433.12068</v>
      </c>
      <c r="BO139" s="21">
        <v>-9241.2234100000005</v>
      </c>
      <c r="BP139" s="21">
        <v>-69.381309999999999</v>
      </c>
      <c r="BQ139" s="21">
        <v>-176.21696</v>
      </c>
      <c r="BR139" s="21">
        <v>-102.88543</v>
      </c>
      <c r="BS139" s="21">
        <v>-205.69777999999999</v>
      </c>
      <c r="BT139" s="21">
        <v>-193.30365</v>
      </c>
      <c r="BU139" s="21">
        <v>-163.59535</v>
      </c>
      <c r="BV139" s="21">
        <v>-59.062829999999998</v>
      </c>
      <c r="BW139" s="21">
        <v>-200.44991999999999</v>
      </c>
      <c r="BX139" s="21">
        <v>-186.90280000000001</v>
      </c>
      <c r="BY139" s="21">
        <v>-181.13789</v>
      </c>
      <c r="BZ139" s="21">
        <v>-280.93169999999998</v>
      </c>
      <c r="CA139" s="21">
        <v>-213.41507999999999</v>
      </c>
      <c r="CB139" s="21">
        <v>-314.64078999999998</v>
      </c>
      <c r="CC139" s="21">
        <v>-301.25646999999998</v>
      </c>
      <c r="CD139" s="21">
        <v>-121.60553</v>
      </c>
      <c r="CE139" s="21">
        <v>-205.89936</v>
      </c>
      <c r="CF139" s="21">
        <v>-148.03846999999999</v>
      </c>
      <c r="CG139" s="21">
        <v>-233.19104999999999</v>
      </c>
      <c r="CH139" s="21">
        <v>-221.42078000000001</v>
      </c>
      <c r="CI139" s="21">
        <v>-124.14731999999999</v>
      </c>
      <c r="CJ139" s="21">
        <v>-203.61829</v>
      </c>
      <c r="CK139" s="21">
        <v>-148.56166999999999</v>
      </c>
      <c r="CL139" s="21">
        <v>-229.7594</v>
      </c>
      <c r="CM139" s="21">
        <v>-218.49521999999999</v>
      </c>
      <c r="CN139" s="21">
        <v>-84.641819999999996</v>
      </c>
      <c r="CO139" s="21">
        <v>-165.37098</v>
      </c>
      <c r="CP139" s="21">
        <v>-109.59112</v>
      </c>
      <c r="CQ139" s="21">
        <v>-189.63233</v>
      </c>
      <c r="CR139" s="21">
        <v>-179.28546</v>
      </c>
      <c r="CS139" s="21">
        <v>-67.016559999999998</v>
      </c>
      <c r="CT139" s="21">
        <v>-144.54608999999999</v>
      </c>
      <c r="CU139" s="21">
        <v>-91.160560000000004</v>
      </c>
      <c r="CV139" s="21">
        <v>-167.14195000000001</v>
      </c>
      <c r="CW139" s="21">
        <v>-157.55296999999999</v>
      </c>
      <c r="CX139" s="21">
        <v>-69.359179999999995</v>
      </c>
      <c r="CY139" s="21">
        <v>-148.20536000000001</v>
      </c>
      <c r="CZ139" s="21">
        <v>-93.935239999999993</v>
      </c>
      <c r="DA139" s="21">
        <v>-171.29812999999999</v>
      </c>
      <c r="DB139" s="21">
        <v>-161.49427</v>
      </c>
      <c r="DC139" s="21">
        <v>4.7911200000000003</v>
      </c>
      <c r="DD139" s="21">
        <v>-76.822670000000002</v>
      </c>
      <c r="DE139" s="21">
        <v>-20.246839999999999</v>
      </c>
      <c r="DF139" s="21">
        <v>-96.146720000000002</v>
      </c>
      <c r="DG139" s="21">
        <v>-88.234059999999999</v>
      </c>
      <c r="DH139" s="21">
        <v>9.9783799999999996</v>
      </c>
      <c r="DI139" s="21">
        <v>-71.663359999999997</v>
      </c>
      <c r="DJ139" s="21">
        <v>-14.78135</v>
      </c>
      <c r="DK139" s="21">
        <v>-90.544809999999998</v>
      </c>
      <c r="DL139" s="21">
        <v>-82.845510000000004</v>
      </c>
      <c r="DM139" s="21">
        <v>-50.458689999999997</v>
      </c>
      <c r="DN139" s="21">
        <v>-115.49787999999999</v>
      </c>
      <c r="DO139" s="21">
        <v>-70.201779999999999</v>
      </c>
      <c r="DP139" s="21">
        <v>-133.83318</v>
      </c>
      <c r="DQ139" s="21">
        <v>-126.10478000000001</v>
      </c>
      <c r="DR139" s="21">
        <v>-100.45439</v>
      </c>
      <c r="DS139" s="21">
        <v>-196.10351</v>
      </c>
      <c r="DT139" s="21">
        <v>-130.76785000000001</v>
      </c>
      <c r="DU139" s="21">
        <v>-224.13884999999999</v>
      </c>
      <c r="DV139" s="21">
        <v>-213.30000999999999</v>
      </c>
      <c r="DW139" s="21">
        <v>-124.11649</v>
      </c>
      <c r="DX139" s="21">
        <v>-198.96787</v>
      </c>
      <c r="DY139" s="21">
        <v>-147.45375999999999</v>
      </c>
      <c r="DZ139" s="21">
        <v>-224.02591000000001</v>
      </c>
      <c r="EA139" s="21">
        <v>-213.16725</v>
      </c>
      <c r="EB139" s="21">
        <v>-42.643450000000001</v>
      </c>
      <c r="EC139" s="21">
        <v>-102.86735</v>
      </c>
      <c r="ED139" s="21">
        <v>-61.15334</v>
      </c>
      <c r="EE139" s="21">
        <v>-119.74619</v>
      </c>
      <c r="EF139" s="21">
        <v>-112.62335</v>
      </c>
    </row>
    <row r="140" spans="2:136" x14ac:dyDescent="0.25">
      <c r="B140" s="58" t="s">
        <v>294</v>
      </c>
      <c r="C140" s="21">
        <v>-55400.845529999999</v>
      </c>
      <c r="D140" s="21">
        <v>-51117.525999999998</v>
      </c>
      <c r="E140" s="21">
        <v>-54307.695749999999</v>
      </c>
      <c r="F140" s="21">
        <v>-53189.149010000001</v>
      </c>
      <c r="G140" s="21">
        <v>-52119.114659999999</v>
      </c>
      <c r="H140" s="21">
        <v>-108651.53556999999</v>
      </c>
      <c r="I140" s="21">
        <v>-100251.25272999999</v>
      </c>
      <c r="J140" s="21">
        <v>-106507.69256</v>
      </c>
      <c r="K140" s="21">
        <v>-104313.99988</v>
      </c>
      <c r="L140" s="21">
        <v>-102215.49338</v>
      </c>
      <c r="M140" s="21">
        <v>-83440.552750000003</v>
      </c>
      <c r="N140" s="21">
        <v>-76989.351769999994</v>
      </c>
      <c r="O140" s="21">
        <v>-81794.087289999996</v>
      </c>
      <c r="P140" s="21">
        <v>-80109.430389999994</v>
      </c>
      <c r="Q140" s="21">
        <v>-78497.913700000005</v>
      </c>
      <c r="R140" s="21">
        <v>-1084.1626200000001</v>
      </c>
      <c r="S140" s="21">
        <v>-1125.91895</v>
      </c>
      <c r="T140" s="21">
        <v>-1144.85571</v>
      </c>
      <c r="U140" s="21">
        <v>-1191.19031</v>
      </c>
      <c r="V140" s="21">
        <v>-1159.1318799999999</v>
      </c>
      <c r="W140" s="21">
        <v>-1024.3809100000001</v>
      </c>
      <c r="X140" s="21">
        <v>-1068.7902300000001</v>
      </c>
      <c r="Y140" s="21">
        <v>-1083.7745500000001</v>
      </c>
      <c r="Z140" s="21">
        <v>-1131.5600300000001</v>
      </c>
      <c r="AA140" s="21">
        <v>-1100.9550899999999</v>
      </c>
      <c r="AB140" s="21">
        <v>-79767.413409999994</v>
      </c>
      <c r="AC140" s="21">
        <v>-73600.222940000007</v>
      </c>
      <c r="AD140" s="21">
        <v>-78193.473169999997</v>
      </c>
      <c r="AE140" s="21">
        <v>-76582.935769999996</v>
      </c>
      <c r="AF140" s="21">
        <v>-75042.360969999994</v>
      </c>
      <c r="AG140" s="21">
        <v>-140.04181</v>
      </c>
      <c r="AH140" s="21">
        <v>-256.10968000000003</v>
      </c>
      <c r="AI140" s="21">
        <v>-219.1481</v>
      </c>
      <c r="AJ140" s="21">
        <v>-281.81558000000001</v>
      </c>
      <c r="AK140" s="21">
        <v>-271.29444000000001</v>
      </c>
      <c r="AL140" s="21">
        <v>-592.44059000000004</v>
      </c>
      <c r="AM140" s="21">
        <v>-635.73964000000001</v>
      </c>
      <c r="AN140" s="21">
        <v>-638.29873999999995</v>
      </c>
      <c r="AO140" s="21">
        <v>-672.54201</v>
      </c>
      <c r="AP140" s="21">
        <v>-655.49386000000004</v>
      </c>
      <c r="AQ140" s="21">
        <v>-926.9316</v>
      </c>
      <c r="AR140" s="21">
        <v>-939.95213999999999</v>
      </c>
      <c r="AS140" s="21">
        <v>-963.54506000000003</v>
      </c>
      <c r="AT140" s="21">
        <v>-988.74282000000005</v>
      </c>
      <c r="AU140" s="21">
        <v>-965.40994999999998</v>
      </c>
      <c r="AV140" s="21">
        <v>-1094.5008800000001</v>
      </c>
      <c r="AW140" s="21">
        <v>-1101.8029200000001</v>
      </c>
      <c r="AX140" s="21">
        <v>-1132.57421</v>
      </c>
      <c r="AY140" s="21">
        <v>-1158.17127</v>
      </c>
      <c r="AZ140" s="21">
        <v>-1131.0896299999999</v>
      </c>
      <c r="BA140" s="21">
        <v>-677.08394999999996</v>
      </c>
      <c r="BB140" s="21">
        <v>-706.23161000000005</v>
      </c>
      <c r="BC140" s="21">
        <v>-716.38145999999995</v>
      </c>
      <c r="BD140" s="21">
        <v>-745.12022000000002</v>
      </c>
      <c r="BE140" s="21">
        <v>-726.85542999999996</v>
      </c>
      <c r="BF140" s="21">
        <v>-589.62334999999996</v>
      </c>
      <c r="BG140" s="21">
        <v>-627.68547999999998</v>
      </c>
      <c r="BH140" s="21">
        <v>-632.07726000000002</v>
      </c>
      <c r="BI140" s="21">
        <v>-663.64599999999996</v>
      </c>
      <c r="BJ140" s="21">
        <v>-646.91781000000003</v>
      </c>
      <c r="BK140" s="21">
        <v>-6121.6886100000002</v>
      </c>
      <c r="BL140" s="21">
        <v>-5643.3092800000004</v>
      </c>
      <c r="BM140" s="21">
        <v>-5999.6211300000004</v>
      </c>
      <c r="BN140" s="21">
        <v>-5874.7635300000002</v>
      </c>
      <c r="BO140" s="21">
        <v>-5755.2536600000003</v>
      </c>
      <c r="BP140" s="21">
        <v>-676.79042000000004</v>
      </c>
      <c r="BQ140" s="21">
        <v>-799.65463</v>
      </c>
      <c r="BR140" s="21">
        <v>-776.02405999999996</v>
      </c>
      <c r="BS140" s="21">
        <v>-856.70126000000005</v>
      </c>
      <c r="BT140" s="21">
        <v>-829.84652000000006</v>
      </c>
      <c r="BU140" s="21">
        <v>-159.91173000000001</v>
      </c>
      <c r="BV140" s="21">
        <v>-66.735399999999998</v>
      </c>
      <c r="BW140" s="21">
        <v>-196.61565999999999</v>
      </c>
      <c r="BX140" s="21">
        <v>-183.14632</v>
      </c>
      <c r="BY140" s="21">
        <v>-1974.0226500000001</v>
      </c>
      <c r="BZ140" s="21">
        <v>-2000.7739799999999</v>
      </c>
      <c r="CA140" s="21">
        <v>-2051.0686599999999</v>
      </c>
      <c r="CB140" s="21">
        <v>-2104.92931</v>
      </c>
      <c r="CC140" s="21">
        <v>-2055.10104</v>
      </c>
      <c r="CD140" s="21">
        <v>-917.90970000000004</v>
      </c>
      <c r="CE140" s="21">
        <v>-994.71225000000004</v>
      </c>
      <c r="CF140" s="21">
        <v>-996.12111000000004</v>
      </c>
      <c r="CG140" s="21">
        <v>-1056.88195</v>
      </c>
      <c r="CH140" s="21">
        <v>-1026.81519</v>
      </c>
      <c r="CI140" s="21">
        <v>-1084.0747200000001</v>
      </c>
      <c r="CJ140" s="21">
        <v>-1139.4951900000001</v>
      </c>
      <c r="CK140" s="21">
        <v>-1153.0633</v>
      </c>
      <c r="CL140" s="21">
        <v>-1207.01686</v>
      </c>
      <c r="CM140" s="21">
        <v>-1174.0450599999999</v>
      </c>
      <c r="CN140" s="21">
        <v>-1178.7409600000001</v>
      </c>
      <c r="CO140" s="21">
        <v>-1224.2207800000001</v>
      </c>
      <c r="CP140" s="21">
        <v>-1245.0523900000001</v>
      </c>
      <c r="CQ140" s="21">
        <v>-1295.3000500000001</v>
      </c>
      <c r="CR140" s="21">
        <v>-1260.3932</v>
      </c>
      <c r="CS140" s="21">
        <v>-1109.92138</v>
      </c>
      <c r="CT140" s="21">
        <v>-1153.3192799999999</v>
      </c>
      <c r="CU140" s="21">
        <v>-1172.9056800000001</v>
      </c>
      <c r="CV140" s="21">
        <v>-1220.5188700000001</v>
      </c>
      <c r="CW140" s="21">
        <v>-1187.53144</v>
      </c>
      <c r="CX140" s="21">
        <v>-1091.6957199999999</v>
      </c>
      <c r="CY140" s="21">
        <v>-1138.9840300000001</v>
      </c>
      <c r="CZ140" s="21">
        <v>-1156.6130900000001</v>
      </c>
      <c r="DA140" s="21">
        <v>-1205.8848800000001</v>
      </c>
      <c r="DB140" s="21">
        <v>-1173.09995</v>
      </c>
      <c r="DC140" s="21">
        <v>-959.42756999999995</v>
      </c>
      <c r="DD140" s="21">
        <v>-1012.30234</v>
      </c>
      <c r="DE140" s="21">
        <v>-1023.7354</v>
      </c>
      <c r="DF140" s="21">
        <v>-1072.98939</v>
      </c>
      <c r="DG140" s="21">
        <v>-1043.37832</v>
      </c>
      <c r="DH140" s="21">
        <v>-917.85774000000004</v>
      </c>
      <c r="DI140" s="21">
        <v>-973.70424000000003</v>
      </c>
      <c r="DJ140" s="21">
        <v>-982.57360000000006</v>
      </c>
      <c r="DK140" s="21">
        <v>-1032.4701700000001</v>
      </c>
      <c r="DL140" s="21">
        <v>-1003.84807</v>
      </c>
      <c r="DM140" s="21">
        <v>-998.19744000000003</v>
      </c>
      <c r="DN140" s="21">
        <v>-1028.0283199999999</v>
      </c>
      <c r="DO140" s="21">
        <v>-1048.27574</v>
      </c>
      <c r="DP140" s="21">
        <v>-1086.71191</v>
      </c>
      <c r="DQ140" s="21">
        <v>-1057.8173999999999</v>
      </c>
      <c r="DR140" s="21">
        <v>-800.38324999999998</v>
      </c>
      <c r="DS140" s="21">
        <v>-903.90003000000002</v>
      </c>
      <c r="DT140" s="21">
        <v>-891.29139999999995</v>
      </c>
      <c r="DU140" s="21">
        <v>-960.92196999999999</v>
      </c>
      <c r="DV140" s="21">
        <v>-935.11501999999996</v>
      </c>
      <c r="DW140" s="21">
        <v>-977.40740000000005</v>
      </c>
      <c r="DX140" s="21">
        <v>-1034.7502999999999</v>
      </c>
      <c r="DY140" s="21">
        <v>-1044.8909100000001</v>
      </c>
      <c r="DZ140" s="21">
        <v>-1096.76314</v>
      </c>
      <c r="EA140" s="21">
        <v>-1066.5185300000001</v>
      </c>
      <c r="EB140" s="21">
        <v>-868.11604999999997</v>
      </c>
      <c r="EC140" s="21">
        <v>-900.30827999999997</v>
      </c>
      <c r="ED140" s="21">
        <v>-916.12162999999998</v>
      </c>
      <c r="EE140" s="21">
        <v>-952.44663000000003</v>
      </c>
      <c r="EF140" s="21">
        <v>-926.82717000000002</v>
      </c>
    </row>
    <row r="141" spans="2:136" x14ac:dyDescent="0.25">
      <c r="B141" s="58" t="s">
        <v>295</v>
      </c>
      <c r="C141" s="21">
        <v>-56444.100709999999</v>
      </c>
      <c r="D141" s="21">
        <v>-52080.12184</v>
      </c>
      <c r="E141" s="21">
        <v>-55330.36578</v>
      </c>
      <c r="F141" s="21">
        <v>-54190.755649999999</v>
      </c>
      <c r="G141" s="21">
        <v>-53100.571450000003</v>
      </c>
      <c r="H141" s="21">
        <v>-108332.11667</v>
      </c>
      <c r="I141" s="21">
        <v>-99956.529370000004</v>
      </c>
      <c r="J141" s="21">
        <v>-106194.57622</v>
      </c>
      <c r="K141" s="21">
        <v>-104007.33266</v>
      </c>
      <c r="L141" s="21">
        <v>-101914.99545</v>
      </c>
      <c r="M141" s="21">
        <v>-86146.72683</v>
      </c>
      <c r="N141" s="21">
        <v>-79486.298179999998</v>
      </c>
      <c r="O141" s="21">
        <v>-84446.862609999996</v>
      </c>
      <c r="P141" s="21">
        <v>-82707.568310000002</v>
      </c>
      <c r="Q141" s="21">
        <v>-81043.786340000006</v>
      </c>
      <c r="R141" s="21">
        <v>-1165.0608</v>
      </c>
      <c r="S141" s="21">
        <v>-1123.53199</v>
      </c>
      <c r="T141" s="21">
        <v>-1203.30402</v>
      </c>
      <c r="U141" s="21">
        <v>-1173.44155</v>
      </c>
      <c r="V141" s="21">
        <v>-1147.2927500000001</v>
      </c>
      <c r="W141" s="21">
        <v>-1156.9486300000001</v>
      </c>
      <c r="X141" s="21">
        <v>-1114.2329099999999</v>
      </c>
      <c r="Y141" s="21">
        <v>-1193.49324</v>
      </c>
      <c r="Z141" s="21">
        <v>-1163.72939</v>
      </c>
      <c r="AA141" s="21">
        <v>-1137.79702</v>
      </c>
      <c r="AB141" s="21">
        <v>-81564.702309999993</v>
      </c>
      <c r="AC141" s="21">
        <v>-75258.555070000002</v>
      </c>
      <c r="AD141" s="21">
        <v>-79955.29866</v>
      </c>
      <c r="AE141" s="21">
        <v>-78308.473240000007</v>
      </c>
      <c r="AF141" s="21">
        <v>-76733.186799999996</v>
      </c>
      <c r="AG141" s="21">
        <v>-194.79655</v>
      </c>
      <c r="AH141" s="21">
        <v>-230.3492</v>
      </c>
      <c r="AI141" s="21">
        <v>-251.21724</v>
      </c>
      <c r="AJ141" s="21">
        <v>-239.79389</v>
      </c>
      <c r="AK141" s="21">
        <v>-234.91651999999999</v>
      </c>
      <c r="AL141" s="21">
        <v>-646.04208000000006</v>
      </c>
      <c r="AM141" s="21">
        <v>-631.32282999999995</v>
      </c>
      <c r="AN141" s="21">
        <v>-675.65481999999997</v>
      </c>
      <c r="AO141" s="21">
        <v>-657.22902999999997</v>
      </c>
      <c r="AP141" s="21">
        <v>-643.85943999999995</v>
      </c>
      <c r="AQ141" s="21">
        <v>-985.57804999999996</v>
      </c>
      <c r="AR141" s="21">
        <v>-942.73803999999996</v>
      </c>
      <c r="AS141" s="21">
        <v>-1006.52116</v>
      </c>
      <c r="AT141" s="21">
        <v>-981.41348000000005</v>
      </c>
      <c r="AU141" s="21">
        <v>-961.45037000000002</v>
      </c>
      <c r="AV141" s="21">
        <v>-1229.3994299999999</v>
      </c>
      <c r="AW141" s="21">
        <v>-1170.4190000000001</v>
      </c>
      <c r="AX141" s="21">
        <v>-1248.94282</v>
      </c>
      <c r="AY141" s="21">
        <v>-1218.4161099999999</v>
      </c>
      <c r="AZ141" s="21">
        <v>-1193.63419</v>
      </c>
      <c r="BA141" s="21">
        <v>-920.75751000000002</v>
      </c>
      <c r="BB141" s="21">
        <v>-881.47275999999999</v>
      </c>
      <c r="BC141" s="21">
        <v>-941.24040000000002</v>
      </c>
      <c r="BD141" s="21">
        <v>-917.66403000000003</v>
      </c>
      <c r="BE141" s="21">
        <v>-898.99495000000002</v>
      </c>
      <c r="BF141" s="21">
        <v>-829.85130000000004</v>
      </c>
      <c r="BG141" s="21">
        <v>-798.30936999999994</v>
      </c>
      <c r="BH141" s="21">
        <v>-852.93204000000003</v>
      </c>
      <c r="BI141" s="21">
        <v>-831.06309999999996</v>
      </c>
      <c r="BJ141" s="21">
        <v>-814.14218000000005</v>
      </c>
      <c r="BK141" s="21">
        <v>5788.0069100000001</v>
      </c>
      <c r="BL141" s="21">
        <v>5335.7031399999996</v>
      </c>
      <c r="BM141" s="21">
        <v>5672.5931</v>
      </c>
      <c r="BN141" s="21">
        <v>5554.54126</v>
      </c>
      <c r="BO141" s="21">
        <v>5441.5456400000003</v>
      </c>
      <c r="BP141" s="21">
        <v>-786.73702000000003</v>
      </c>
      <c r="BQ141" s="21">
        <v>-792.69200000000001</v>
      </c>
      <c r="BR141" s="21">
        <v>-853.46195</v>
      </c>
      <c r="BS141" s="21">
        <v>-827.90504999999996</v>
      </c>
      <c r="BT141" s="21">
        <v>-809.45628999999997</v>
      </c>
      <c r="BU141" s="21">
        <v>3.9075600000000001</v>
      </c>
      <c r="BV141" s="21">
        <v>-8.1995000000000005</v>
      </c>
      <c r="BW141" s="21">
        <v>4.0704200000000004</v>
      </c>
      <c r="BX141" s="21">
        <v>3.9880800000000001</v>
      </c>
      <c r="BY141" s="21">
        <v>-2092.7238299999999</v>
      </c>
      <c r="BZ141" s="21">
        <v>-2000.7043100000001</v>
      </c>
      <c r="CA141" s="21">
        <v>-2136.1967399999999</v>
      </c>
      <c r="CB141" s="21">
        <v>-2082.83655</v>
      </c>
      <c r="CC141" s="21">
        <v>-2040.3793000000001</v>
      </c>
      <c r="CD141" s="21">
        <v>-1004.46672</v>
      </c>
      <c r="CE141" s="21">
        <v>-984.36788000000001</v>
      </c>
      <c r="CF141" s="21">
        <v>-1056.1932200000001</v>
      </c>
      <c r="CG141" s="21">
        <v>-1028.0955100000001</v>
      </c>
      <c r="CH141" s="21">
        <v>-1005.18565</v>
      </c>
      <c r="CI141" s="21">
        <v>-1172.5619799999999</v>
      </c>
      <c r="CJ141" s="21">
        <v>-1135.5270700000001</v>
      </c>
      <c r="CK141" s="21">
        <v>-1216.82421</v>
      </c>
      <c r="CL141" s="21">
        <v>-1185.96948</v>
      </c>
      <c r="CM141" s="21">
        <v>-1159.5415399999999</v>
      </c>
      <c r="CN141" s="21">
        <v>-1252.90976</v>
      </c>
      <c r="CO141" s="21">
        <v>-1209.0631900000001</v>
      </c>
      <c r="CP141" s="21">
        <v>-1295.0030899999999</v>
      </c>
      <c r="CQ141" s="21">
        <v>-1262.7722200000001</v>
      </c>
      <c r="CR141" s="21">
        <v>-1234.6328000000001</v>
      </c>
      <c r="CS141" s="21">
        <v>-1200.7454299999999</v>
      </c>
      <c r="CT141" s="21">
        <v>-1157.86475</v>
      </c>
      <c r="CU141" s="21">
        <v>-1240.1119100000001</v>
      </c>
      <c r="CV141" s="21">
        <v>-1209.29944</v>
      </c>
      <c r="CW141" s="21">
        <v>-1182.35159</v>
      </c>
      <c r="CX141" s="21">
        <v>-1221.66209</v>
      </c>
      <c r="CY141" s="21">
        <v>-1178.07455</v>
      </c>
      <c r="CZ141" s="21">
        <v>-1261.7641699999999</v>
      </c>
      <c r="DA141" s="21">
        <v>-1230.4069999999999</v>
      </c>
      <c r="DB141" s="21">
        <v>-1202.9887900000001</v>
      </c>
      <c r="DC141" s="21">
        <v>-1115.7556300000001</v>
      </c>
      <c r="DD141" s="21">
        <v>-1078.5912599999999</v>
      </c>
      <c r="DE141" s="21">
        <v>-1155.5348200000001</v>
      </c>
      <c r="DF141" s="21">
        <v>-1126.5044600000001</v>
      </c>
      <c r="DG141" s="21">
        <v>-1101.4016200000001</v>
      </c>
      <c r="DH141" s="21">
        <v>-1079.28223</v>
      </c>
      <c r="DI141" s="21">
        <v>-1045.0292099999999</v>
      </c>
      <c r="DJ141" s="21">
        <v>-1119.73251</v>
      </c>
      <c r="DK141" s="21">
        <v>-1091.4515200000001</v>
      </c>
      <c r="DL141" s="21">
        <v>-1067.1297999999999</v>
      </c>
      <c r="DM141" s="21">
        <v>-1058.0649800000001</v>
      </c>
      <c r="DN141" s="21">
        <v>-1017.31024</v>
      </c>
      <c r="DO141" s="21">
        <v>-1089.25053</v>
      </c>
      <c r="DP141" s="21">
        <v>-1062.5012099999999</v>
      </c>
      <c r="DQ141" s="21">
        <v>-1038.82458</v>
      </c>
      <c r="DR141" s="21">
        <v>-906.59383000000003</v>
      </c>
      <c r="DS141" s="21">
        <v>-902.01345000000003</v>
      </c>
      <c r="DT141" s="21">
        <v>-967.25882000000001</v>
      </c>
      <c r="DU141" s="21">
        <v>-939.03483000000006</v>
      </c>
      <c r="DV141" s="21">
        <v>-919.9316</v>
      </c>
      <c r="DW141" s="21">
        <v>-1058.66111</v>
      </c>
      <c r="DX141" s="21">
        <v>-1028.52865</v>
      </c>
      <c r="DY141" s="21">
        <v>-1102.46775</v>
      </c>
      <c r="DZ141" s="21">
        <v>-1074.2179799999999</v>
      </c>
      <c r="EA141" s="21">
        <v>-1050.2802999999999</v>
      </c>
      <c r="EB141" s="21">
        <v>-977.02436999999998</v>
      </c>
      <c r="EC141" s="21">
        <v>-939.87986000000001</v>
      </c>
      <c r="ED141" s="21">
        <v>-1006.33127</v>
      </c>
      <c r="EE141" s="21">
        <v>-981.63121999999998</v>
      </c>
      <c r="EF141" s="21">
        <v>-959.75669000000005</v>
      </c>
    </row>
    <row r="142" spans="2:136" x14ac:dyDescent="0.25">
      <c r="B142" s="58" t="s">
        <v>296</v>
      </c>
      <c r="C142" s="21">
        <v>-51157.418830000002</v>
      </c>
      <c r="D142" s="21">
        <v>-47202.180070000002</v>
      </c>
      <c r="E142" s="21">
        <v>-50147.998829999997</v>
      </c>
      <c r="F142" s="21">
        <v>-49115.127159999996</v>
      </c>
      <c r="G142" s="21">
        <v>-48127.052069999998</v>
      </c>
      <c r="H142" s="21">
        <v>-103269.45199</v>
      </c>
      <c r="I142" s="21">
        <v>-95285.279460000005</v>
      </c>
      <c r="J142" s="21">
        <v>-101231.80482999999</v>
      </c>
      <c r="K142" s="21">
        <v>-99146.777319999994</v>
      </c>
      <c r="L142" s="21">
        <v>-97152.220910000004</v>
      </c>
      <c r="M142" s="21">
        <v>-92804.887770000001</v>
      </c>
      <c r="N142" s="21">
        <v>-85629.683829999994</v>
      </c>
      <c r="O142" s="21">
        <v>-90973.643400000001</v>
      </c>
      <c r="P142" s="21">
        <v>-89099.921459999998</v>
      </c>
      <c r="Q142" s="21">
        <v>-87307.548079999993</v>
      </c>
      <c r="R142" s="21">
        <v>-1052.5347999999999</v>
      </c>
      <c r="S142" s="21">
        <v>-999.27512000000002</v>
      </c>
      <c r="T142" s="21">
        <v>-1068.4075700000001</v>
      </c>
      <c r="U142" s="21">
        <v>-1043.6649500000001</v>
      </c>
      <c r="V142" s="21">
        <v>-1020.4081</v>
      </c>
      <c r="W142" s="21">
        <v>-1178.7008599999999</v>
      </c>
      <c r="X142" s="21">
        <v>-1114.3138100000001</v>
      </c>
      <c r="Y142" s="21">
        <v>-1191.01062</v>
      </c>
      <c r="Z142" s="21">
        <v>-1163.8138799999999</v>
      </c>
      <c r="AA142" s="21">
        <v>-1137.8796199999999</v>
      </c>
      <c r="AB142" s="21">
        <v>-85797.832630000004</v>
      </c>
      <c r="AC142" s="21">
        <v>-79164.402350000004</v>
      </c>
      <c r="AD142" s="21">
        <v>-84104.902449999994</v>
      </c>
      <c r="AE142" s="21">
        <v>-82372.608370000002</v>
      </c>
      <c r="AF142" s="21">
        <v>-80715.566059999997</v>
      </c>
      <c r="AG142" s="21">
        <v>-129.23239000000001</v>
      </c>
      <c r="AH142" s="21">
        <v>-149.20755</v>
      </c>
      <c r="AI142" s="21">
        <v>-162.44971000000001</v>
      </c>
      <c r="AJ142" s="21">
        <v>-155.32482999999999</v>
      </c>
      <c r="AK142" s="21">
        <v>-152.16549000000001</v>
      </c>
      <c r="AL142" s="21">
        <v>-524.04498000000001</v>
      </c>
      <c r="AM142" s="21">
        <v>-504.28942999999998</v>
      </c>
      <c r="AN142" s="21">
        <v>-538.83450000000005</v>
      </c>
      <c r="AO142" s="21">
        <v>-524.98265000000004</v>
      </c>
      <c r="AP142" s="21">
        <v>-514.30323999999996</v>
      </c>
      <c r="AQ142" s="21">
        <v>-911.06406000000004</v>
      </c>
      <c r="AR142" s="21">
        <v>-860.11724000000004</v>
      </c>
      <c r="AS142" s="21">
        <v>-917.00124000000005</v>
      </c>
      <c r="AT142" s="21">
        <v>-895.40311999999994</v>
      </c>
      <c r="AU142" s="21">
        <v>-877.18955000000005</v>
      </c>
      <c r="AV142" s="21">
        <v>-1324.9789599999999</v>
      </c>
      <c r="AW142" s="21">
        <v>-1243.3875499999999</v>
      </c>
      <c r="AX142" s="21">
        <v>-1324.6861899999999</v>
      </c>
      <c r="AY142" s="21">
        <v>-1294.37707</v>
      </c>
      <c r="AZ142" s="21">
        <v>-1268.0501300000001</v>
      </c>
      <c r="BA142" s="21">
        <v>-1434.4272100000001</v>
      </c>
      <c r="BB142" s="21">
        <v>-1341.5784200000001</v>
      </c>
      <c r="BC142" s="21">
        <v>-1428.7806700000001</v>
      </c>
      <c r="BD142" s="21">
        <v>-1396.6610700000001</v>
      </c>
      <c r="BE142" s="21">
        <v>-1368.24728</v>
      </c>
      <c r="BF142" s="21">
        <v>-1654.8467599999999</v>
      </c>
      <c r="BG142" s="21">
        <v>-1545.11807</v>
      </c>
      <c r="BH142" s="21">
        <v>-1645.22919</v>
      </c>
      <c r="BI142" s="21">
        <v>-1608.5133800000001</v>
      </c>
      <c r="BJ142" s="21">
        <v>-1575.76325</v>
      </c>
      <c r="BK142" s="21">
        <v>-3080.39426</v>
      </c>
      <c r="BL142" s="21">
        <v>-2839.6768699999998</v>
      </c>
      <c r="BM142" s="21">
        <v>-3018.9706999999999</v>
      </c>
      <c r="BN142" s="21">
        <v>-2956.1431600000001</v>
      </c>
      <c r="BO142" s="21">
        <v>-2896.0065599999998</v>
      </c>
      <c r="BP142" s="21">
        <v>-616.79378999999994</v>
      </c>
      <c r="BQ142" s="21">
        <v>-608.43786</v>
      </c>
      <c r="BR142" s="21">
        <v>-653.62120000000004</v>
      </c>
      <c r="BS142" s="21">
        <v>-635.46599000000003</v>
      </c>
      <c r="BT142" s="21">
        <v>-621.30555000000004</v>
      </c>
      <c r="BU142" s="21">
        <v>2.3582700000000001</v>
      </c>
      <c r="BV142" s="21">
        <v>-4.9539999999999997</v>
      </c>
      <c r="BW142" s="21">
        <v>2.45764</v>
      </c>
      <c r="BX142" s="21">
        <v>2.4080599999999999</v>
      </c>
      <c r="BY142" s="21">
        <v>-1932.9073800000001</v>
      </c>
      <c r="BZ142" s="21">
        <v>-1824.2224900000001</v>
      </c>
      <c r="CA142" s="21">
        <v>-1944.9715699999999</v>
      </c>
      <c r="CB142" s="21">
        <v>-1899.10969</v>
      </c>
      <c r="CC142" s="21">
        <v>-1860.3975600000001</v>
      </c>
      <c r="CD142" s="21">
        <v>-834.68245999999999</v>
      </c>
      <c r="CE142" s="21">
        <v>-803.85527999999999</v>
      </c>
      <c r="CF142" s="21">
        <v>-860.91759999999999</v>
      </c>
      <c r="CG142" s="21">
        <v>-839.56420000000003</v>
      </c>
      <c r="CH142" s="21">
        <v>-820.85558000000003</v>
      </c>
      <c r="CI142" s="21">
        <v>-1036.64029</v>
      </c>
      <c r="CJ142" s="21">
        <v>-987.65966000000003</v>
      </c>
      <c r="CK142" s="21">
        <v>-1056.4827499999999</v>
      </c>
      <c r="CL142" s="21">
        <v>-1031.53352</v>
      </c>
      <c r="CM142" s="21">
        <v>-1008.5470299999999</v>
      </c>
      <c r="CN142" s="21">
        <v>-1117.9610600000001</v>
      </c>
      <c r="CO142" s="21">
        <v>-1062.2761399999999</v>
      </c>
      <c r="CP142" s="21">
        <v>-1135.87589</v>
      </c>
      <c r="CQ142" s="21">
        <v>-1109.46461</v>
      </c>
      <c r="CR142" s="21">
        <v>-1084.7415000000001</v>
      </c>
      <c r="CS142" s="21">
        <v>-1124.9623099999999</v>
      </c>
      <c r="CT142" s="21">
        <v>-1066.8287600000001</v>
      </c>
      <c r="CU142" s="21">
        <v>-1140.51207</v>
      </c>
      <c r="CV142" s="21">
        <v>-1114.2194500000001</v>
      </c>
      <c r="CW142" s="21">
        <v>-1089.3903700000001</v>
      </c>
      <c r="CX142" s="21">
        <v>-1219.3975399999999</v>
      </c>
      <c r="CY142" s="21">
        <v>-1154.3209199999999</v>
      </c>
      <c r="CZ142" s="21">
        <v>-1233.7888399999999</v>
      </c>
      <c r="DA142" s="21">
        <v>-1205.59818</v>
      </c>
      <c r="DB142" s="21">
        <v>-1178.7328199999999</v>
      </c>
      <c r="DC142" s="21">
        <v>-1215.6349299999999</v>
      </c>
      <c r="DD142" s="21">
        <v>-1149.6547800000001</v>
      </c>
      <c r="DE142" s="21">
        <v>-1228.6626000000001</v>
      </c>
      <c r="DF142" s="21">
        <v>-1200.7247600000001</v>
      </c>
      <c r="DG142" s="21">
        <v>-1173.9679900000001</v>
      </c>
      <c r="DH142" s="21">
        <v>-1260.22354</v>
      </c>
      <c r="DI142" s="21">
        <v>-1190.6933899999999</v>
      </c>
      <c r="DJ142" s="21">
        <v>-1272.3483000000001</v>
      </c>
      <c r="DK142" s="21">
        <v>-1243.5863899999999</v>
      </c>
      <c r="DL142" s="21">
        <v>-1215.8744899999999</v>
      </c>
      <c r="DM142" s="21">
        <v>-963.36096999999995</v>
      </c>
      <c r="DN142" s="21">
        <v>-912.59612000000004</v>
      </c>
      <c r="DO142" s="21">
        <v>-975.52616999999998</v>
      </c>
      <c r="DP142" s="21">
        <v>-953.13548000000003</v>
      </c>
      <c r="DQ142" s="21">
        <v>-931.89597000000003</v>
      </c>
      <c r="DR142" s="21">
        <v>-714.27668000000006</v>
      </c>
      <c r="DS142" s="21">
        <v>-697.72451000000001</v>
      </c>
      <c r="DT142" s="21">
        <v>-746.79438000000005</v>
      </c>
      <c r="DU142" s="21">
        <v>-726.36082999999996</v>
      </c>
      <c r="DV142" s="21">
        <v>-711.58407</v>
      </c>
      <c r="DW142" s="21">
        <v>-913.43424000000005</v>
      </c>
      <c r="DX142" s="21">
        <v>-872.96009000000004</v>
      </c>
      <c r="DY142" s="21">
        <v>-934.06902000000002</v>
      </c>
      <c r="DZ142" s="21">
        <v>-911.73877000000005</v>
      </c>
      <c r="EA142" s="21">
        <v>-891.42178000000001</v>
      </c>
      <c r="EB142" s="21">
        <v>-998.47546999999997</v>
      </c>
      <c r="EC142" s="21">
        <v>-943.22461999999996</v>
      </c>
      <c r="ED142" s="21">
        <v>-1007.8884</v>
      </c>
      <c r="EE142" s="21">
        <v>-985.12455999999997</v>
      </c>
      <c r="EF142" s="21">
        <v>-963.17218000000003</v>
      </c>
    </row>
    <row r="143" spans="2:136" x14ac:dyDescent="0.25">
      <c r="B143" s="58" t="s">
        <v>297</v>
      </c>
      <c r="C143" s="21">
        <v>-4921.4090699999997</v>
      </c>
      <c r="D143" s="21">
        <v>-4540.9100399999998</v>
      </c>
      <c r="E143" s="21">
        <v>-4824.3015699999996</v>
      </c>
      <c r="F143" s="21">
        <v>-4724.9380000000001</v>
      </c>
      <c r="G143" s="21">
        <v>-4629.8839099999996</v>
      </c>
      <c r="H143" s="21">
        <v>-37530.143479999999</v>
      </c>
      <c r="I143" s="21">
        <v>-34628.538650000002</v>
      </c>
      <c r="J143" s="21">
        <v>-36789.62255</v>
      </c>
      <c r="K143" s="21">
        <v>-36031.882680000002</v>
      </c>
      <c r="L143" s="21">
        <v>-35307.021769999999</v>
      </c>
      <c r="M143" s="21">
        <v>-39439.39417</v>
      </c>
      <c r="N143" s="21">
        <v>-36390.139949999997</v>
      </c>
      <c r="O143" s="21">
        <v>-38661.168259999999</v>
      </c>
      <c r="P143" s="21">
        <v>-37864.890610000002</v>
      </c>
      <c r="Q143" s="21">
        <v>-37103.18374</v>
      </c>
      <c r="R143" s="21">
        <v>-448.48845999999998</v>
      </c>
      <c r="S143" s="21">
        <v>-408.62774999999999</v>
      </c>
      <c r="T143" s="21">
        <v>-434.78724</v>
      </c>
      <c r="U143" s="21">
        <v>-426.7799</v>
      </c>
      <c r="V143" s="21">
        <v>-417.26974000000001</v>
      </c>
      <c r="W143" s="21">
        <v>-587.60179000000005</v>
      </c>
      <c r="X143" s="21">
        <v>-536.89054999999996</v>
      </c>
      <c r="Y143" s="21">
        <v>-571.42033000000004</v>
      </c>
      <c r="Z143" s="21">
        <v>-560.74036999999998</v>
      </c>
      <c r="AA143" s="21">
        <v>-548.24501999999995</v>
      </c>
      <c r="AB143" s="21">
        <v>-35279.303610000003</v>
      </c>
      <c r="AC143" s="21">
        <v>-32551.696240000001</v>
      </c>
      <c r="AD143" s="21">
        <v>-34583.185830000002</v>
      </c>
      <c r="AE143" s="21">
        <v>-33870.881950000003</v>
      </c>
      <c r="AF143" s="21">
        <v>-33189.520929999999</v>
      </c>
      <c r="AG143" s="21">
        <v>18.19679</v>
      </c>
      <c r="AH143" s="21">
        <v>21.096900000000002</v>
      </c>
      <c r="AI143" s="21">
        <v>22.948969999999999</v>
      </c>
      <c r="AJ143" s="21">
        <v>21.96339</v>
      </c>
      <c r="AK143" s="21">
        <v>21.516860000000001</v>
      </c>
      <c r="AL143" s="21">
        <v>-92.536169999999998</v>
      </c>
      <c r="AM143" s="21">
        <v>-82.250169999999997</v>
      </c>
      <c r="AN143" s="21">
        <v>-87.076179999999994</v>
      </c>
      <c r="AO143" s="21">
        <v>-85.624440000000007</v>
      </c>
      <c r="AP143" s="21">
        <v>-83.882530000000003</v>
      </c>
      <c r="AQ143" s="21">
        <v>-420.82020999999997</v>
      </c>
      <c r="AR143" s="21">
        <v>-385.01540999999997</v>
      </c>
      <c r="AS143" s="21">
        <v>-408.97737000000001</v>
      </c>
      <c r="AT143" s="21">
        <v>-400.80995000000001</v>
      </c>
      <c r="AU143" s="21">
        <v>-392.65694000000002</v>
      </c>
      <c r="AV143" s="21">
        <v>-726.73513000000003</v>
      </c>
      <c r="AW143" s="21">
        <v>-666.78474000000006</v>
      </c>
      <c r="AX143" s="21">
        <v>-708.50485000000003</v>
      </c>
      <c r="AY143" s="21">
        <v>-694.12813000000006</v>
      </c>
      <c r="AZ143" s="21">
        <v>-680.00987999999995</v>
      </c>
      <c r="BA143" s="21">
        <v>-1029.22324</v>
      </c>
      <c r="BB143" s="21">
        <v>-946.00723000000005</v>
      </c>
      <c r="BC143" s="21">
        <v>-1005.42913</v>
      </c>
      <c r="BD143" s="21">
        <v>-984.84820999999999</v>
      </c>
      <c r="BE143" s="21">
        <v>-964.81233999999995</v>
      </c>
      <c r="BF143" s="21">
        <v>-1107.4597200000001</v>
      </c>
      <c r="BG143" s="21">
        <v>-1018.10049</v>
      </c>
      <c r="BH143" s="21">
        <v>-1082.0608199999999</v>
      </c>
      <c r="BI143" s="21">
        <v>-1059.8722600000001</v>
      </c>
      <c r="BJ143" s="21">
        <v>-1038.2927</v>
      </c>
      <c r="BK143" s="21">
        <v>-4976.8745099999996</v>
      </c>
      <c r="BL143" s="21">
        <v>-4587.9566699999996</v>
      </c>
      <c r="BM143" s="21">
        <v>-4877.6348099999996</v>
      </c>
      <c r="BN143" s="21">
        <v>-4776.1267699999999</v>
      </c>
      <c r="BO143" s="21">
        <v>-4678.9663799999998</v>
      </c>
      <c r="BP143" s="21">
        <v>-65.650599999999997</v>
      </c>
      <c r="BQ143" s="21">
        <v>-54.608080000000001</v>
      </c>
      <c r="BR143" s="21">
        <v>-57.432209999999998</v>
      </c>
      <c r="BS143" s="21">
        <v>-57.034039999999997</v>
      </c>
      <c r="BT143" s="21">
        <v>-55.763390000000001</v>
      </c>
      <c r="BU143" s="21">
        <v>-0.32133</v>
      </c>
      <c r="BV143" s="21">
        <v>0.67269999999999996</v>
      </c>
      <c r="BW143" s="21">
        <v>-0.33183000000000001</v>
      </c>
      <c r="BX143" s="21">
        <v>-0.32468999999999998</v>
      </c>
      <c r="BY143" s="21">
        <v>-937.82321999999999</v>
      </c>
      <c r="BZ143" s="21">
        <v>-858.41705999999999</v>
      </c>
      <c r="CA143" s="21">
        <v>-911.90508</v>
      </c>
      <c r="CB143" s="21">
        <v>-893.65536999999995</v>
      </c>
      <c r="CC143" s="21">
        <v>-875.43862000000001</v>
      </c>
      <c r="CD143" s="21">
        <v>-190.37117000000001</v>
      </c>
      <c r="CE143" s="21">
        <v>-170.19909999999999</v>
      </c>
      <c r="CF143" s="21">
        <v>-180.69201000000001</v>
      </c>
      <c r="CG143" s="21">
        <v>-177.75980000000001</v>
      </c>
      <c r="CH143" s="21">
        <v>-173.79884999999999</v>
      </c>
      <c r="CI143" s="21">
        <v>-376.94389000000001</v>
      </c>
      <c r="CJ143" s="21">
        <v>-342.30979000000002</v>
      </c>
      <c r="CK143" s="21">
        <v>-364.07659000000001</v>
      </c>
      <c r="CL143" s="21">
        <v>-357.51598000000001</v>
      </c>
      <c r="CM143" s="21">
        <v>-349.54932000000002</v>
      </c>
      <c r="CN143" s="21">
        <v>-531.44644000000005</v>
      </c>
      <c r="CO143" s="21">
        <v>-484.62322999999998</v>
      </c>
      <c r="CP143" s="21">
        <v>-515.69842000000006</v>
      </c>
      <c r="CQ143" s="21">
        <v>-506.15125</v>
      </c>
      <c r="CR143" s="21">
        <v>-494.87239</v>
      </c>
      <c r="CS143" s="21">
        <v>-550.12279000000001</v>
      </c>
      <c r="CT143" s="21">
        <v>-502.09469000000001</v>
      </c>
      <c r="CU143" s="21">
        <v>-534.34005999999999</v>
      </c>
      <c r="CV143" s="21">
        <v>-524.39882</v>
      </c>
      <c r="CW143" s="21">
        <v>-512.71331999999995</v>
      </c>
      <c r="CX143" s="21">
        <v>-566.49623999999994</v>
      </c>
      <c r="CY143" s="21">
        <v>-517.09090000000003</v>
      </c>
      <c r="CZ143" s="21">
        <v>-550.30561999999998</v>
      </c>
      <c r="DA143" s="21">
        <v>-540.06118000000004</v>
      </c>
      <c r="DB143" s="21">
        <v>-528.02666999999997</v>
      </c>
      <c r="DC143" s="21">
        <v>-658.23051999999996</v>
      </c>
      <c r="DD143" s="21">
        <v>-601.74058000000002</v>
      </c>
      <c r="DE143" s="21">
        <v>-640.50567000000001</v>
      </c>
      <c r="DF143" s="21">
        <v>-628.47116000000005</v>
      </c>
      <c r="DG143" s="21">
        <v>-614.46650999999997</v>
      </c>
      <c r="DH143" s="21">
        <v>-685.23051999999996</v>
      </c>
      <c r="DI143" s="21">
        <v>-626.60396000000003</v>
      </c>
      <c r="DJ143" s="21">
        <v>-666.99733000000003</v>
      </c>
      <c r="DK143" s="21">
        <v>-654.43903</v>
      </c>
      <c r="DL143" s="21">
        <v>-639.85571000000004</v>
      </c>
      <c r="DM143" s="21">
        <v>-504.67549000000002</v>
      </c>
      <c r="DN143" s="21">
        <v>-461.03021000000001</v>
      </c>
      <c r="DO143" s="21">
        <v>-490.68662999999998</v>
      </c>
      <c r="DP143" s="21">
        <v>-481.51015999999998</v>
      </c>
      <c r="DQ143" s="21">
        <v>-470.78035</v>
      </c>
      <c r="DR143" s="21">
        <v>-81.528310000000005</v>
      </c>
      <c r="DS143" s="21">
        <v>-69.502189999999999</v>
      </c>
      <c r="DT143" s="21">
        <v>-73.209500000000006</v>
      </c>
      <c r="DU143" s="21">
        <v>-72.353070000000002</v>
      </c>
      <c r="DV143" s="21">
        <v>-70.880960000000002</v>
      </c>
      <c r="DW143" s="21">
        <v>-280.87608999999998</v>
      </c>
      <c r="DX143" s="21">
        <v>-254.02885000000001</v>
      </c>
      <c r="DY143" s="21">
        <v>-270.06026000000003</v>
      </c>
      <c r="DZ143" s="21">
        <v>-265.31342000000001</v>
      </c>
      <c r="EA143" s="21">
        <v>-259.40140000000002</v>
      </c>
      <c r="EB143" s="21">
        <v>-488.12578999999999</v>
      </c>
      <c r="EC143" s="21">
        <v>-446.03325999999998</v>
      </c>
      <c r="ED143" s="21">
        <v>-474.74601999999999</v>
      </c>
      <c r="EE143" s="21">
        <v>-465.84701000000001</v>
      </c>
      <c r="EF143" s="21">
        <v>-455.46623</v>
      </c>
    </row>
    <row r="144" spans="2:136" x14ac:dyDescent="0.25">
      <c r="B144" s="58" t="s">
        <v>298</v>
      </c>
      <c r="C144" s="21">
        <v>49601.189140000002</v>
      </c>
      <c r="D144" s="21">
        <v>45766.270369999998</v>
      </c>
      <c r="E144" s="21">
        <v>48622.476119999999</v>
      </c>
      <c r="F144" s="21">
        <v>47621.024819999999</v>
      </c>
      <c r="G144" s="21">
        <v>46663.007380000003</v>
      </c>
      <c r="H144" s="21">
        <v>71642.447990000001</v>
      </c>
      <c r="I144" s="21">
        <v>66103.485069999995</v>
      </c>
      <c r="J144" s="21">
        <v>70228.844760000007</v>
      </c>
      <c r="K144" s="21">
        <v>68782.371750000006</v>
      </c>
      <c r="L144" s="21">
        <v>67398.662429999997</v>
      </c>
      <c r="M144" s="21">
        <v>59009.967770000003</v>
      </c>
      <c r="N144" s="21">
        <v>54447.615899999997</v>
      </c>
      <c r="O144" s="21">
        <v>57845.57144</v>
      </c>
      <c r="P144" s="21">
        <v>56654.16575</v>
      </c>
      <c r="Q144" s="21">
        <v>55514.485520000002</v>
      </c>
      <c r="R144" s="21">
        <v>574.21839999999997</v>
      </c>
      <c r="S144" s="21">
        <v>583.04540999999995</v>
      </c>
      <c r="T144" s="21">
        <v>614.21208999999999</v>
      </c>
      <c r="U144" s="21">
        <v>605.99802</v>
      </c>
      <c r="V144" s="21">
        <v>599.99685999999997</v>
      </c>
      <c r="W144" s="21">
        <v>562.33592999999996</v>
      </c>
      <c r="X144" s="21">
        <v>570.22608000000002</v>
      </c>
      <c r="Y144" s="21">
        <v>601.01553999999999</v>
      </c>
      <c r="Z144" s="21">
        <v>592.87819000000002</v>
      </c>
      <c r="AA144" s="21">
        <v>586.99667999999997</v>
      </c>
      <c r="AB144" s="21">
        <v>56067.001530000001</v>
      </c>
      <c r="AC144" s="21">
        <v>51732.200360000003</v>
      </c>
      <c r="AD144" s="21">
        <v>54960.7088</v>
      </c>
      <c r="AE144" s="21">
        <v>53828.692620000002</v>
      </c>
      <c r="AF144" s="21">
        <v>52745.851820000003</v>
      </c>
      <c r="AG144" s="21">
        <v>157.78021000000001</v>
      </c>
      <c r="AH144" s="21">
        <v>197.62395000000001</v>
      </c>
      <c r="AI144" s="21">
        <v>204.56838999999999</v>
      </c>
      <c r="AJ144" s="21">
        <v>203.75704999999999</v>
      </c>
      <c r="AK144" s="21">
        <v>206.67836</v>
      </c>
      <c r="AL144" s="21">
        <v>408.30389000000002</v>
      </c>
      <c r="AM144" s="21">
        <v>413.43981000000002</v>
      </c>
      <c r="AN144" s="21">
        <v>435.57294999999999</v>
      </c>
      <c r="AO144" s="21">
        <v>428.99923000000001</v>
      </c>
      <c r="AP144" s="21">
        <v>425.29097000000002</v>
      </c>
      <c r="AQ144" s="21">
        <v>457.31650999999999</v>
      </c>
      <c r="AR144" s="21">
        <v>457.09519999999998</v>
      </c>
      <c r="AS144" s="21">
        <v>482.14616000000001</v>
      </c>
      <c r="AT144" s="21">
        <v>474.48865999999998</v>
      </c>
      <c r="AU144" s="21">
        <v>469.65420999999998</v>
      </c>
      <c r="AV144" s="21">
        <v>552.06042000000002</v>
      </c>
      <c r="AW144" s="21">
        <v>547.48146999999994</v>
      </c>
      <c r="AX144" s="21">
        <v>577.95739000000003</v>
      </c>
      <c r="AY144" s="21">
        <v>568.47472000000005</v>
      </c>
      <c r="AZ144" s="21">
        <v>562.15810999999997</v>
      </c>
      <c r="BA144" s="21">
        <v>379.48523</v>
      </c>
      <c r="BB144" s="21">
        <v>383.81421</v>
      </c>
      <c r="BC144" s="21">
        <v>404.37551000000002</v>
      </c>
      <c r="BD144" s="21">
        <v>398.27548999999999</v>
      </c>
      <c r="BE144" s="21">
        <v>394.80754999999999</v>
      </c>
      <c r="BF144" s="21">
        <v>529.64944000000003</v>
      </c>
      <c r="BG144" s="21">
        <v>522.83432000000005</v>
      </c>
      <c r="BH144" s="21">
        <v>552.22064999999998</v>
      </c>
      <c r="BI144" s="21">
        <v>543.03619000000003</v>
      </c>
      <c r="BJ144" s="21">
        <v>536.67697999999996</v>
      </c>
      <c r="BK144" s="21">
        <v>-17372.74251</v>
      </c>
      <c r="BL144" s="21">
        <v>-16015.14964</v>
      </c>
      <c r="BM144" s="21">
        <v>-17026.327160000001</v>
      </c>
      <c r="BN144" s="21">
        <v>-16671.993750000001</v>
      </c>
      <c r="BO144" s="21">
        <v>-16332.83662</v>
      </c>
      <c r="BP144" s="21">
        <v>513.10562000000004</v>
      </c>
      <c r="BQ144" s="21">
        <v>544.50482999999997</v>
      </c>
      <c r="BR144" s="21">
        <v>571.55647999999997</v>
      </c>
      <c r="BS144" s="21">
        <v>565.25172999999995</v>
      </c>
      <c r="BT144" s="21">
        <v>562.52319999999997</v>
      </c>
      <c r="BU144" s="21">
        <v>16.938099999999999</v>
      </c>
      <c r="BV144" s="21">
        <v>7.6201499999999998</v>
      </c>
      <c r="BW144" s="21">
        <v>14.176550000000001</v>
      </c>
      <c r="BX144" s="21">
        <v>27.446380000000001</v>
      </c>
      <c r="BY144" s="21">
        <v>945.55669999999998</v>
      </c>
      <c r="BZ144" s="21">
        <v>945.99303999999995</v>
      </c>
      <c r="CA144" s="21">
        <v>997.95052999999996</v>
      </c>
      <c r="CB144" s="21">
        <v>982.17627000000005</v>
      </c>
      <c r="CC144" s="21">
        <v>972.26774</v>
      </c>
      <c r="CD144" s="21">
        <v>609.41021999999998</v>
      </c>
      <c r="CE144" s="21">
        <v>624.07956000000001</v>
      </c>
      <c r="CF144" s="21">
        <v>657.25647000000004</v>
      </c>
      <c r="CG144" s="21">
        <v>648.49752999999998</v>
      </c>
      <c r="CH144" s="21">
        <v>642.72729000000004</v>
      </c>
      <c r="CI144" s="21">
        <v>619.12117999999998</v>
      </c>
      <c r="CJ144" s="21">
        <v>629.79449999999997</v>
      </c>
      <c r="CK144" s="21">
        <v>663.37288999999998</v>
      </c>
      <c r="CL144" s="21">
        <v>654.57442000000003</v>
      </c>
      <c r="CM144" s="21">
        <v>648.24252999999999</v>
      </c>
      <c r="CN144" s="21">
        <v>586.20619999999997</v>
      </c>
      <c r="CO144" s="21">
        <v>598.94362999999998</v>
      </c>
      <c r="CP144" s="21">
        <v>630.58750999999995</v>
      </c>
      <c r="CQ144" s="21">
        <v>622.32159000000001</v>
      </c>
      <c r="CR144" s="21">
        <v>616.67083000000002</v>
      </c>
      <c r="CS144" s="21">
        <v>568.93665999999996</v>
      </c>
      <c r="CT144" s="21">
        <v>579.40985000000001</v>
      </c>
      <c r="CU144" s="21">
        <v>610.54600000000005</v>
      </c>
      <c r="CV144" s="21">
        <v>602.22019</v>
      </c>
      <c r="CW144" s="21">
        <v>596.51801</v>
      </c>
      <c r="CX144" s="21">
        <v>618.05546000000004</v>
      </c>
      <c r="CY144" s="21">
        <v>625.68169999999998</v>
      </c>
      <c r="CZ144" s="21">
        <v>659.71051</v>
      </c>
      <c r="DA144" s="21">
        <v>650.48973000000001</v>
      </c>
      <c r="DB144" s="21">
        <v>643.87041999999997</v>
      </c>
      <c r="DC144" s="21">
        <v>530.20703000000003</v>
      </c>
      <c r="DD144" s="21">
        <v>542.61540000000002</v>
      </c>
      <c r="DE144" s="21">
        <v>571.48059000000001</v>
      </c>
      <c r="DF144" s="21">
        <v>563.84739000000002</v>
      </c>
      <c r="DG144" s="21">
        <v>558.86008000000004</v>
      </c>
      <c r="DH144" s="21">
        <v>552.53027999999995</v>
      </c>
      <c r="DI144" s="21">
        <v>563.47596999999996</v>
      </c>
      <c r="DJ144" s="21">
        <v>593.34065999999996</v>
      </c>
      <c r="DK144" s="21">
        <v>585.5104</v>
      </c>
      <c r="DL144" s="21">
        <v>580.08259999999996</v>
      </c>
      <c r="DM144" s="21">
        <v>473.56488000000002</v>
      </c>
      <c r="DN144" s="21">
        <v>482.18126000000001</v>
      </c>
      <c r="DO144" s="21">
        <v>507.84419000000003</v>
      </c>
      <c r="DP144" s="21">
        <v>501.13312000000002</v>
      </c>
      <c r="DQ144" s="21">
        <v>496.33757000000003</v>
      </c>
      <c r="DR144" s="21">
        <v>591.49612000000002</v>
      </c>
      <c r="DS144" s="21">
        <v>613.80879000000004</v>
      </c>
      <c r="DT144" s="21">
        <v>645.18979999999999</v>
      </c>
      <c r="DU144" s="21">
        <v>636.39430000000004</v>
      </c>
      <c r="DV144" s="21">
        <v>632.75766999999996</v>
      </c>
      <c r="DW144" s="21">
        <v>594.89035000000001</v>
      </c>
      <c r="DX144" s="21">
        <v>604.99068</v>
      </c>
      <c r="DY144" s="21">
        <v>637.35167999999999</v>
      </c>
      <c r="DZ144" s="21">
        <v>628.77652999999998</v>
      </c>
      <c r="EA144" s="21">
        <v>622.64716999999996</v>
      </c>
      <c r="EB144" s="21">
        <v>485.02251000000001</v>
      </c>
      <c r="EC144" s="21">
        <v>489.68022000000002</v>
      </c>
      <c r="ED144" s="21">
        <v>516.21933000000001</v>
      </c>
      <c r="EE144" s="21">
        <v>509.08190000000002</v>
      </c>
      <c r="EF144" s="21">
        <v>503.72079000000002</v>
      </c>
    </row>
    <row r="145" spans="2:136" x14ac:dyDescent="0.25">
      <c r="B145" s="58" t="s">
        <v>299</v>
      </c>
      <c r="C145" s="21">
        <v>33686.654289999999</v>
      </c>
      <c r="D145" s="21">
        <v>31082.168679999999</v>
      </c>
      <c r="E145" s="21">
        <v>33021.961199999998</v>
      </c>
      <c r="F145" s="21">
        <v>32341.825420000001</v>
      </c>
      <c r="G145" s="21">
        <v>31691.187740000001</v>
      </c>
      <c r="H145" s="21">
        <v>53768.557990000001</v>
      </c>
      <c r="I145" s="21">
        <v>49611.49667</v>
      </c>
      <c r="J145" s="21">
        <v>52707.630989999998</v>
      </c>
      <c r="K145" s="21">
        <v>51622.034809999997</v>
      </c>
      <c r="L145" s="21">
        <v>50583.543559999998</v>
      </c>
      <c r="M145" s="21">
        <v>54048.84532</v>
      </c>
      <c r="N145" s="21">
        <v>49870.062310000001</v>
      </c>
      <c r="O145" s="21">
        <v>52982.342830000001</v>
      </c>
      <c r="P145" s="21">
        <v>51891.101739999998</v>
      </c>
      <c r="Q145" s="21">
        <v>50847.237410000002</v>
      </c>
      <c r="R145" s="21">
        <v>376.58900999999997</v>
      </c>
      <c r="S145" s="21">
        <v>374.72188999999997</v>
      </c>
      <c r="T145" s="21">
        <v>388.94315999999998</v>
      </c>
      <c r="U145" s="21">
        <v>388.42835000000002</v>
      </c>
      <c r="V145" s="21">
        <v>387.25492000000003</v>
      </c>
      <c r="W145" s="21">
        <v>523.07428000000004</v>
      </c>
      <c r="X145" s="21">
        <v>508.72345000000001</v>
      </c>
      <c r="Y145" s="21">
        <v>532.08866999999998</v>
      </c>
      <c r="Z145" s="21">
        <v>528.64585</v>
      </c>
      <c r="AA145" s="21">
        <v>524.18961999999999</v>
      </c>
      <c r="AB145" s="21">
        <v>49990.419900000001</v>
      </c>
      <c r="AC145" s="21">
        <v>46125.42757</v>
      </c>
      <c r="AD145" s="21">
        <v>49004.027970000003</v>
      </c>
      <c r="AE145" s="21">
        <v>47994.700499999999</v>
      </c>
      <c r="AF145" s="21">
        <v>47029.218760000003</v>
      </c>
      <c r="AG145" s="21">
        <v>63.076219999999999</v>
      </c>
      <c r="AH145" s="21">
        <v>84.547139999999999</v>
      </c>
      <c r="AI145" s="21">
        <v>81.09563</v>
      </c>
      <c r="AJ145" s="21">
        <v>86.044600000000003</v>
      </c>
      <c r="AK145" s="21">
        <v>91.355239999999995</v>
      </c>
      <c r="AL145" s="21">
        <v>207.31682000000001</v>
      </c>
      <c r="AM145" s="21">
        <v>209.86769000000001</v>
      </c>
      <c r="AN145" s="21">
        <v>216.83869000000001</v>
      </c>
      <c r="AO145" s="21">
        <v>217.07570000000001</v>
      </c>
      <c r="AP145" s="21">
        <v>217.66973999999999</v>
      </c>
      <c r="AQ145" s="21">
        <v>305.46048000000002</v>
      </c>
      <c r="AR145" s="21">
        <v>299.56983000000002</v>
      </c>
      <c r="AS145" s="21">
        <v>312.46651000000003</v>
      </c>
      <c r="AT145" s="21">
        <v>310.50259</v>
      </c>
      <c r="AU145" s="21">
        <v>308.99707999999998</v>
      </c>
      <c r="AV145" s="21">
        <v>596.20978000000002</v>
      </c>
      <c r="AW145" s="21">
        <v>569.15417000000002</v>
      </c>
      <c r="AX145" s="21">
        <v>598.58468000000005</v>
      </c>
      <c r="AY145" s="21">
        <v>591.03592000000003</v>
      </c>
      <c r="AZ145" s="21">
        <v>584.26137000000006</v>
      </c>
      <c r="BA145" s="21">
        <v>491.03323999999998</v>
      </c>
      <c r="BB145" s="21">
        <v>469.92725999999999</v>
      </c>
      <c r="BC145" s="21">
        <v>493.79554999999999</v>
      </c>
      <c r="BD145" s="21">
        <v>487.92318999999998</v>
      </c>
      <c r="BE145" s="21">
        <v>482.63511999999997</v>
      </c>
      <c r="BF145" s="21">
        <v>764.78492000000006</v>
      </c>
      <c r="BG145" s="21">
        <v>722.57311000000004</v>
      </c>
      <c r="BH145" s="21">
        <v>762.37699999999995</v>
      </c>
      <c r="BI145" s="21">
        <v>750.96785999999997</v>
      </c>
      <c r="BJ145" s="21">
        <v>740.3836</v>
      </c>
      <c r="BK145" s="21">
        <v>-12699.6548</v>
      </c>
      <c r="BL145" s="21">
        <v>-11707.24034</v>
      </c>
      <c r="BM145" s="21">
        <v>-12446.42158</v>
      </c>
      <c r="BN145" s="21">
        <v>-12187.40019</v>
      </c>
      <c r="BO145" s="21">
        <v>-11939.472809999999</v>
      </c>
      <c r="BP145" s="21">
        <v>261.08566000000002</v>
      </c>
      <c r="BQ145" s="21">
        <v>277.34097000000003</v>
      </c>
      <c r="BR145" s="21">
        <v>282.28888999999998</v>
      </c>
      <c r="BS145" s="21">
        <v>286.23018000000002</v>
      </c>
      <c r="BT145" s="21">
        <v>289.69294000000002</v>
      </c>
      <c r="BU145" s="21">
        <v>18.946819999999999</v>
      </c>
      <c r="BV145" s="21">
        <v>3.3988100000000001</v>
      </c>
      <c r="BW145" s="21">
        <v>16.267579999999999</v>
      </c>
      <c r="BX145" s="21">
        <v>29.49502</v>
      </c>
      <c r="BY145" s="21">
        <v>690.38323000000003</v>
      </c>
      <c r="BZ145" s="21">
        <v>674.06536000000006</v>
      </c>
      <c r="CA145" s="21">
        <v>704.12468000000001</v>
      </c>
      <c r="CB145" s="21">
        <v>699.08852000000002</v>
      </c>
      <c r="CC145" s="21">
        <v>694.93892000000005</v>
      </c>
      <c r="CD145" s="21">
        <v>312.64082999999999</v>
      </c>
      <c r="CE145" s="21">
        <v>320.05405999999999</v>
      </c>
      <c r="CF145" s="21">
        <v>329.46489000000003</v>
      </c>
      <c r="CG145" s="21">
        <v>330.97829000000002</v>
      </c>
      <c r="CH145" s="21">
        <v>332.25357000000002</v>
      </c>
      <c r="CI145" s="21">
        <v>354.72631999999999</v>
      </c>
      <c r="CJ145" s="21">
        <v>357.37349999999998</v>
      </c>
      <c r="CK145" s="21">
        <v>369.44459999999998</v>
      </c>
      <c r="CL145" s="21">
        <v>370.06240000000003</v>
      </c>
      <c r="CM145" s="21">
        <v>370.04363000000001</v>
      </c>
      <c r="CN145" s="21">
        <v>455.41546</v>
      </c>
      <c r="CO145" s="21">
        <v>449.80802999999997</v>
      </c>
      <c r="CP145" s="21">
        <v>468.06024000000002</v>
      </c>
      <c r="CQ145" s="21">
        <v>466.56682000000001</v>
      </c>
      <c r="CR145" s="21">
        <v>464.37214999999998</v>
      </c>
      <c r="CS145" s="21">
        <v>491.29548999999997</v>
      </c>
      <c r="CT145" s="21">
        <v>480.85789999999997</v>
      </c>
      <c r="CU145" s="21">
        <v>502.08199000000002</v>
      </c>
      <c r="CV145" s="21">
        <v>499.29415</v>
      </c>
      <c r="CW145" s="21">
        <v>495.87583000000001</v>
      </c>
      <c r="CX145" s="21">
        <v>557.51936999999998</v>
      </c>
      <c r="CY145" s="21">
        <v>542.38220000000001</v>
      </c>
      <c r="CZ145" s="21">
        <v>567.42693999999995</v>
      </c>
      <c r="DA145" s="21">
        <v>563.49310000000003</v>
      </c>
      <c r="DB145" s="21">
        <v>558.80417999999997</v>
      </c>
      <c r="DC145" s="21">
        <v>471.95101</v>
      </c>
      <c r="DD145" s="21">
        <v>462.47485</v>
      </c>
      <c r="DE145" s="21">
        <v>482.69824</v>
      </c>
      <c r="DF145" s="21">
        <v>480.14990999999998</v>
      </c>
      <c r="DG145" s="21">
        <v>477.01979</v>
      </c>
      <c r="DH145" s="21">
        <v>517.80741</v>
      </c>
      <c r="DI145" s="21">
        <v>505.00934999999998</v>
      </c>
      <c r="DJ145" s="21">
        <v>527.67033000000004</v>
      </c>
      <c r="DK145" s="21">
        <v>524.44883000000004</v>
      </c>
      <c r="DL145" s="21">
        <v>520.37594000000001</v>
      </c>
      <c r="DM145" s="21">
        <v>429.26655</v>
      </c>
      <c r="DN145" s="21">
        <v>419.07260000000002</v>
      </c>
      <c r="DO145" s="21">
        <v>437.72440999999998</v>
      </c>
      <c r="DP145" s="21">
        <v>435.22345999999999</v>
      </c>
      <c r="DQ145" s="21">
        <v>431.8904</v>
      </c>
      <c r="DR145" s="21">
        <v>301.21177</v>
      </c>
      <c r="DS145" s="21">
        <v>312.39717999999999</v>
      </c>
      <c r="DT145" s="21">
        <v>320.46924000000001</v>
      </c>
      <c r="DU145" s="21">
        <v>322.61484999999999</v>
      </c>
      <c r="DV145" s="21">
        <v>325.34865000000002</v>
      </c>
      <c r="DW145" s="21">
        <v>318.78079000000002</v>
      </c>
      <c r="DX145" s="21">
        <v>322.89541000000003</v>
      </c>
      <c r="DY145" s="21">
        <v>333.31486999999998</v>
      </c>
      <c r="DZ145" s="21">
        <v>334.16086000000001</v>
      </c>
      <c r="EA145" s="21">
        <v>334.56882000000002</v>
      </c>
      <c r="EB145" s="21">
        <v>471.02184999999997</v>
      </c>
      <c r="EC145" s="21">
        <v>455.92538999999999</v>
      </c>
      <c r="ED145" s="21">
        <v>477.59188999999998</v>
      </c>
      <c r="EE145" s="21">
        <v>473.82889999999998</v>
      </c>
      <c r="EF145" s="21">
        <v>469.25004000000001</v>
      </c>
    </row>
    <row r="146" spans="2:136" x14ac:dyDescent="0.25">
      <c r="B146" s="58" t="s">
        <v>300</v>
      </c>
      <c r="C146" s="21">
        <v>-13288.760490000001</v>
      </c>
      <c r="D146" s="21">
        <v>-12261.33922</v>
      </c>
      <c r="E146" s="21">
        <v>-13026.5514</v>
      </c>
      <c r="F146" s="21">
        <v>-12758.25044</v>
      </c>
      <c r="G146" s="21">
        <v>-12501.585940000001</v>
      </c>
      <c r="H146" s="21">
        <v>-28817.32994</v>
      </c>
      <c r="I146" s="21">
        <v>-26589.347419999998</v>
      </c>
      <c r="J146" s="21">
        <v>-28248.724709999999</v>
      </c>
      <c r="K146" s="21">
        <v>-27666.898000000001</v>
      </c>
      <c r="L146" s="21">
        <v>-27110.31724</v>
      </c>
      <c r="M146" s="21">
        <v>-19369.45318</v>
      </c>
      <c r="N146" s="21">
        <v>-17871.905149999999</v>
      </c>
      <c r="O146" s="21">
        <v>-18987.25131</v>
      </c>
      <c r="P146" s="21">
        <v>-18596.183870000001</v>
      </c>
      <c r="Q146" s="21">
        <v>-18222.094819999998</v>
      </c>
      <c r="R146" s="21">
        <v>-378.38965999999999</v>
      </c>
      <c r="S146" s="21">
        <v>-379.55252000000002</v>
      </c>
      <c r="T146" s="21">
        <v>-408.33690999999999</v>
      </c>
      <c r="U146" s="21">
        <v>-396.41309000000001</v>
      </c>
      <c r="V146" s="21">
        <v>-387.57961999999998</v>
      </c>
      <c r="W146" s="21">
        <v>-337.73509999999999</v>
      </c>
      <c r="X146" s="21">
        <v>-341.01548000000003</v>
      </c>
      <c r="Y146" s="21">
        <v>-367.34372000000002</v>
      </c>
      <c r="Z146" s="21">
        <v>-356.16415999999998</v>
      </c>
      <c r="AA146" s="21">
        <v>-348.2276</v>
      </c>
      <c r="AB146" s="21">
        <v>-18736.377629999999</v>
      </c>
      <c r="AC146" s="21">
        <v>-17287.78096</v>
      </c>
      <c r="AD146" s="21">
        <v>-18366.67856</v>
      </c>
      <c r="AE146" s="21">
        <v>-17988.383269999998</v>
      </c>
      <c r="AF146" s="21">
        <v>-17626.52133</v>
      </c>
      <c r="AG146" s="21">
        <v>-104.59626</v>
      </c>
      <c r="AH146" s="21">
        <v>-127.28136000000001</v>
      </c>
      <c r="AI146" s="21">
        <v>-139.2312</v>
      </c>
      <c r="AJ146" s="21">
        <v>-132.49949000000001</v>
      </c>
      <c r="AK146" s="21">
        <v>-129.80439000000001</v>
      </c>
      <c r="AL146" s="21">
        <v>-216.37998999999999</v>
      </c>
      <c r="AM146" s="21">
        <v>-221.27116000000001</v>
      </c>
      <c r="AN146" s="21">
        <v>-238.01461</v>
      </c>
      <c r="AO146" s="21">
        <v>-230.35033999999999</v>
      </c>
      <c r="AP146" s="21">
        <v>-225.66439</v>
      </c>
      <c r="AQ146" s="21">
        <v>-318.72062</v>
      </c>
      <c r="AR146" s="21">
        <v>-314.69090999999997</v>
      </c>
      <c r="AS146" s="21">
        <v>-337.20708000000002</v>
      </c>
      <c r="AT146" s="21">
        <v>-327.60034999999999</v>
      </c>
      <c r="AU146" s="21">
        <v>-320.93648999999999</v>
      </c>
      <c r="AV146" s="21">
        <v>-341.40688999999998</v>
      </c>
      <c r="AW146" s="21">
        <v>-337.41016000000002</v>
      </c>
      <c r="AX146" s="21">
        <v>-361.59314000000001</v>
      </c>
      <c r="AY146" s="21">
        <v>-351.24610999999999</v>
      </c>
      <c r="AZ146" s="21">
        <v>-344.10187000000002</v>
      </c>
      <c r="BA146" s="21">
        <v>-145.95695000000001</v>
      </c>
      <c r="BB146" s="21">
        <v>-154.53362000000001</v>
      </c>
      <c r="BC146" s="21">
        <v>-166.83994999999999</v>
      </c>
      <c r="BD146" s="21">
        <v>-160.87765999999999</v>
      </c>
      <c r="BE146" s="21">
        <v>-157.60464999999999</v>
      </c>
      <c r="BF146" s="21">
        <v>-134.30432999999999</v>
      </c>
      <c r="BG146" s="21">
        <v>-144.16058000000001</v>
      </c>
      <c r="BH146" s="21">
        <v>-155.8792</v>
      </c>
      <c r="BI146" s="21">
        <v>-150.07456999999999</v>
      </c>
      <c r="BJ146" s="21">
        <v>-147.01888</v>
      </c>
      <c r="BK146" s="21">
        <v>5985.5428599999996</v>
      </c>
      <c r="BL146" s="21">
        <v>5517.8026399999999</v>
      </c>
      <c r="BM146" s="21">
        <v>5866.1901500000004</v>
      </c>
      <c r="BN146" s="21">
        <v>5744.1093700000001</v>
      </c>
      <c r="BO146" s="21">
        <v>5627.2573899999998</v>
      </c>
      <c r="BP146" s="21">
        <v>-254.27214000000001</v>
      </c>
      <c r="BQ146" s="21">
        <v>-275.81304</v>
      </c>
      <c r="BR146" s="21">
        <v>-299.42093999999997</v>
      </c>
      <c r="BS146" s="21">
        <v>-288.06533999999999</v>
      </c>
      <c r="BT146" s="21">
        <v>-281.64639</v>
      </c>
      <c r="BU146" s="21">
        <v>2.4148399999999999</v>
      </c>
      <c r="BV146" s="21">
        <v>-5.0724999999999998</v>
      </c>
      <c r="BW146" s="21">
        <v>2.51654</v>
      </c>
      <c r="BX146" s="21">
        <v>2.4657800000000001</v>
      </c>
      <c r="BY146" s="21">
        <v>-658.73608999999999</v>
      </c>
      <c r="BZ146" s="21">
        <v>-650.95507999999995</v>
      </c>
      <c r="CA146" s="21">
        <v>-697.73307</v>
      </c>
      <c r="CB146" s="21">
        <v>-677.67652999999996</v>
      </c>
      <c r="CC146" s="21">
        <v>-663.86234999999999</v>
      </c>
      <c r="CD146" s="21">
        <v>-341.75592999999998</v>
      </c>
      <c r="CE146" s="21">
        <v>-351.0684</v>
      </c>
      <c r="CF146" s="21">
        <v>-378.69281000000001</v>
      </c>
      <c r="CG146" s="21">
        <v>-366.66365999999999</v>
      </c>
      <c r="CH146" s="21">
        <v>-358.49317000000002</v>
      </c>
      <c r="CI146" s="21">
        <v>-394.07164999999998</v>
      </c>
      <c r="CJ146" s="21">
        <v>-397.07945000000001</v>
      </c>
      <c r="CK146" s="21">
        <v>-427.46695999999997</v>
      </c>
      <c r="CL146" s="21">
        <v>-414.71861000000001</v>
      </c>
      <c r="CM146" s="21">
        <v>-405.47723999999999</v>
      </c>
      <c r="CN146" s="21">
        <v>-379.22984000000002</v>
      </c>
      <c r="CO146" s="21">
        <v>-383.17811999999998</v>
      </c>
      <c r="CP146" s="21">
        <v>-412.56364000000002</v>
      </c>
      <c r="CQ146" s="21">
        <v>-400.19974999999999</v>
      </c>
      <c r="CR146" s="21">
        <v>-391.28192999999999</v>
      </c>
      <c r="CS146" s="21">
        <v>-351.20648</v>
      </c>
      <c r="CT146" s="21">
        <v>-355.44644</v>
      </c>
      <c r="CU146" s="21">
        <v>-382.80365</v>
      </c>
      <c r="CV146" s="21">
        <v>-371.23617000000002</v>
      </c>
      <c r="CW146" s="21">
        <v>-362.96375</v>
      </c>
      <c r="CX146" s="21">
        <v>-364.68576999999999</v>
      </c>
      <c r="CY146" s="21">
        <v>-368.4384</v>
      </c>
      <c r="CZ146" s="21">
        <v>-396.72032000000002</v>
      </c>
      <c r="DA146" s="21">
        <v>-384.80525999999998</v>
      </c>
      <c r="DB146" s="21">
        <v>-376.23047000000003</v>
      </c>
      <c r="DC146" s="21">
        <v>-301.02068000000003</v>
      </c>
      <c r="DD146" s="21">
        <v>-308.60505000000001</v>
      </c>
      <c r="DE146" s="21">
        <v>-332.82315999999997</v>
      </c>
      <c r="DF146" s="21">
        <v>-322.31400000000002</v>
      </c>
      <c r="DG146" s="21">
        <v>-315.13175999999999</v>
      </c>
      <c r="DH146" s="21">
        <v>-285.35798</v>
      </c>
      <c r="DI146" s="21">
        <v>-294.18351999999999</v>
      </c>
      <c r="DJ146" s="21">
        <v>-317.42881</v>
      </c>
      <c r="DK146" s="21">
        <v>-307.25182999999998</v>
      </c>
      <c r="DL146" s="21">
        <v>-300.40525000000002</v>
      </c>
      <c r="DM146" s="21">
        <v>-300.33483000000001</v>
      </c>
      <c r="DN146" s="21">
        <v>-302.98942</v>
      </c>
      <c r="DO146" s="21">
        <v>-326.21857999999997</v>
      </c>
      <c r="DP146" s="21">
        <v>-316.44889000000001</v>
      </c>
      <c r="DQ146" s="21">
        <v>-309.39731999999998</v>
      </c>
      <c r="DR146" s="21">
        <v>-292.04581999999999</v>
      </c>
      <c r="DS146" s="21">
        <v>-309.58357999999998</v>
      </c>
      <c r="DT146" s="21">
        <v>-334.26868999999999</v>
      </c>
      <c r="DU146" s="21">
        <v>-322.28863000000001</v>
      </c>
      <c r="DV146" s="21">
        <v>-315.73203000000001</v>
      </c>
      <c r="DW146" s="21">
        <v>-360.19477000000001</v>
      </c>
      <c r="DX146" s="21">
        <v>-364.56855999999999</v>
      </c>
      <c r="DY146" s="21">
        <v>-392.59987000000001</v>
      </c>
      <c r="DZ146" s="21">
        <v>-380.76352000000003</v>
      </c>
      <c r="EA146" s="21">
        <v>-372.27879999999999</v>
      </c>
      <c r="EB146" s="21">
        <v>-285.67750999999998</v>
      </c>
      <c r="EC146" s="21">
        <v>-287.76218</v>
      </c>
      <c r="ED146" s="21">
        <v>-309.72631000000001</v>
      </c>
      <c r="EE146" s="21">
        <v>-300.54521999999997</v>
      </c>
      <c r="EF146" s="21">
        <v>-293.84802999999999</v>
      </c>
    </row>
    <row r="147" spans="2:136" x14ac:dyDescent="0.25">
      <c r="B147" s="58" t="s">
        <v>301</v>
      </c>
      <c r="C147" s="21">
        <v>-6035.3115799999996</v>
      </c>
      <c r="D147" s="21">
        <v>-5568.6911200000004</v>
      </c>
      <c r="E147" s="21">
        <v>-5916.2249599999996</v>
      </c>
      <c r="F147" s="21">
        <v>-5794.3716199999999</v>
      </c>
      <c r="G147" s="21">
        <v>-5677.8031700000001</v>
      </c>
      <c r="H147" s="21">
        <v>-11126.43764</v>
      </c>
      <c r="I147" s="21">
        <v>-10266.20844</v>
      </c>
      <c r="J147" s="21">
        <v>-10906.897849999999</v>
      </c>
      <c r="K147" s="21">
        <v>-10682.253210000001</v>
      </c>
      <c r="L147" s="21">
        <v>-10467.356100000001</v>
      </c>
      <c r="M147" s="21">
        <v>-6048.0499600000003</v>
      </c>
      <c r="N147" s="21">
        <v>-5580.4453700000004</v>
      </c>
      <c r="O147" s="21">
        <v>-5928.7086499999996</v>
      </c>
      <c r="P147" s="21">
        <v>-5806.5990899999997</v>
      </c>
      <c r="Q147" s="21">
        <v>-5689.79097</v>
      </c>
      <c r="R147" s="21">
        <v>-138.76737</v>
      </c>
      <c r="S147" s="21">
        <v>-141.81780000000001</v>
      </c>
      <c r="T147" s="21">
        <v>-152.88788</v>
      </c>
      <c r="U147" s="21">
        <v>-148.11772999999999</v>
      </c>
      <c r="V147" s="21">
        <v>-144.81729000000001</v>
      </c>
      <c r="W147" s="21">
        <v>-137.21847</v>
      </c>
      <c r="X147" s="21">
        <v>-139.88912999999999</v>
      </c>
      <c r="Y147" s="21">
        <v>-150.85973999999999</v>
      </c>
      <c r="Z147" s="21">
        <v>-146.10338999999999</v>
      </c>
      <c r="AA147" s="21">
        <v>-142.84782999999999</v>
      </c>
      <c r="AB147" s="21">
        <v>-6084.5335999999998</v>
      </c>
      <c r="AC147" s="21">
        <v>-5614.10995</v>
      </c>
      <c r="AD147" s="21">
        <v>-5964.4759000000004</v>
      </c>
      <c r="AE147" s="21">
        <v>-5841.62662</v>
      </c>
      <c r="AF147" s="21">
        <v>-5724.1139800000001</v>
      </c>
      <c r="AG147" s="21">
        <v>-45.65849</v>
      </c>
      <c r="AH147" s="21">
        <v>-55.970910000000003</v>
      </c>
      <c r="AI147" s="21">
        <v>-61.269829999999999</v>
      </c>
      <c r="AJ147" s="21">
        <v>-58.264789999999998</v>
      </c>
      <c r="AK147" s="21">
        <v>-57.079549999999998</v>
      </c>
      <c r="AL147" s="21">
        <v>-92.224980000000002</v>
      </c>
      <c r="AM147" s="21">
        <v>-94.830290000000005</v>
      </c>
      <c r="AN147" s="21">
        <v>-102.06899</v>
      </c>
      <c r="AO147" s="21">
        <v>-98.720789999999994</v>
      </c>
      <c r="AP147" s="21">
        <v>-96.712479999999999</v>
      </c>
      <c r="AQ147" s="21">
        <v>-109.25995</v>
      </c>
      <c r="AR147" s="21">
        <v>-110.12548</v>
      </c>
      <c r="AS147" s="21">
        <v>-118.27384000000001</v>
      </c>
      <c r="AT147" s="21">
        <v>-114.6425</v>
      </c>
      <c r="AU147" s="21">
        <v>-112.31043</v>
      </c>
      <c r="AV147" s="21">
        <v>-92.808520000000001</v>
      </c>
      <c r="AW147" s="21">
        <v>-95.774320000000003</v>
      </c>
      <c r="AX147" s="21">
        <v>-103.1219</v>
      </c>
      <c r="AY147" s="21">
        <v>-99.700950000000006</v>
      </c>
      <c r="AZ147" s="21">
        <v>-97.672960000000003</v>
      </c>
      <c r="BA147" s="21">
        <v>279.91761000000002</v>
      </c>
      <c r="BB147" s="21">
        <v>249.02113</v>
      </c>
      <c r="BC147" s="21">
        <v>263.59974</v>
      </c>
      <c r="BD147" s="21">
        <v>259.24653999999998</v>
      </c>
      <c r="BE147" s="21">
        <v>253.97254000000001</v>
      </c>
      <c r="BF147" s="21">
        <v>244.43460999999999</v>
      </c>
      <c r="BG147" s="21">
        <v>216.15451999999999</v>
      </c>
      <c r="BH147" s="21">
        <v>228.62517</v>
      </c>
      <c r="BI147" s="21">
        <v>225.02428</v>
      </c>
      <c r="BJ147" s="21">
        <v>220.44281000000001</v>
      </c>
      <c r="BK147" s="21">
        <v>-141.31873999999999</v>
      </c>
      <c r="BL147" s="21">
        <v>-130.27538999999999</v>
      </c>
      <c r="BM147" s="21">
        <v>-138.50083000000001</v>
      </c>
      <c r="BN147" s="21">
        <v>-135.61850000000001</v>
      </c>
      <c r="BO147" s="21">
        <v>-132.85962000000001</v>
      </c>
      <c r="BP147" s="21">
        <v>-111.81135999999999</v>
      </c>
      <c r="BQ147" s="21">
        <v>-121.72329000000001</v>
      </c>
      <c r="BR147" s="21">
        <v>-132.19992999999999</v>
      </c>
      <c r="BS147" s="21">
        <v>-127.13063</v>
      </c>
      <c r="BT147" s="21">
        <v>-124.29794</v>
      </c>
      <c r="BU147" s="21">
        <v>1.0881700000000001</v>
      </c>
      <c r="BV147" s="21">
        <v>-2.2871899999999998</v>
      </c>
      <c r="BW147" s="21">
        <v>1.1354599999999999</v>
      </c>
      <c r="BX147" s="21">
        <v>1.11276</v>
      </c>
      <c r="BY147" s="21">
        <v>-243.73767000000001</v>
      </c>
      <c r="BZ147" s="21">
        <v>-244.37168</v>
      </c>
      <c r="CA147" s="21">
        <v>-262.36266000000001</v>
      </c>
      <c r="CB147" s="21">
        <v>-254.40181000000001</v>
      </c>
      <c r="CC147" s="21">
        <v>-249.21575000000001</v>
      </c>
      <c r="CD147" s="21">
        <v>-136.80828</v>
      </c>
      <c r="CE147" s="21">
        <v>-142.36833999999999</v>
      </c>
      <c r="CF147" s="21">
        <v>-153.78949</v>
      </c>
      <c r="CG147" s="21">
        <v>-148.69273999999999</v>
      </c>
      <c r="CH147" s="21">
        <v>-145.37952000000001</v>
      </c>
      <c r="CI147" s="21">
        <v>-140.61667</v>
      </c>
      <c r="CJ147" s="21">
        <v>-144.91098</v>
      </c>
      <c r="CK147" s="21">
        <v>-156.39017999999999</v>
      </c>
      <c r="CL147" s="21">
        <v>-151.34834000000001</v>
      </c>
      <c r="CM147" s="21">
        <v>-147.97592</v>
      </c>
      <c r="CN147" s="21">
        <v>-166.02625</v>
      </c>
      <c r="CO147" s="21">
        <v>-168.19623000000001</v>
      </c>
      <c r="CP147" s="21">
        <v>-181.15288000000001</v>
      </c>
      <c r="CQ147" s="21">
        <v>-175.66795999999999</v>
      </c>
      <c r="CR147" s="21">
        <v>-171.75361000000001</v>
      </c>
      <c r="CS147" s="21">
        <v>-141.2062</v>
      </c>
      <c r="CT147" s="21">
        <v>-144.47453999999999</v>
      </c>
      <c r="CU147" s="21">
        <v>-155.78387000000001</v>
      </c>
      <c r="CV147" s="21">
        <v>-150.89250000000001</v>
      </c>
      <c r="CW147" s="21">
        <v>-147.53022999999999</v>
      </c>
      <c r="CX147" s="21">
        <v>-155.38231999999999</v>
      </c>
      <c r="CY147" s="21">
        <v>-157.78897000000001</v>
      </c>
      <c r="CZ147" s="21">
        <v>-170.00223</v>
      </c>
      <c r="DA147" s="21">
        <v>-164.79838000000001</v>
      </c>
      <c r="DB147" s="21">
        <v>-161.12622999999999</v>
      </c>
      <c r="DC147" s="21">
        <v>-15.547689999999999</v>
      </c>
      <c r="DD147" s="21">
        <v>-28.495270000000001</v>
      </c>
      <c r="DE147" s="21">
        <v>-32.195509999999999</v>
      </c>
      <c r="DF147" s="21">
        <v>-29.761199999999999</v>
      </c>
      <c r="DG147" s="21">
        <v>-29.098220000000001</v>
      </c>
      <c r="DH147" s="21">
        <v>6.8420199999999998</v>
      </c>
      <c r="DI147" s="21">
        <v>-7.8794599999999999</v>
      </c>
      <c r="DJ147" s="21">
        <v>-10.21946</v>
      </c>
      <c r="DK147" s="21">
        <v>-8.2295999999999996</v>
      </c>
      <c r="DL147" s="21">
        <v>-8.0464300000000009</v>
      </c>
      <c r="DM147" s="21">
        <v>-139.67961</v>
      </c>
      <c r="DN147" s="21">
        <v>-140.53557000000001</v>
      </c>
      <c r="DO147" s="21">
        <v>-151.26983999999999</v>
      </c>
      <c r="DP147" s="21">
        <v>-146.77852999999999</v>
      </c>
      <c r="DQ147" s="21">
        <v>-143.50790000000001</v>
      </c>
      <c r="DR147" s="21">
        <v>-130.68986000000001</v>
      </c>
      <c r="DS147" s="21">
        <v>-138.63754</v>
      </c>
      <c r="DT147" s="21">
        <v>-149.70916</v>
      </c>
      <c r="DU147" s="21">
        <v>-144.32611</v>
      </c>
      <c r="DV147" s="21">
        <v>-141.38981999999999</v>
      </c>
      <c r="DW147" s="21">
        <v>-133.41587000000001</v>
      </c>
      <c r="DX147" s="21">
        <v>-137.68376000000001</v>
      </c>
      <c r="DY147" s="21">
        <v>-148.58528000000001</v>
      </c>
      <c r="DZ147" s="21">
        <v>-143.80006</v>
      </c>
      <c r="EA147" s="21">
        <v>-140.59584000000001</v>
      </c>
      <c r="EB147" s="21">
        <v>-135.61902000000001</v>
      </c>
      <c r="EC147" s="21">
        <v>-136.01652999999999</v>
      </c>
      <c r="ED147" s="21">
        <v>-146.33339000000001</v>
      </c>
      <c r="EE147" s="21">
        <v>-142.05874</v>
      </c>
      <c r="EF147" s="21">
        <v>-138.89327</v>
      </c>
    </row>
    <row r="148" spans="2:136" x14ac:dyDescent="0.25">
      <c r="B148" s="58" t="s">
        <v>302</v>
      </c>
      <c r="C148" s="21">
        <v>29308.658090000001</v>
      </c>
      <c r="D148" s="21">
        <v>27042.657510000001</v>
      </c>
      <c r="E148" s="21">
        <v>28730.35007</v>
      </c>
      <c r="F148" s="21">
        <v>28138.606319999999</v>
      </c>
      <c r="G148" s="21">
        <v>27572.527040000001</v>
      </c>
      <c r="H148" s="21">
        <v>58243.994259999999</v>
      </c>
      <c r="I148" s="21">
        <v>53740.919150000002</v>
      </c>
      <c r="J148" s="21">
        <v>57094.760799999996</v>
      </c>
      <c r="K148" s="21">
        <v>55918.804810000001</v>
      </c>
      <c r="L148" s="21">
        <v>54793.87455</v>
      </c>
      <c r="M148" s="21">
        <v>57209.52865</v>
      </c>
      <c r="N148" s="21">
        <v>52786.377610000003</v>
      </c>
      <c r="O148" s="21">
        <v>56080.658929999998</v>
      </c>
      <c r="P148" s="21">
        <v>54925.603940000001</v>
      </c>
      <c r="Q148" s="21">
        <v>53820.696230000001</v>
      </c>
      <c r="R148" s="21">
        <v>514.73756000000003</v>
      </c>
      <c r="S148" s="21">
        <v>501.93079</v>
      </c>
      <c r="T148" s="21">
        <v>538.29204000000004</v>
      </c>
      <c r="U148" s="21">
        <v>524.22739000000001</v>
      </c>
      <c r="V148" s="21">
        <v>512.54528000000005</v>
      </c>
      <c r="W148" s="21">
        <v>613.87451999999996</v>
      </c>
      <c r="X148" s="21">
        <v>592.26298999999995</v>
      </c>
      <c r="Y148" s="21">
        <v>634.58036000000004</v>
      </c>
      <c r="Z148" s="21">
        <v>618.57232999999997</v>
      </c>
      <c r="AA148" s="21">
        <v>604.78782999999999</v>
      </c>
      <c r="AB148" s="21">
        <v>52293.49841</v>
      </c>
      <c r="AC148" s="21">
        <v>48250.444349999998</v>
      </c>
      <c r="AD148" s="21">
        <v>51261.663009999997</v>
      </c>
      <c r="AE148" s="21">
        <v>50205.835429999999</v>
      </c>
      <c r="AF148" s="21">
        <v>49195.87356</v>
      </c>
      <c r="AG148" s="21">
        <v>85.729659999999996</v>
      </c>
      <c r="AH148" s="21">
        <v>106.4451</v>
      </c>
      <c r="AI148" s="21">
        <v>116.63628</v>
      </c>
      <c r="AJ148" s="21">
        <v>110.81153999999999</v>
      </c>
      <c r="AK148" s="21">
        <v>108.5579</v>
      </c>
      <c r="AL148" s="21">
        <v>227.65754000000001</v>
      </c>
      <c r="AM148" s="21">
        <v>229.28216</v>
      </c>
      <c r="AN148" s="21">
        <v>246.22391999999999</v>
      </c>
      <c r="AO148" s="21">
        <v>238.69203999999999</v>
      </c>
      <c r="AP148" s="21">
        <v>233.83664999999999</v>
      </c>
      <c r="AQ148" s="21">
        <v>440.43158</v>
      </c>
      <c r="AR148" s="21">
        <v>424.65798999999998</v>
      </c>
      <c r="AS148" s="21">
        <v>453.83123000000001</v>
      </c>
      <c r="AT148" s="21">
        <v>442.08076999999997</v>
      </c>
      <c r="AU148" s="21">
        <v>433.08850000000001</v>
      </c>
      <c r="AV148" s="21">
        <v>698.65161999999998</v>
      </c>
      <c r="AW148" s="21">
        <v>664.34806000000003</v>
      </c>
      <c r="AX148" s="21">
        <v>708.86576000000002</v>
      </c>
      <c r="AY148" s="21">
        <v>691.59356000000002</v>
      </c>
      <c r="AZ148" s="21">
        <v>677.52711999999997</v>
      </c>
      <c r="BA148" s="21">
        <v>899.29801999999995</v>
      </c>
      <c r="BB148" s="21">
        <v>846.90823999999998</v>
      </c>
      <c r="BC148" s="21">
        <v>902.68023000000005</v>
      </c>
      <c r="BD148" s="21">
        <v>881.68217000000004</v>
      </c>
      <c r="BE148" s="21">
        <v>863.74531999999999</v>
      </c>
      <c r="BF148" s="21">
        <v>1172.49234</v>
      </c>
      <c r="BG148" s="21">
        <v>1099.13717</v>
      </c>
      <c r="BH148" s="21">
        <v>1170.9004199999999</v>
      </c>
      <c r="BI148" s="21">
        <v>1144.2357099999999</v>
      </c>
      <c r="BJ148" s="21">
        <v>1120.9387099999999</v>
      </c>
      <c r="BK148" s="21">
        <v>-2570.8441699999998</v>
      </c>
      <c r="BL148" s="21">
        <v>-2369.9455699999999</v>
      </c>
      <c r="BM148" s="21">
        <v>-2519.5811100000001</v>
      </c>
      <c r="BN148" s="21">
        <v>-2467.14633</v>
      </c>
      <c r="BO148" s="21">
        <v>-2416.9573599999999</v>
      </c>
      <c r="BP148" s="21">
        <v>269.49292000000003</v>
      </c>
      <c r="BQ148" s="21">
        <v>285.33695999999998</v>
      </c>
      <c r="BR148" s="21">
        <v>308.95118000000002</v>
      </c>
      <c r="BS148" s="21">
        <v>298.01202000000001</v>
      </c>
      <c r="BT148" s="21">
        <v>291.37081000000001</v>
      </c>
      <c r="BU148" s="21">
        <v>-2.1385999999999998</v>
      </c>
      <c r="BV148" s="21">
        <v>4.49146</v>
      </c>
      <c r="BW148" s="21">
        <v>-2.22356</v>
      </c>
      <c r="BX148" s="21">
        <v>-2.17801</v>
      </c>
      <c r="BY148" s="21">
        <v>959.36468000000002</v>
      </c>
      <c r="BZ148" s="21">
        <v>923.41869999999994</v>
      </c>
      <c r="CA148" s="21">
        <v>986.79831999999999</v>
      </c>
      <c r="CB148" s="21">
        <v>961.32947000000001</v>
      </c>
      <c r="CC148" s="21">
        <v>941.73379999999997</v>
      </c>
      <c r="CD148" s="21">
        <v>372.87475000000001</v>
      </c>
      <c r="CE148" s="21">
        <v>375.89496000000003</v>
      </c>
      <c r="CF148" s="21">
        <v>404.63673</v>
      </c>
      <c r="CG148" s="21">
        <v>392.59280000000001</v>
      </c>
      <c r="CH148" s="21">
        <v>383.84399999999999</v>
      </c>
      <c r="CI148" s="21">
        <v>487.03825000000001</v>
      </c>
      <c r="CJ148" s="21">
        <v>479.16028999999997</v>
      </c>
      <c r="CK148" s="21">
        <v>514.43974000000003</v>
      </c>
      <c r="CL148" s="21">
        <v>500.44538</v>
      </c>
      <c r="CM148" s="21">
        <v>489.29320000000001</v>
      </c>
      <c r="CN148" s="21">
        <v>582.18883000000005</v>
      </c>
      <c r="CO148" s="21">
        <v>566.59808999999996</v>
      </c>
      <c r="CP148" s="21">
        <v>607.50869999999998</v>
      </c>
      <c r="CQ148" s="21">
        <v>591.76733000000002</v>
      </c>
      <c r="CR148" s="21">
        <v>578.58013000000005</v>
      </c>
      <c r="CS148" s="21">
        <v>595.93403999999998</v>
      </c>
      <c r="CT148" s="21">
        <v>577.53873999999996</v>
      </c>
      <c r="CU148" s="21">
        <v>618.97096999999997</v>
      </c>
      <c r="CV148" s="21">
        <v>603.19399999999996</v>
      </c>
      <c r="CW148" s="21">
        <v>589.75217999999995</v>
      </c>
      <c r="CX148" s="21">
        <v>626.23005999999998</v>
      </c>
      <c r="CY148" s="21">
        <v>605.96653000000003</v>
      </c>
      <c r="CZ148" s="21">
        <v>649.32491000000005</v>
      </c>
      <c r="DA148" s="21">
        <v>632.88459999999998</v>
      </c>
      <c r="DB148" s="21">
        <v>618.78115000000003</v>
      </c>
      <c r="DC148" s="21">
        <v>665.42732000000001</v>
      </c>
      <c r="DD148" s="21">
        <v>640.97893999999997</v>
      </c>
      <c r="DE148" s="21">
        <v>686.48478</v>
      </c>
      <c r="DF148" s="21">
        <v>669.45232999999996</v>
      </c>
      <c r="DG148" s="21">
        <v>654.53402000000006</v>
      </c>
      <c r="DH148" s="21">
        <v>732.07029999999997</v>
      </c>
      <c r="DI148" s="21">
        <v>702.36572000000001</v>
      </c>
      <c r="DJ148" s="21">
        <v>751.85581000000002</v>
      </c>
      <c r="DK148" s="21">
        <v>733.56602999999996</v>
      </c>
      <c r="DL148" s="21">
        <v>717.21900000000005</v>
      </c>
      <c r="DM148" s="21">
        <v>525.42052999999999</v>
      </c>
      <c r="DN148" s="21">
        <v>507.58251000000001</v>
      </c>
      <c r="DO148" s="21">
        <v>543.81844000000001</v>
      </c>
      <c r="DP148" s="21">
        <v>530.13019999999995</v>
      </c>
      <c r="DQ148" s="21">
        <v>518.31656999999996</v>
      </c>
      <c r="DR148" s="21">
        <v>305.51236</v>
      </c>
      <c r="DS148" s="21">
        <v>317.54712999999998</v>
      </c>
      <c r="DT148" s="21">
        <v>342.16082999999998</v>
      </c>
      <c r="DU148" s="21">
        <v>330.58269000000001</v>
      </c>
      <c r="DV148" s="21">
        <v>323.85780999999997</v>
      </c>
      <c r="DW148" s="21">
        <v>417.93401999999998</v>
      </c>
      <c r="DX148" s="21">
        <v>414.32182999999998</v>
      </c>
      <c r="DY148" s="21">
        <v>445.15568999999999</v>
      </c>
      <c r="DZ148" s="21">
        <v>432.72667000000001</v>
      </c>
      <c r="EA148" s="21">
        <v>423.08355</v>
      </c>
      <c r="EB148" s="21">
        <v>518.13454000000002</v>
      </c>
      <c r="EC148" s="21">
        <v>499.32929000000001</v>
      </c>
      <c r="ED148" s="21">
        <v>534.78566000000001</v>
      </c>
      <c r="EE148" s="21">
        <v>521.51035999999999</v>
      </c>
      <c r="EF148" s="21">
        <v>509.88882999999998</v>
      </c>
    </row>
    <row r="149" spans="2:136" x14ac:dyDescent="0.25">
      <c r="B149" s="58" t="s">
        <v>303</v>
      </c>
      <c r="C149" s="21">
        <v>10539.485710000001</v>
      </c>
      <c r="D149" s="21">
        <v>9724.6247700000004</v>
      </c>
      <c r="E149" s="21">
        <v>10331.52433</v>
      </c>
      <c r="F149" s="21">
        <v>10118.73141</v>
      </c>
      <c r="G149" s="21">
        <v>9915.1675200000009</v>
      </c>
      <c r="H149" s="21">
        <v>25158.855029999999</v>
      </c>
      <c r="I149" s="21">
        <v>23213.723770000001</v>
      </c>
      <c r="J149" s="21">
        <v>24662.4365</v>
      </c>
      <c r="K149" s="21">
        <v>24154.475009999998</v>
      </c>
      <c r="L149" s="21">
        <v>23668.554390000001</v>
      </c>
      <c r="M149" s="21">
        <v>31560.90365</v>
      </c>
      <c r="N149" s="21">
        <v>29120.774410000002</v>
      </c>
      <c r="O149" s="21">
        <v>30938.13767</v>
      </c>
      <c r="P149" s="21">
        <v>30300.925999999999</v>
      </c>
      <c r="Q149" s="21">
        <v>29691.37918</v>
      </c>
      <c r="R149" s="21">
        <v>235.92121</v>
      </c>
      <c r="S149" s="21">
        <v>193.27619000000001</v>
      </c>
      <c r="T149" s="21">
        <v>246.45662999999999</v>
      </c>
      <c r="U149" s="21">
        <v>215.60704000000001</v>
      </c>
      <c r="V149" s="21">
        <v>214.00852</v>
      </c>
      <c r="W149" s="21">
        <v>359.68034999999998</v>
      </c>
      <c r="X149" s="21">
        <v>306.24741999999998</v>
      </c>
      <c r="Y149" s="21">
        <v>367.43052999999998</v>
      </c>
      <c r="Z149" s="21">
        <v>333.86083000000002</v>
      </c>
      <c r="AA149" s="21">
        <v>329.55831999999998</v>
      </c>
      <c r="AB149" s="21">
        <v>27892.07331</v>
      </c>
      <c r="AC149" s="21">
        <v>25735.60714</v>
      </c>
      <c r="AD149" s="21">
        <v>27341.717530000002</v>
      </c>
      <c r="AE149" s="21">
        <v>26778.564920000001</v>
      </c>
      <c r="AF149" s="21">
        <v>26239.875960000001</v>
      </c>
      <c r="AG149" s="21">
        <v>54.767380000000003</v>
      </c>
      <c r="AH149" s="21">
        <v>27.501609999999999</v>
      </c>
      <c r="AI149" s="21">
        <v>67.983279999999993</v>
      </c>
      <c r="AJ149" s="21">
        <v>41.100200000000001</v>
      </c>
      <c r="AK149" s="21">
        <v>44.35172</v>
      </c>
      <c r="AL149" s="21">
        <v>81.536500000000004</v>
      </c>
      <c r="AM149" s="21">
        <v>58.874220000000001</v>
      </c>
      <c r="AN149" s="21">
        <v>90.054749999999999</v>
      </c>
      <c r="AO149" s="21">
        <v>70.145560000000003</v>
      </c>
      <c r="AP149" s="21">
        <v>71.622</v>
      </c>
      <c r="AQ149" s="21">
        <v>197.75943000000001</v>
      </c>
      <c r="AR149" s="21">
        <v>166.75790000000001</v>
      </c>
      <c r="AS149" s="21">
        <v>203.54644999999999</v>
      </c>
      <c r="AT149" s="21">
        <v>182.06957</v>
      </c>
      <c r="AU149" s="21">
        <v>181.15416999999999</v>
      </c>
      <c r="AV149" s="21">
        <v>368.34244000000001</v>
      </c>
      <c r="AW149" s="21">
        <v>322.50806999999998</v>
      </c>
      <c r="AX149" s="21">
        <v>371.55547999999999</v>
      </c>
      <c r="AY149" s="21">
        <v>345.00373999999999</v>
      </c>
      <c r="AZ149" s="21">
        <v>341.01571000000001</v>
      </c>
      <c r="BA149" s="21">
        <v>738.78710000000001</v>
      </c>
      <c r="BB149" s="21">
        <v>665.91965000000005</v>
      </c>
      <c r="BC149" s="21">
        <v>733.41629</v>
      </c>
      <c r="BD149" s="21">
        <v>701.51691000000005</v>
      </c>
      <c r="BE149" s="21">
        <v>689.94155999999998</v>
      </c>
      <c r="BF149" s="21">
        <v>941.91480999999999</v>
      </c>
      <c r="BG149" s="21">
        <v>852.45558000000005</v>
      </c>
      <c r="BH149" s="21">
        <v>932.55346999999995</v>
      </c>
      <c r="BI149" s="21">
        <v>895.99712999999997</v>
      </c>
      <c r="BJ149" s="21">
        <v>880.43417999999997</v>
      </c>
      <c r="BK149" s="21">
        <v>-381.57637</v>
      </c>
      <c r="BL149" s="21">
        <v>-351.75808000000001</v>
      </c>
      <c r="BM149" s="21">
        <v>-373.96767</v>
      </c>
      <c r="BN149" s="21">
        <v>-366.18506000000002</v>
      </c>
      <c r="BO149" s="21">
        <v>-358.73579000000001</v>
      </c>
      <c r="BP149" s="21">
        <v>104.43178</v>
      </c>
      <c r="BQ149" s="21">
        <v>60.552039999999998</v>
      </c>
      <c r="BR149" s="21">
        <v>121.66330000000001</v>
      </c>
      <c r="BS149" s="21">
        <v>82.891760000000005</v>
      </c>
      <c r="BT149" s="21">
        <v>84.863050000000001</v>
      </c>
      <c r="BU149" s="21">
        <v>-92.697249999999997</v>
      </c>
      <c r="BV149" s="21">
        <v>-22.122170000000001</v>
      </c>
      <c r="BW149" s="21">
        <v>-71.314539999999994</v>
      </c>
      <c r="BX149" s="21">
        <v>-62.211750000000002</v>
      </c>
      <c r="BY149" s="21">
        <v>471.48185000000001</v>
      </c>
      <c r="BZ149" s="21">
        <v>400.34195999999997</v>
      </c>
      <c r="CA149" s="21">
        <v>482.16561000000002</v>
      </c>
      <c r="CB149" s="21">
        <v>435.24279000000001</v>
      </c>
      <c r="CC149" s="21">
        <v>432.11273999999997</v>
      </c>
      <c r="CD149" s="21">
        <v>137.76733999999999</v>
      </c>
      <c r="CE149" s="21">
        <v>98.584990000000005</v>
      </c>
      <c r="CF149" s="21">
        <v>152.53727000000001</v>
      </c>
      <c r="CG149" s="21">
        <v>118.94445</v>
      </c>
      <c r="CH149" s="21">
        <v>119.94327</v>
      </c>
      <c r="CI149" s="21">
        <v>197.66390999999999</v>
      </c>
      <c r="CJ149" s="21">
        <v>155.17749000000001</v>
      </c>
      <c r="CK149" s="21">
        <v>210.42632</v>
      </c>
      <c r="CL149" s="21">
        <v>177.34096</v>
      </c>
      <c r="CM149" s="21">
        <v>176.91445999999999</v>
      </c>
      <c r="CN149" s="21">
        <v>322.85987999999998</v>
      </c>
      <c r="CO149" s="21">
        <v>271.22854999999998</v>
      </c>
      <c r="CP149" s="21">
        <v>333.12324999999998</v>
      </c>
      <c r="CQ149" s="21">
        <v>298.26898</v>
      </c>
      <c r="CR149" s="21">
        <v>295.13780000000003</v>
      </c>
      <c r="CS149" s="21">
        <v>328.83971000000003</v>
      </c>
      <c r="CT149" s="21">
        <v>277.60991999999999</v>
      </c>
      <c r="CU149" s="21">
        <v>337.93362999999999</v>
      </c>
      <c r="CV149" s="21">
        <v>304.22442000000001</v>
      </c>
      <c r="CW149" s="21">
        <v>300.68671000000001</v>
      </c>
      <c r="CX149" s="21">
        <v>323.29199</v>
      </c>
      <c r="CY149" s="21">
        <v>271.99779999999998</v>
      </c>
      <c r="CZ149" s="21">
        <v>332.76315</v>
      </c>
      <c r="DA149" s="21">
        <v>298.65881000000002</v>
      </c>
      <c r="DB149" s="21">
        <v>295.30743999999999</v>
      </c>
      <c r="DC149" s="21">
        <v>429.58134000000001</v>
      </c>
      <c r="DD149" s="21">
        <v>370.79219000000001</v>
      </c>
      <c r="DE149" s="21">
        <v>436.4631</v>
      </c>
      <c r="DF149" s="21">
        <v>401.32226000000003</v>
      </c>
      <c r="DG149" s="21">
        <v>395.56432000000001</v>
      </c>
      <c r="DH149" s="21">
        <v>487.45623000000001</v>
      </c>
      <c r="DI149" s="21">
        <v>424.67824999999999</v>
      </c>
      <c r="DJ149" s="21">
        <v>493.37767000000002</v>
      </c>
      <c r="DK149" s="21">
        <v>457.48005000000001</v>
      </c>
      <c r="DL149" s="21">
        <v>450.55246</v>
      </c>
      <c r="DM149" s="21">
        <v>318.28341</v>
      </c>
      <c r="DN149" s="21">
        <v>272.31823000000003</v>
      </c>
      <c r="DO149" s="21">
        <v>325.02586000000002</v>
      </c>
      <c r="DP149" s="21">
        <v>296.22568000000001</v>
      </c>
      <c r="DQ149" s="21">
        <v>292.35243000000003</v>
      </c>
      <c r="DR149" s="21">
        <v>113.67975</v>
      </c>
      <c r="DS149" s="21">
        <v>74.561030000000002</v>
      </c>
      <c r="DT149" s="21">
        <v>130.18351000000001</v>
      </c>
      <c r="DU149" s="21">
        <v>94.083439999999996</v>
      </c>
      <c r="DV149" s="21">
        <v>97.558319999999995</v>
      </c>
      <c r="DW149" s="21">
        <v>158.92104</v>
      </c>
      <c r="DX149" s="21">
        <v>121.26163</v>
      </c>
      <c r="DY149" s="21">
        <v>171.75067000000001</v>
      </c>
      <c r="DZ149" s="21">
        <v>140.98462000000001</v>
      </c>
      <c r="EA149" s="21">
        <v>141.20795000000001</v>
      </c>
      <c r="EB149" s="21">
        <v>288.98982000000001</v>
      </c>
      <c r="EC149" s="21">
        <v>247.13154</v>
      </c>
      <c r="ED149" s="21">
        <v>295.43297999999999</v>
      </c>
      <c r="EE149" s="21">
        <v>269.02569</v>
      </c>
      <c r="EF149" s="21">
        <v>265.59032999999999</v>
      </c>
    </row>
    <row r="150" spans="2:136" x14ac:dyDescent="0.25">
      <c r="B150" s="58" t="s">
        <v>304</v>
      </c>
      <c r="C150" s="21">
        <v>-34020.332199999997</v>
      </c>
      <c r="D150" s="21">
        <v>-31390.048269999999</v>
      </c>
      <c r="E150" s="21">
        <v>-33349.055099999998</v>
      </c>
      <c r="F150" s="21">
        <v>-32662.182339999999</v>
      </c>
      <c r="G150" s="21">
        <v>-32005.099880000002</v>
      </c>
      <c r="H150" s="21">
        <v>-61483.522100000002</v>
      </c>
      <c r="I150" s="21">
        <v>-56729.986199999999</v>
      </c>
      <c r="J150" s="21">
        <v>-60270.368340000001</v>
      </c>
      <c r="K150" s="21">
        <v>-59029.005740000001</v>
      </c>
      <c r="L150" s="21">
        <v>-57841.50692</v>
      </c>
      <c r="M150" s="21">
        <v>-49551.508860000002</v>
      </c>
      <c r="N150" s="21">
        <v>-45720.437129999998</v>
      </c>
      <c r="O150" s="21">
        <v>-48573.748699999996</v>
      </c>
      <c r="P150" s="21">
        <v>-47573.308409999998</v>
      </c>
      <c r="Q150" s="21">
        <v>-46616.30272</v>
      </c>
      <c r="R150" s="21">
        <v>-642.46712000000002</v>
      </c>
      <c r="S150" s="21">
        <v>-676.601</v>
      </c>
      <c r="T150" s="21">
        <v>-688.60416999999995</v>
      </c>
      <c r="U150" s="21">
        <v>-693.06849999999997</v>
      </c>
      <c r="V150" s="21">
        <v>-674.45501999999999</v>
      </c>
      <c r="W150" s="21">
        <v>-636.12121000000002</v>
      </c>
      <c r="X150" s="21">
        <v>-669.50843999999995</v>
      </c>
      <c r="Y150" s="21">
        <v>-680.59969999999998</v>
      </c>
      <c r="Z150" s="21">
        <v>-685.41578000000004</v>
      </c>
      <c r="AA150" s="21">
        <v>-667.04615999999999</v>
      </c>
      <c r="AB150" s="21">
        <v>-46632.8923</v>
      </c>
      <c r="AC150" s="21">
        <v>-43027.486080000002</v>
      </c>
      <c r="AD150" s="21">
        <v>-45712.749830000001</v>
      </c>
      <c r="AE150" s="21">
        <v>-44771.212249999997</v>
      </c>
      <c r="AF150" s="21">
        <v>-43870.575559999997</v>
      </c>
      <c r="AG150" s="21">
        <v>-118.97393</v>
      </c>
      <c r="AH150" s="21">
        <v>-193.63775000000001</v>
      </c>
      <c r="AI150" s="21">
        <v>-174.92704000000001</v>
      </c>
      <c r="AJ150" s="21">
        <v>-189.12414999999999</v>
      </c>
      <c r="AK150" s="21">
        <v>-181.19555</v>
      </c>
      <c r="AL150" s="21">
        <v>-373.32776000000001</v>
      </c>
      <c r="AM150" s="21">
        <v>-403.42736000000002</v>
      </c>
      <c r="AN150" s="21">
        <v>-407.03395999999998</v>
      </c>
      <c r="AO150" s="21">
        <v>-411.1619</v>
      </c>
      <c r="AP150" s="21">
        <v>-399.90606000000002</v>
      </c>
      <c r="AQ150" s="21">
        <v>-536.93755999999996</v>
      </c>
      <c r="AR150" s="21">
        <v>-551.62652000000003</v>
      </c>
      <c r="AS150" s="21">
        <v>-565.6028</v>
      </c>
      <c r="AT150" s="21">
        <v>-565.84092999999996</v>
      </c>
      <c r="AU150" s="21">
        <v>-551.56080999999995</v>
      </c>
      <c r="AV150" s="21">
        <v>-688.91984000000002</v>
      </c>
      <c r="AW150" s="21">
        <v>-696.72212999999999</v>
      </c>
      <c r="AX150" s="21">
        <v>-717.96010000000001</v>
      </c>
      <c r="AY150" s="21">
        <v>-716.10095000000001</v>
      </c>
      <c r="AZ150" s="21">
        <v>-698.53202999999996</v>
      </c>
      <c r="BA150" s="21">
        <v>-451.80317000000002</v>
      </c>
      <c r="BB150" s="21">
        <v>-470.86594000000002</v>
      </c>
      <c r="BC150" s="21">
        <v>-480.47568000000001</v>
      </c>
      <c r="BD150" s="21">
        <v>-482.02904000000001</v>
      </c>
      <c r="BE150" s="21">
        <v>-469.55446000000001</v>
      </c>
      <c r="BF150" s="21">
        <v>-515.87828000000002</v>
      </c>
      <c r="BG150" s="21">
        <v>-531.34051999999997</v>
      </c>
      <c r="BH150" s="21">
        <v>-544.13354000000004</v>
      </c>
      <c r="BI150" s="21">
        <v>-544.68003999999996</v>
      </c>
      <c r="BJ150" s="21">
        <v>-530.94444999999996</v>
      </c>
      <c r="BK150" s="21">
        <v>-7167.0205299999998</v>
      </c>
      <c r="BL150" s="21">
        <v>-6606.9537499999997</v>
      </c>
      <c r="BM150" s="21">
        <v>-7024.1089599999996</v>
      </c>
      <c r="BN150" s="21">
        <v>-6877.93084</v>
      </c>
      <c r="BO150" s="21">
        <v>-6738.0136000000002</v>
      </c>
      <c r="BP150" s="21">
        <v>-448.93732999999997</v>
      </c>
      <c r="BQ150" s="21">
        <v>-531.04420000000005</v>
      </c>
      <c r="BR150" s="21">
        <v>-519.96235000000001</v>
      </c>
      <c r="BS150" s="21">
        <v>-535.09091999999998</v>
      </c>
      <c r="BT150" s="21">
        <v>-519.37360999999999</v>
      </c>
      <c r="BU150" s="21">
        <v>-87.908900000000003</v>
      </c>
      <c r="BV150" s="21">
        <v>-32.174349999999997</v>
      </c>
      <c r="BW150" s="21">
        <v>-66.329589999999996</v>
      </c>
      <c r="BX150" s="21">
        <v>-57.32799</v>
      </c>
      <c r="BY150" s="21">
        <v>-1134.45812</v>
      </c>
      <c r="BZ150" s="21">
        <v>-1166.1083000000001</v>
      </c>
      <c r="CA150" s="21">
        <v>-1194.8018099999999</v>
      </c>
      <c r="CB150" s="21">
        <v>-1195.63202</v>
      </c>
      <c r="CC150" s="21">
        <v>-1165.55673</v>
      </c>
      <c r="CD150" s="21">
        <v>-575.20195000000001</v>
      </c>
      <c r="CE150" s="21">
        <v>-629.41945999999996</v>
      </c>
      <c r="CF150" s="21">
        <v>-632.69695999999999</v>
      </c>
      <c r="CG150" s="21">
        <v>-641.53052000000002</v>
      </c>
      <c r="CH150" s="21">
        <v>-623.61618999999996</v>
      </c>
      <c r="CI150" s="21">
        <v>-654.52488000000005</v>
      </c>
      <c r="CJ150" s="21">
        <v>-696.68465000000003</v>
      </c>
      <c r="CK150" s="21">
        <v>-706.34140000000002</v>
      </c>
      <c r="CL150" s="21">
        <v>-712.51601000000005</v>
      </c>
      <c r="CM150" s="21">
        <v>-693.14910999999995</v>
      </c>
      <c r="CN150" s="21">
        <v>-675.10763999999995</v>
      </c>
      <c r="CO150" s="21">
        <v>-714.33615999999995</v>
      </c>
      <c r="CP150" s="21">
        <v>-725.96353999999997</v>
      </c>
      <c r="CQ150" s="21">
        <v>-731.25397999999996</v>
      </c>
      <c r="CR150" s="21">
        <v>-711.48510999999996</v>
      </c>
      <c r="CS150" s="21">
        <v>-655.73188000000005</v>
      </c>
      <c r="CT150" s="21">
        <v>-691.81082000000004</v>
      </c>
      <c r="CU150" s="21">
        <v>-703.51486999999997</v>
      </c>
      <c r="CV150" s="21">
        <v>-708.43451000000005</v>
      </c>
      <c r="CW150" s="21">
        <v>-689.44728999999995</v>
      </c>
      <c r="CX150" s="21">
        <v>-684.30147999999997</v>
      </c>
      <c r="CY150" s="21">
        <v>-719.74937999999997</v>
      </c>
      <c r="CZ150" s="21">
        <v>-732.63172999999995</v>
      </c>
      <c r="DA150" s="21">
        <v>-737.32236999999998</v>
      </c>
      <c r="DB150" s="21">
        <v>-717.63004000000001</v>
      </c>
      <c r="DC150" s="21">
        <v>-597.48608000000002</v>
      </c>
      <c r="DD150" s="21">
        <v>-636.51115000000004</v>
      </c>
      <c r="DE150" s="21">
        <v>-645.20591000000002</v>
      </c>
      <c r="DF150" s="21">
        <v>-650.90893000000005</v>
      </c>
      <c r="DG150" s="21">
        <v>-633.26170999999999</v>
      </c>
      <c r="DH150" s="21">
        <v>-594.99923999999999</v>
      </c>
      <c r="DI150" s="21">
        <v>-633.60092999999995</v>
      </c>
      <c r="DJ150" s="21">
        <v>-642.56214</v>
      </c>
      <c r="DK150" s="21">
        <v>-648.00059999999996</v>
      </c>
      <c r="DL150" s="21">
        <v>-630.33858999999995</v>
      </c>
      <c r="DM150" s="21">
        <v>-562.39801999999997</v>
      </c>
      <c r="DN150" s="21">
        <v>-590.40673000000004</v>
      </c>
      <c r="DO150" s="21">
        <v>-601.31273999999996</v>
      </c>
      <c r="DP150" s="21">
        <v>-604.97861999999998</v>
      </c>
      <c r="DQ150" s="21">
        <v>-588.80606</v>
      </c>
      <c r="DR150" s="21">
        <v>-519.54274999999996</v>
      </c>
      <c r="DS150" s="21">
        <v>-588.80228999999997</v>
      </c>
      <c r="DT150" s="21">
        <v>-585.39576</v>
      </c>
      <c r="DU150" s="21">
        <v>-596.55748000000006</v>
      </c>
      <c r="DV150" s="21">
        <v>-579.04917</v>
      </c>
      <c r="DW150" s="21">
        <v>-598.41498999999999</v>
      </c>
      <c r="DX150" s="21">
        <v>-640.70244000000002</v>
      </c>
      <c r="DY150" s="21">
        <v>-648.73873000000003</v>
      </c>
      <c r="DZ150" s="21">
        <v>-654.96465000000001</v>
      </c>
      <c r="EA150" s="21">
        <v>-637.03674000000001</v>
      </c>
      <c r="EB150" s="21">
        <v>-542.77731000000006</v>
      </c>
      <c r="EC150" s="21">
        <v>-567.15063999999995</v>
      </c>
      <c r="ED150" s="21">
        <v>-578.73670000000004</v>
      </c>
      <c r="EE150" s="21">
        <v>-581.57519000000002</v>
      </c>
      <c r="EF150" s="21">
        <v>-566.09032999999999</v>
      </c>
    </row>
    <row r="151" spans="2:136" x14ac:dyDescent="0.25">
      <c r="B151" s="58" t="s">
        <v>305</v>
      </c>
      <c r="C151" s="21">
        <v>8678.83122</v>
      </c>
      <c r="D151" s="21">
        <v>8007.8268900000003</v>
      </c>
      <c r="E151" s="21">
        <v>8507.5836099999997</v>
      </c>
      <c r="F151" s="21">
        <v>8332.35743</v>
      </c>
      <c r="G151" s="21">
        <v>8164.7309699999996</v>
      </c>
      <c r="H151" s="21">
        <v>13987.49649</v>
      </c>
      <c r="I151" s="21">
        <v>12906.067440000001</v>
      </c>
      <c r="J151" s="21">
        <v>13711.5041</v>
      </c>
      <c r="K151" s="21">
        <v>13429.094209999999</v>
      </c>
      <c r="L151" s="21">
        <v>13158.938319999999</v>
      </c>
      <c r="M151" s="21">
        <v>20067.26108</v>
      </c>
      <c r="N151" s="21">
        <v>18515.76208</v>
      </c>
      <c r="O151" s="21">
        <v>19671.289919999999</v>
      </c>
      <c r="P151" s="21">
        <v>19266.133809999999</v>
      </c>
      <c r="Q151" s="21">
        <v>18878.567749999998</v>
      </c>
      <c r="R151" s="21">
        <v>24.197199999999999</v>
      </c>
      <c r="S151" s="21">
        <v>16.41282</v>
      </c>
      <c r="T151" s="21">
        <v>16.738009999999999</v>
      </c>
      <c r="U151" s="21">
        <v>17.14179</v>
      </c>
      <c r="V151" s="21">
        <v>16.75958</v>
      </c>
      <c r="W151" s="21">
        <v>130.39446000000001</v>
      </c>
      <c r="X151" s="21">
        <v>114.40387</v>
      </c>
      <c r="Y151" s="21">
        <v>121.11709</v>
      </c>
      <c r="Z151" s="21">
        <v>119.48578999999999</v>
      </c>
      <c r="AA151" s="21">
        <v>116.82295000000001</v>
      </c>
      <c r="AB151" s="21">
        <v>18284.405360000001</v>
      </c>
      <c r="AC151" s="21">
        <v>16870.752769999999</v>
      </c>
      <c r="AD151" s="21">
        <v>17923.62444</v>
      </c>
      <c r="AE151" s="21">
        <v>17554.45465</v>
      </c>
      <c r="AF151" s="21">
        <v>17201.321800000002</v>
      </c>
      <c r="AG151" s="21">
        <v>-18.635649999999998</v>
      </c>
      <c r="AH151" s="21">
        <v>-22.97204</v>
      </c>
      <c r="AI151" s="21">
        <v>-25.149419999999999</v>
      </c>
      <c r="AJ151" s="21">
        <v>-23.912690000000001</v>
      </c>
      <c r="AK151" s="21">
        <v>-23.42615</v>
      </c>
      <c r="AL151" s="21">
        <v>-29.184239999999999</v>
      </c>
      <c r="AM151" s="21">
        <v>-31.000070000000001</v>
      </c>
      <c r="AN151" s="21">
        <v>-33.472810000000003</v>
      </c>
      <c r="AO151" s="21">
        <v>-32.27122</v>
      </c>
      <c r="AP151" s="21">
        <v>-31.614629999999998</v>
      </c>
      <c r="AQ151" s="21">
        <v>29.949090000000002</v>
      </c>
      <c r="AR151" s="21">
        <v>23.680299999999999</v>
      </c>
      <c r="AS151" s="21">
        <v>24.68328</v>
      </c>
      <c r="AT151" s="21">
        <v>24.652729999999998</v>
      </c>
      <c r="AU151" s="21">
        <v>24.15138</v>
      </c>
      <c r="AV151" s="21">
        <v>108.63785</v>
      </c>
      <c r="AW151" s="21">
        <v>95.879130000000004</v>
      </c>
      <c r="AX151" s="21">
        <v>101.3967</v>
      </c>
      <c r="AY151" s="21">
        <v>99.812079999999995</v>
      </c>
      <c r="AZ151" s="21">
        <v>97.782110000000003</v>
      </c>
      <c r="BA151" s="21">
        <v>799.67156999999997</v>
      </c>
      <c r="BB151" s="21">
        <v>733.39184</v>
      </c>
      <c r="BC151" s="21">
        <v>779.2423</v>
      </c>
      <c r="BD151" s="21">
        <v>763.50492999999994</v>
      </c>
      <c r="BE151" s="21">
        <v>747.97227999999996</v>
      </c>
      <c r="BF151" s="21">
        <v>639.44627000000003</v>
      </c>
      <c r="BG151" s="21">
        <v>585.63766999999996</v>
      </c>
      <c r="BH151" s="21">
        <v>622.13892999999996</v>
      </c>
      <c r="BI151" s="21">
        <v>609.66732000000002</v>
      </c>
      <c r="BJ151" s="21">
        <v>597.25435000000004</v>
      </c>
      <c r="BK151" s="21">
        <v>-2289.7134599999999</v>
      </c>
      <c r="BL151" s="21">
        <v>-2110.7838099999999</v>
      </c>
      <c r="BM151" s="21">
        <v>-2244.0561899999998</v>
      </c>
      <c r="BN151" s="21">
        <v>-2197.3553400000001</v>
      </c>
      <c r="BO151" s="21">
        <v>-2152.6547</v>
      </c>
      <c r="BP151" s="21">
        <v>-34.866590000000002</v>
      </c>
      <c r="BQ151" s="21">
        <v>-39.94041</v>
      </c>
      <c r="BR151" s="21">
        <v>-43.59131</v>
      </c>
      <c r="BS151" s="21">
        <v>-41.714790000000001</v>
      </c>
      <c r="BT151" s="21">
        <v>-40.785519999999998</v>
      </c>
      <c r="BU151" s="21">
        <v>0.44701000000000002</v>
      </c>
      <c r="BV151" s="21">
        <v>-0.94301999999999997</v>
      </c>
      <c r="BW151" s="21">
        <v>0.46803</v>
      </c>
      <c r="BX151" s="21">
        <v>0.45889999999999997</v>
      </c>
      <c r="BY151" s="21">
        <v>72.730919999999998</v>
      </c>
      <c r="BZ151" s="21">
        <v>58.822920000000003</v>
      </c>
      <c r="CA151" s="21">
        <v>61.487769999999998</v>
      </c>
      <c r="CB151" s="21">
        <v>61.239750000000001</v>
      </c>
      <c r="CC151" s="21">
        <v>59.991689999999998</v>
      </c>
      <c r="CD151" s="21">
        <v>-31.38101</v>
      </c>
      <c r="CE151" s="21">
        <v>-35.742980000000003</v>
      </c>
      <c r="CF151" s="21">
        <v>-38.953530000000001</v>
      </c>
      <c r="CG151" s="21">
        <v>-37.330880000000001</v>
      </c>
      <c r="CH151" s="21">
        <v>-36.499250000000004</v>
      </c>
      <c r="CI151" s="21">
        <v>5.5158699999999996</v>
      </c>
      <c r="CJ151" s="21">
        <v>-1.3684000000000001</v>
      </c>
      <c r="CK151" s="21">
        <v>-2.2897799999999999</v>
      </c>
      <c r="CL151" s="21">
        <v>-1.4293199999999999</v>
      </c>
      <c r="CM151" s="21">
        <v>-1.3976999999999999</v>
      </c>
      <c r="CN151" s="21">
        <v>41.916829999999997</v>
      </c>
      <c r="CO151" s="21">
        <v>32.193150000000003</v>
      </c>
      <c r="CP151" s="21">
        <v>33.481059999999999</v>
      </c>
      <c r="CQ151" s="21">
        <v>33.623100000000001</v>
      </c>
      <c r="CR151" s="21">
        <v>32.873609999999999</v>
      </c>
      <c r="CS151" s="21">
        <v>57.738239999999998</v>
      </c>
      <c r="CT151" s="21">
        <v>47.124609999999997</v>
      </c>
      <c r="CU151" s="21">
        <v>49.428220000000003</v>
      </c>
      <c r="CV151" s="21">
        <v>49.217860000000002</v>
      </c>
      <c r="CW151" s="21">
        <v>48.12086</v>
      </c>
      <c r="CX151" s="21">
        <v>62.653570000000002</v>
      </c>
      <c r="CY151" s="21">
        <v>51.540640000000003</v>
      </c>
      <c r="CZ151" s="21">
        <v>54.11833</v>
      </c>
      <c r="DA151" s="21">
        <v>53.830060000000003</v>
      </c>
      <c r="DB151" s="21">
        <v>52.630279999999999</v>
      </c>
      <c r="DC151" s="21">
        <v>298.16816999999998</v>
      </c>
      <c r="DD151" s="21">
        <v>268.62344999999999</v>
      </c>
      <c r="DE151" s="21">
        <v>285.40661999999998</v>
      </c>
      <c r="DF151" s="21">
        <v>280.55610999999999</v>
      </c>
      <c r="DG151" s="21">
        <v>274.30396999999999</v>
      </c>
      <c r="DH151" s="21">
        <v>306.23514</v>
      </c>
      <c r="DI151" s="21">
        <v>276.05191000000002</v>
      </c>
      <c r="DJ151" s="21">
        <v>293.32605000000001</v>
      </c>
      <c r="DK151" s="21">
        <v>288.31454000000002</v>
      </c>
      <c r="DL151" s="21">
        <v>281.88950999999997</v>
      </c>
      <c r="DM151" s="21">
        <v>55.306910000000002</v>
      </c>
      <c r="DN151" s="21">
        <v>45.942570000000003</v>
      </c>
      <c r="DO151" s="21">
        <v>48.299990000000001</v>
      </c>
      <c r="DP151" s="21">
        <v>47.983319999999999</v>
      </c>
      <c r="DQ151" s="21">
        <v>46.913879999999999</v>
      </c>
      <c r="DR151" s="21">
        <v>-45.427399999999999</v>
      </c>
      <c r="DS151" s="21">
        <v>-49.458150000000003</v>
      </c>
      <c r="DT151" s="21">
        <v>-53.535769999999999</v>
      </c>
      <c r="DU151" s="21">
        <v>-51.486350000000002</v>
      </c>
      <c r="DV151" s="21">
        <v>-50.43873</v>
      </c>
      <c r="DW151" s="21">
        <v>-12.13386</v>
      </c>
      <c r="DX151" s="21">
        <v>-17.369969999999999</v>
      </c>
      <c r="DY151" s="21">
        <v>-19.292629999999999</v>
      </c>
      <c r="DZ151" s="21">
        <v>-18.14171</v>
      </c>
      <c r="EA151" s="21">
        <v>-17.737660000000002</v>
      </c>
      <c r="EB151" s="21">
        <v>74.831720000000004</v>
      </c>
      <c r="EC151" s="21">
        <v>64.245909999999995</v>
      </c>
      <c r="ED151" s="21">
        <v>67.849029999999999</v>
      </c>
      <c r="EE151" s="21">
        <v>67.099739999999997</v>
      </c>
      <c r="EF151" s="21">
        <v>65.604309999999998</v>
      </c>
    </row>
    <row r="152" spans="2:136" x14ac:dyDescent="0.25">
      <c r="B152" s="58" t="s">
        <v>306</v>
      </c>
      <c r="C152" s="21">
        <v>49042.493450000002</v>
      </c>
      <c r="D152" s="21">
        <v>45250.770259999998</v>
      </c>
      <c r="E152" s="21">
        <v>48074.804400000001</v>
      </c>
      <c r="F152" s="21">
        <v>47084.63321</v>
      </c>
      <c r="G152" s="21">
        <v>46137.406640000001</v>
      </c>
      <c r="H152" s="21">
        <v>94543.279030000005</v>
      </c>
      <c r="I152" s="21">
        <v>87233.761679999996</v>
      </c>
      <c r="J152" s="21">
        <v>92677.811159999997</v>
      </c>
      <c r="K152" s="21">
        <v>90768.966539999994</v>
      </c>
      <c r="L152" s="21">
        <v>88942.948300000004</v>
      </c>
      <c r="M152" s="21">
        <v>89853.67525</v>
      </c>
      <c r="N152" s="21">
        <v>82906.644119999997</v>
      </c>
      <c r="O152" s="21">
        <v>88080.664789999995</v>
      </c>
      <c r="P152" s="21">
        <v>86266.527549999999</v>
      </c>
      <c r="Q152" s="21">
        <v>84531.151979999995</v>
      </c>
      <c r="R152" s="21">
        <v>846.32998999999995</v>
      </c>
      <c r="S152" s="21">
        <v>833.87651000000005</v>
      </c>
      <c r="T152" s="21">
        <v>895.44734000000005</v>
      </c>
      <c r="U152" s="21">
        <v>870.91877999999997</v>
      </c>
      <c r="V152" s="21">
        <v>851.51098000000002</v>
      </c>
      <c r="W152" s="21">
        <v>963.86206000000004</v>
      </c>
      <c r="X152" s="21">
        <v>940.25253999999995</v>
      </c>
      <c r="Y152" s="21">
        <v>1008.88428</v>
      </c>
      <c r="Z152" s="21">
        <v>982.02023999999994</v>
      </c>
      <c r="AA152" s="21">
        <v>960.13666000000001</v>
      </c>
      <c r="AB152" s="21">
        <v>83485.918579999998</v>
      </c>
      <c r="AC152" s="21">
        <v>77031.23315</v>
      </c>
      <c r="AD152" s="21">
        <v>81838.606220000001</v>
      </c>
      <c r="AE152" s="21">
        <v>80152.990640000004</v>
      </c>
      <c r="AF152" s="21">
        <v>78540.599100000007</v>
      </c>
      <c r="AG152" s="21">
        <v>151.03327999999999</v>
      </c>
      <c r="AH152" s="21">
        <v>192.53720999999999</v>
      </c>
      <c r="AI152" s="21">
        <v>211.55724000000001</v>
      </c>
      <c r="AJ152" s="21">
        <v>200.43406999999999</v>
      </c>
      <c r="AK152" s="21">
        <v>196.35759999999999</v>
      </c>
      <c r="AL152" s="21">
        <v>399.96821</v>
      </c>
      <c r="AM152" s="21">
        <v>406.50078999999999</v>
      </c>
      <c r="AN152" s="21">
        <v>437.04647999999997</v>
      </c>
      <c r="AO152" s="21">
        <v>423.18308999999999</v>
      </c>
      <c r="AP152" s="21">
        <v>414.57474000000002</v>
      </c>
      <c r="AQ152" s="21">
        <v>719.03090999999995</v>
      </c>
      <c r="AR152" s="21">
        <v>699.16382999999996</v>
      </c>
      <c r="AS152" s="21">
        <v>747.98505</v>
      </c>
      <c r="AT152" s="21">
        <v>727.84835999999996</v>
      </c>
      <c r="AU152" s="21">
        <v>713.04327999999998</v>
      </c>
      <c r="AV152" s="21">
        <v>1053.5415</v>
      </c>
      <c r="AW152" s="21">
        <v>1010.7603800000001</v>
      </c>
      <c r="AX152" s="21">
        <v>1079.67561</v>
      </c>
      <c r="AY152" s="21">
        <v>1052.2120299999999</v>
      </c>
      <c r="AZ152" s="21">
        <v>1030.8108400000001</v>
      </c>
      <c r="BA152" s="21">
        <v>1857.5263</v>
      </c>
      <c r="BB152" s="21">
        <v>1747.4199100000001</v>
      </c>
      <c r="BC152" s="21">
        <v>1862.3345400000001</v>
      </c>
      <c r="BD152" s="21">
        <v>1819.1677199999999</v>
      </c>
      <c r="BE152" s="21">
        <v>1782.15867</v>
      </c>
      <c r="BF152" s="21">
        <v>1785.13032</v>
      </c>
      <c r="BG152" s="21">
        <v>1681.3233399999999</v>
      </c>
      <c r="BH152" s="21">
        <v>1792.16833</v>
      </c>
      <c r="BI152" s="21">
        <v>1750.309</v>
      </c>
      <c r="BJ152" s="21">
        <v>1714.6721</v>
      </c>
      <c r="BK152" s="21">
        <v>7054.5671700000003</v>
      </c>
      <c r="BL152" s="21">
        <v>6503.2880599999999</v>
      </c>
      <c r="BM152" s="21">
        <v>6913.8979399999998</v>
      </c>
      <c r="BN152" s="21">
        <v>6770.0134099999996</v>
      </c>
      <c r="BO152" s="21">
        <v>6632.2915300000004</v>
      </c>
      <c r="BP152" s="21">
        <v>482.06130000000002</v>
      </c>
      <c r="BQ152" s="21">
        <v>516.32061999999996</v>
      </c>
      <c r="BR152" s="21">
        <v>559.90751</v>
      </c>
      <c r="BS152" s="21">
        <v>539.25640999999996</v>
      </c>
      <c r="BT152" s="21">
        <v>527.23931000000005</v>
      </c>
      <c r="BU152" s="21">
        <v>-4.2188600000000003</v>
      </c>
      <c r="BV152" s="21">
        <v>8.8871800000000007</v>
      </c>
      <c r="BW152" s="21">
        <v>-4.3890799999999999</v>
      </c>
      <c r="BX152" s="21">
        <v>-4.2995099999999997</v>
      </c>
      <c r="BY152" s="21">
        <v>1543.66291</v>
      </c>
      <c r="BZ152" s="21">
        <v>1499.06052</v>
      </c>
      <c r="CA152" s="21">
        <v>1603.7528600000001</v>
      </c>
      <c r="CB152" s="21">
        <v>1560.60293</v>
      </c>
      <c r="CC152" s="21">
        <v>1528.79152</v>
      </c>
      <c r="CD152" s="21">
        <v>649.61968999999999</v>
      </c>
      <c r="CE152" s="21">
        <v>661.64086999999995</v>
      </c>
      <c r="CF152" s="21">
        <v>713.16837999999996</v>
      </c>
      <c r="CG152" s="21">
        <v>691.03209000000004</v>
      </c>
      <c r="CH152" s="21">
        <v>675.63286000000005</v>
      </c>
      <c r="CI152" s="21">
        <v>821.54254000000003</v>
      </c>
      <c r="CJ152" s="21">
        <v>816.36981000000003</v>
      </c>
      <c r="CK152" s="21">
        <v>877.59951000000001</v>
      </c>
      <c r="CL152" s="21">
        <v>852.63439000000005</v>
      </c>
      <c r="CM152" s="21">
        <v>833.63401999999996</v>
      </c>
      <c r="CN152" s="21">
        <v>928.92642000000001</v>
      </c>
      <c r="CO152" s="21">
        <v>914.91306999999995</v>
      </c>
      <c r="CP152" s="21">
        <v>982.42228999999998</v>
      </c>
      <c r="CQ152" s="21">
        <v>955.55512999999996</v>
      </c>
      <c r="CR152" s="21">
        <v>934.26126999999997</v>
      </c>
      <c r="CS152" s="21">
        <v>934.14837</v>
      </c>
      <c r="CT152" s="21">
        <v>916.38539000000003</v>
      </c>
      <c r="CU152" s="21">
        <v>983.60838999999999</v>
      </c>
      <c r="CV152" s="21">
        <v>957.09285999999997</v>
      </c>
      <c r="CW152" s="21">
        <v>935.76475000000005</v>
      </c>
      <c r="CX152" s="21">
        <v>934.02009999999996</v>
      </c>
      <c r="CY152" s="21">
        <v>917.27736000000004</v>
      </c>
      <c r="CZ152" s="21">
        <v>984.69326000000001</v>
      </c>
      <c r="DA152" s="21">
        <v>958.02445</v>
      </c>
      <c r="DB152" s="21">
        <v>936.67556999999999</v>
      </c>
      <c r="DC152" s="21">
        <v>1217.69416</v>
      </c>
      <c r="DD152" s="21">
        <v>1176.5598199999999</v>
      </c>
      <c r="DE152" s="21">
        <v>1260.65662</v>
      </c>
      <c r="DF152" s="21">
        <v>1228.82474</v>
      </c>
      <c r="DG152" s="21">
        <v>1201.4413500000001</v>
      </c>
      <c r="DH152" s="21">
        <v>1257.2928999999999</v>
      </c>
      <c r="DI152" s="21">
        <v>1213.0372600000001</v>
      </c>
      <c r="DJ152" s="21">
        <v>1299.46453</v>
      </c>
      <c r="DK152" s="21">
        <v>1266.9225799999999</v>
      </c>
      <c r="DL152" s="21">
        <v>1238.69021</v>
      </c>
      <c r="DM152" s="21">
        <v>816.50458000000003</v>
      </c>
      <c r="DN152" s="21">
        <v>798.24701000000005</v>
      </c>
      <c r="DO152" s="21">
        <v>856.50941999999998</v>
      </c>
      <c r="DP152" s="21">
        <v>833.70657000000006</v>
      </c>
      <c r="DQ152" s="21">
        <v>815.12804000000006</v>
      </c>
      <c r="DR152" s="21">
        <v>544.27774999999997</v>
      </c>
      <c r="DS152" s="21">
        <v>571.61248999999998</v>
      </c>
      <c r="DT152" s="21">
        <v>616.73500000000001</v>
      </c>
      <c r="DU152" s="21">
        <v>595.07619999999997</v>
      </c>
      <c r="DV152" s="21">
        <v>582.97063000000003</v>
      </c>
      <c r="DW152" s="21">
        <v>716.09360000000004</v>
      </c>
      <c r="DX152" s="21">
        <v>716.90318000000002</v>
      </c>
      <c r="DY152" s="21">
        <v>771.21594000000005</v>
      </c>
      <c r="DZ152" s="21">
        <v>748.74927000000002</v>
      </c>
      <c r="EA152" s="21">
        <v>732.06388000000004</v>
      </c>
      <c r="EB152" s="21">
        <v>760.92290000000003</v>
      </c>
      <c r="EC152" s="21">
        <v>744.03224</v>
      </c>
      <c r="ED152" s="21">
        <v>798.27350999999999</v>
      </c>
      <c r="EE152" s="21">
        <v>777.08348000000001</v>
      </c>
      <c r="EF152" s="21">
        <v>759.76675999999998</v>
      </c>
    </row>
    <row r="153" spans="2:136" x14ac:dyDescent="0.25">
      <c r="B153" s="58" t="s">
        <v>307</v>
      </c>
      <c r="C153" s="21">
        <v>13939.18082</v>
      </c>
      <c r="D153" s="21">
        <v>12861.47226</v>
      </c>
      <c r="E153" s="21">
        <v>13664.137860000001</v>
      </c>
      <c r="F153" s="21">
        <v>13382.70487</v>
      </c>
      <c r="G153" s="21">
        <v>13113.47789</v>
      </c>
      <c r="H153" s="21">
        <v>44915.870759999998</v>
      </c>
      <c r="I153" s="21">
        <v>41443.245949999997</v>
      </c>
      <c r="J153" s="21">
        <v>44029.619359999997</v>
      </c>
      <c r="K153" s="21">
        <v>43122.760410000003</v>
      </c>
      <c r="L153" s="21">
        <v>42255.250849999997</v>
      </c>
      <c r="M153" s="21">
        <v>38529.102800000001</v>
      </c>
      <c r="N153" s="21">
        <v>35550.22769</v>
      </c>
      <c r="O153" s="21">
        <v>37768.838940000001</v>
      </c>
      <c r="P153" s="21">
        <v>36990.939980000003</v>
      </c>
      <c r="Q153" s="21">
        <v>36246.813900000001</v>
      </c>
      <c r="R153" s="21">
        <v>411.13510000000002</v>
      </c>
      <c r="S153" s="21">
        <v>388.83591999999999</v>
      </c>
      <c r="T153" s="21">
        <v>415.57181000000003</v>
      </c>
      <c r="U153" s="21">
        <v>406.10863000000001</v>
      </c>
      <c r="V153" s="21">
        <v>397.05867999999998</v>
      </c>
      <c r="W153" s="21">
        <v>359.27739000000003</v>
      </c>
      <c r="X153" s="21">
        <v>340.71159</v>
      </c>
      <c r="Y153" s="21">
        <v>364.32301000000001</v>
      </c>
      <c r="Z153" s="21">
        <v>355.84652999999997</v>
      </c>
      <c r="AA153" s="21">
        <v>347.91662000000002</v>
      </c>
      <c r="AB153" s="21">
        <v>36440.164819999998</v>
      </c>
      <c r="AC153" s="21">
        <v>33622.80586</v>
      </c>
      <c r="AD153" s="21">
        <v>35721.141360000001</v>
      </c>
      <c r="AE153" s="21">
        <v>34985.399210000003</v>
      </c>
      <c r="AF153" s="21">
        <v>34281.618090000004</v>
      </c>
      <c r="AG153" s="21">
        <v>32.706629999999997</v>
      </c>
      <c r="AH153" s="21">
        <v>40.216940000000001</v>
      </c>
      <c r="AI153" s="21">
        <v>44.057960000000001</v>
      </c>
      <c r="AJ153" s="21">
        <v>41.867519999999999</v>
      </c>
      <c r="AK153" s="21">
        <v>41.01614</v>
      </c>
      <c r="AL153" s="21">
        <v>123.02469000000001</v>
      </c>
      <c r="AM153" s="21">
        <v>120.53557000000001</v>
      </c>
      <c r="AN153" s="21">
        <v>129.07070999999999</v>
      </c>
      <c r="AO153" s="21">
        <v>125.4829</v>
      </c>
      <c r="AP153" s="21">
        <v>122.93043</v>
      </c>
      <c r="AQ153" s="21">
        <v>375.90636000000001</v>
      </c>
      <c r="AR153" s="21">
        <v>353.37500999999997</v>
      </c>
      <c r="AS153" s="21">
        <v>376.57375999999999</v>
      </c>
      <c r="AT153" s="21">
        <v>367.87335999999999</v>
      </c>
      <c r="AU153" s="21">
        <v>360.39055000000002</v>
      </c>
      <c r="AV153" s="21">
        <v>638.84033999999997</v>
      </c>
      <c r="AW153" s="21">
        <v>596.37086999999997</v>
      </c>
      <c r="AX153" s="21">
        <v>634.99014999999997</v>
      </c>
      <c r="AY153" s="21">
        <v>620.82866000000001</v>
      </c>
      <c r="AZ153" s="21">
        <v>608.20154000000002</v>
      </c>
      <c r="BA153" s="21">
        <v>859.93132000000003</v>
      </c>
      <c r="BB153" s="21">
        <v>799.29285000000004</v>
      </c>
      <c r="BC153" s="21">
        <v>850.63568999999995</v>
      </c>
      <c r="BD153" s="21">
        <v>832.11174000000005</v>
      </c>
      <c r="BE153" s="21">
        <v>815.18335999999999</v>
      </c>
      <c r="BF153" s="21">
        <v>699.07461000000001</v>
      </c>
      <c r="BG153" s="21">
        <v>651.13085000000001</v>
      </c>
      <c r="BH153" s="21">
        <v>693.13179000000002</v>
      </c>
      <c r="BI153" s="21">
        <v>677.84767999999997</v>
      </c>
      <c r="BJ153" s="21">
        <v>664.04654000000005</v>
      </c>
      <c r="BK153" s="21">
        <v>3748.0262499999999</v>
      </c>
      <c r="BL153" s="21">
        <v>3455.1367599999999</v>
      </c>
      <c r="BM153" s="21">
        <v>3673.2899900000002</v>
      </c>
      <c r="BN153" s="21">
        <v>3596.8454700000002</v>
      </c>
      <c r="BO153" s="21">
        <v>3523.6751100000001</v>
      </c>
      <c r="BP153" s="21">
        <v>111.64704999999999</v>
      </c>
      <c r="BQ153" s="21">
        <v>116.44412</v>
      </c>
      <c r="BR153" s="21">
        <v>125.91325999999999</v>
      </c>
      <c r="BS153" s="21">
        <v>121.61663</v>
      </c>
      <c r="BT153" s="21">
        <v>118.90622</v>
      </c>
      <c r="BU153" s="21">
        <v>-0.80205000000000004</v>
      </c>
      <c r="BV153" s="21">
        <v>1.6860200000000001</v>
      </c>
      <c r="BW153" s="21">
        <v>-0.83223999999999998</v>
      </c>
      <c r="BX153" s="21">
        <v>-0.81494</v>
      </c>
      <c r="BY153" s="21">
        <v>807.35202000000004</v>
      </c>
      <c r="BZ153" s="21">
        <v>758.58065999999997</v>
      </c>
      <c r="CA153" s="21">
        <v>808.39831000000004</v>
      </c>
      <c r="CB153" s="21">
        <v>789.72441000000003</v>
      </c>
      <c r="CC153" s="21">
        <v>773.62676999999996</v>
      </c>
      <c r="CD153" s="21">
        <v>228.56464</v>
      </c>
      <c r="CE153" s="21">
        <v>222.40325000000001</v>
      </c>
      <c r="CF153" s="21">
        <v>238.49793</v>
      </c>
      <c r="CG153" s="21">
        <v>232.28269</v>
      </c>
      <c r="CH153" s="21">
        <v>227.10624999999999</v>
      </c>
      <c r="CI153" s="21">
        <v>372.93680999999998</v>
      </c>
      <c r="CJ153" s="21">
        <v>354.66482999999999</v>
      </c>
      <c r="CK153" s="21">
        <v>379.32083</v>
      </c>
      <c r="CL153" s="21">
        <v>370.41959000000003</v>
      </c>
      <c r="CM153" s="21">
        <v>362.16489999999999</v>
      </c>
      <c r="CN153" s="21">
        <v>448.93887999999998</v>
      </c>
      <c r="CO153" s="21">
        <v>424.58175</v>
      </c>
      <c r="CP153" s="21">
        <v>453.77393000000001</v>
      </c>
      <c r="CQ153" s="21">
        <v>443.44236000000001</v>
      </c>
      <c r="CR153" s="21">
        <v>433.56044000000003</v>
      </c>
      <c r="CS153" s="21">
        <v>482.80074999999999</v>
      </c>
      <c r="CT153" s="21">
        <v>455.13621000000001</v>
      </c>
      <c r="CU153" s="21">
        <v>486.25198</v>
      </c>
      <c r="CV153" s="21">
        <v>475.35412000000002</v>
      </c>
      <c r="CW153" s="21">
        <v>464.76109000000002</v>
      </c>
      <c r="CX153" s="21">
        <v>409.88274000000001</v>
      </c>
      <c r="CY153" s="21">
        <v>388.17241999999999</v>
      </c>
      <c r="CZ153" s="21">
        <v>414.93893000000003</v>
      </c>
      <c r="DA153" s="21">
        <v>405.41566</v>
      </c>
      <c r="DB153" s="21">
        <v>396.38114000000002</v>
      </c>
      <c r="DC153" s="21">
        <v>536.68475000000001</v>
      </c>
      <c r="DD153" s="21">
        <v>504.54973999999999</v>
      </c>
      <c r="DE153" s="21">
        <v>538.86636999999996</v>
      </c>
      <c r="DF153" s="21">
        <v>526.96268999999995</v>
      </c>
      <c r="DG153" s="21">
        <v>515.21961999999996</v>
      </c>
      <c r="DH153" s="21">
        <v>543.31020999999998</v>
      </c>
      <c r="DI153" s="21">
        <v>510.64888999999999</v>
      </c>
      <c r="DJ153" s="21">
        <v>545.35343999999998</v>
      </c>
      <c r="DK153" s="21">
        <v>533.33276999999998</v>
      </c>
      <c r="DL153" s="21">
        <v>521.44773999999995</v>
      </c>
      <c r="DM153" s="21">
        <v>413.64357999999999</v>
      </c>
      <c r="DN153" s="21">
        <v>389.60712999999998</v>
      </c>
      <c r="DO153" s="21">
        <v>416.20792</v>
      </c>
      <c r="DP153" s="21">
        <v>406.91413</v>
      </c>
      <c r="DQ153" s="21">
        <v>397.84625999999997</v>
      </c>
      <c r="DR153" s="21">
        <v>131.1309</v>
      </c>
      <c r="DS153" s="21">
        <v>134.06227999999999</v>
      </c>
      <c r="DT153" s="21">
        <v>144.23840000000001</v>
      </c>
      <c r="DU153" s="21">
        <v>139.5667</v>
      </c>
      <c r="DV153" s="21">
        <v>136.72766999999999</v>
      </c>
      <c r="DW153" s="21">
        <v>297.75434000000001</v>
      </c>
      <c r="DX153" s="21">
        <v>284.99151000000001</v>
      </c>
      <c r="DY153" s="21">
        <v>305.01776000000001</v>
      </c>
      <c r="DZ153" s="21">
        <v>297.65125</v>
      </c>
      <c r="EA153" s="21">
        <v>291.01814999999999</v>
      </c>
      <c r="EB153" s="21">
        <v>283.24336</v>
      </c>
      <c r="EC153" s="21">
        <v>268.94774000000001</v>
      </c>
      <c r="ED153" s="21">
        <v>287.57566000000003</v>
      </c>
      <c r="EE153" s="21">
        <v>280.89481999999998</v>
      </c>
      <c r="EF153" s="21">
        <v>274.63517999999999</v>
      </c>
    </row>
    <row r="154" spans="2:136" x14ac:dyDescent="0.25">
      <c r="B154" s="58" t="s">
        <v>308</v>
      </c>
      <c r="C154" s="21">
        <v>46394.545619999997</v>
      </c>
      <c r="D154" s="21">
        <v>42807.548669999996</v>
      </c>
      <c r="E154" s="21">
        <v>45479.104939999997</v>
      </c>
      <c r="F154" s="21">
        <v>44542.395989999997</v>
      </c>
      <c r="G154" s="21">
        <v>43646.312960000003</v>
      </c>
      <c r="H154" s="21">
        <v>101366.40904</v>
      </c>
      <c r="I154" s="21">
        <v>93529.368340000001</v>
      </c>
      <c r="J154" s="21">
        <v>99366.31151</v>
      </c>
      <c r="K154" s="21">
        <v>97319.706749999998</v>
      </c>
      <c r="L154" s="21">
        <v>95361.905910000001</v>
      </c>
      <c r="M154" s="21">
        <v>88410.689499999993</v>
      </c>
      <c r="N154" s="21">
        <v>81575.222720000005</v>
      </c>
      <c r="O154" s="21">
        <v>86666.152319999994</v>
      </c>
      <c r="P154" s="21">
        <v>84881.148830000006</v>
      </c>
      <c r="Q154" s="21">
        <v>83173.642139999996</v>
      </c>
      <c r="R154" s="21">
        <v>921.46141999999998</v>
      </c>
      <c r="S154" s="21">
        <v>905.91745000000003</v>
      </c>
      <c r="T154" s="21">
        <v>971.30814999999996</v>
      </c>
      <c r="U154" s="21">
        <v>962.63143000000002</v>
      </c>
      <c r="V154" s="21">
        <v>916.39800000000002</v>
      </c>
      <c r="W154" s="21">
        <v>931.91727000000003</v>
      </c>
      <c r="X154" s="21">
        <v>914.71110999999996</v>
      </c>
      <c r="Y154" s="21">
        <v>979.55507999999998</v>
      </c>
      <c r="Z154" s="21">
        <v>971.08216000000004</v>
      </c>
      <c r="AA154" s="21">
        <v>925.22161000000006</v>
      </c>
      <c r="AB154" s="21">
        <v>83709.234939999995</v>
      </c>
      <c r="AC154" s="21">
        <v>77237.283890000006</v>
      </c>
      <c r="AD154" s="21">
        <v>82057.516189999995</v>
      </c>
      <c r="AE154" s="21">
        <v>80367.391759999999</v>
      </c>
      <c r="AF154" s="21">
        <v>78750.687239999999</v>
      </c>
      <c r="AG154" s="21">
        <v>113.46549</v>
      </c>
      <c r="AH154" s="21">
        <v>162.41378</v>
      </c>
      <c r="AI154" s="21">
        <v>176.78954999999999</v>
      </c>
      <c r="AJ154" s="21">
        <v>183.44349</v>
      </c>
      <c r="AK154" s="21">
        <v>156.50913</v>
      </c>
      <c r="AL154" s="21">
        <v>408.17570000000001</v>
      </c>
      <c r="AM154" s="21">
        <v>417.19571999999999</v>
      </c>
      <c r="AN154" s="21">
        <v>446.53771999999998</v>
      </c>
      <c r="AO154" s="21">
        <v>444.52195</v>
      </c>
      <c r="AP154" s="21">
        <v>419.00346000000002</v>
      </c>
      <c r="AQ154" s="21">
        <v>793.41990999999996</v>
      </c>
      <c r="AR154" s="21">
        <v>770.70369000000005</v>
      </c>
      <c r="AS154" s="21">
        <v>822.30646999999999</v>
      </c>
      <c r="AT154" s="21">
        <v>812.16231000000005</v>
      </c>
      <c r="AU154" s="21">
        <v>779.78381999999999</v>
      </c>
      <c r="AV154" s="21">
        <v>1257.99892</v>
      </c>
      <c r="AW154" s="21">
        <v>1202.6360199999999</v>
      </c>
      <c r="AX154" s="21">
        <v>1281.67608</v>
      </c>
      <c r="AY154" s="21">
        <v>1262.6796200000001</v>
      </c>
      <c r="AZ154" s="21">
        <v>1219.6700699999999</v>
      </c>
      <c r="BA154" s="21">
        <v>1138.96207</v>
      </c>
      <c r="BB154" s="21">
        <v>1087.60168</v>
      </c>
      <c r="BC154" s="21">
        <v>1159.16399</v>
      </c>
      <c r="BD154" s="21">
        <v>1141.73721</v>
      </c>
      <c r="BE154" s="21">
        <v>1103.1962100000001</v>
      </c>
      <c r="BF154" s="21">
        <v>1192.84319</v>
      </c>
      <c r="BG154" s="21">
        <v>1138.45083</v>
      </c>
      <c r="BH154" s="21">
        <v>1212.9870000000001</v>
      </c>
      <c r="BI154" s="21">
        <v>1194.70534</v>
      </c>
      <c r="BJ154" s="21">
        <v>1154.82384</v>
      </c>
      <c r="BK154" s="21">
        <v>10178.39566</v>
      </c>
      <c r="BL154" s="21">
        <v>9383.0049799999997</v>
      </c>
      <c r="BM154" s="21">
        <v>9975.4367700000003</v>
      </c>
      <c r="BN154" s="21">
        <v>9767.8388200000009</v>
      </c>
      <c r="BO154" s="21">
        <v>9569.1324100000002</v>
      </c>
      <c r="BP154" s="21">
        <v>455.00619</v>
      </c>
      <c r="BQ154" s="21">
        <v>498.44808999999998</v>
      </c>
      <c r="BR154" s="21">
        <v>537.16673000000003</v>
      </c>
      <c r="BS154" s="21">
        <v>541.70321999999999</v>
      </c>
      <c r="BT154" s="21">
        <v>496.89053000000001</v>
      </c>
      <c r="BU154" s="21">
        <v>27.492609999999999</v>
      </c>
      <c r="BV154" s="21">
        <v>36.437489999999997</v>
      </c>
      <c r="BW154" s="21">
        <v>55.816719999999997</v>
      </c>
      <c r="BX154" s="21">
        <v>9.9536599999999993</v>
      </c>
      <c r="BY154" s="21">
        <v>1732.1944599999999</v>
      </c>
      <c r="BZ154" s="21">
        <v>1680.22434</v>
      </c>
      <c r="CA154" s="21">
        <v>1791.9008200000001</v>
      </c>
      <c r="CB154" s="21">
        <v>1769.6370899999999</v>
      </c>
      <c r="CC154" s="21">
        <v>1700.1475</v>
      </c>
      <c r="CD154" s="21">
        <v>662.46924000000001</v>
      </c>
      <c r="CE154" s="21">
        <v>677.77440999999999</v>
      </c>
      <c r="CF154" s="21">
        <v>728.36857999999995</v>
      </c>
      <c r="CG154" s="21">
        <v>726.79187999999999</v>
      </c>
      <c r="CH154" s="21">
        <v>681.95862999999997</v>
      </c>
      <c r="CI154" s="21">
        <v>867.0086</v>
      </c>
      <c r="CJ154" s="21">
        <v>861.71393</v>
      </c>
      <c r="CK154" s="21">
        <v>924.54179999999997</v>
      </c>
      <c r="CL154" s="21">
        <v>918.00080000000003</v>
      </c>
      <c r="CM154" s="21">
        <v>870.31908999999996</v>
      </c>
      <c r="CN154" s="21">
        <v>1045.98667</v>
      </c>
      <c r="CO154" s="21">
        <v>1025.7739099999999</v>
      </c>
      <c r="CP154" s="21">
        <v>1099.64105</v>
      </c>
      <c r="CQ154" s="21">
        <v>1089.4058299999999</v>
      </c>
      <c r="CR154" s="21">
        <v>1037.9647</v>
      </c>
      <c r="CS154" s="21">
        <v>1074.09356</v>
      </c>
      <c r="CT154" s="21">
        <v>1049.0828200000001</v>
      </c>
      <c r="CU154" s="21">
        <v>1123.3250399999999</v>
      </c>
      <c r="CV154" s="21">
        <v>1112.58104</v>
      </c>
      <c r="CW154" s="21">
        <v>1062.17911</v>
      </c>
      <c r="CX154" s="21">
        <v>1030.04783</v>
      </c>
      <c r="CY154" s="21">
        <v>1009.55057</v>
      </c>
      <c r="CZ154" s="21">
        <v>1081.3385800000001</v>
      </c>
      <c r="DA154" s="21">
        <v>1071.6176</v>
      </c>
      <c r="DB154" s="21">
        <v>1021.6308</v>
      </c>
      <c r="DC154" s="21">
        <v>1009.96633</v>
      </c>
      <c r="DD154" s="21">
        <v>988.76909000000001</v>
      </c>
      <c r="DE154" s="21">
        <v>1058.9876899999999</v>
      </c>
      <c r="DF154" s="21">
        <v>1049.27595</v>
      </c>
      <c r="DG154" s="21">
        <v>1000.75143</v>
      </c>
      <c r="DH154" s="21">
        <v>1035.51171</v>
      </c>
      <c r="DI154" s="21">
        <v>1011.33563</v>
      </c>
      <c r="DJ154" s="21">
        <v>1083.8366100000001</v>
      </c>
      <c r="DK154" s="21">
        <v>1073.0270599999999</v>
      </c>
      <c r="DL154" s="21">
        <v>1023.90874</v>
      </c>
      <c r="DM154" s="21">
        <v>947.63725999999997</v>
      </c>
      <c r="DN154" s="21">
        <v>921.78087000000005</v>
      </c>
      <c r="DO154" s="21">
        <v>987.04286999999999</v>
      </c>
      <c r="DP154" s="21">
        <v>976.68520999999998</v>
      </c>
      <c r="DQ154" s="21">
        <v>933.82119999999998</v>
      </c>
      <c r="DR154" s="21">
        <v>532.60044000000005</v>
      </c>
      <c r="DS154" s="21">
        <v>566.55633999999998</v>
      </c>
      <c r="DT154" s="21">
        <v>607.95686999999998</v>
      </c>
      <c r="DU154" s="21">
        <v>608.73391000000004</v>
      </c>
      <c r="DV154" s="21">
        <v>565.79395999999997</v>
      </c>
      <c r="DW154" s="21">
        <v>745.1431</v>
      </c>
      <c r="DX154" s="21">
        <v>746.80821000000003</v>
      </c>
      <c r="DY154" s="21">
        <v>801.94555000000003</v>
      </c>
      <c r="DZ154" s="21">
        <v>797.24576999999999</v>
      </c>
      <c r="EA154" s="21">
        <v>753.50888999999995</v>
      </c>
      <c r="EB154" s="21">
        <v>793.49878999999999</v>
      </c>
      <c r="EC154" s="21">
        <v>776.2183</v>
      </c>
      <c r="ED154" s="21">
        <v>831.92202999999995</v>
      </c>
      <c r="EE154" s="21">
        <v>823.84852999999998</v>
      </c>
      <c r="EF154" s="21">
        <v>785.71762999999999</v>
      </c>
    </row>
    <row r="155" spans="2:136" x14ac:dyDescent="0.25">
      <c r="B155" s="58" t="s">
        <v>309</v>
      </c>
      <c r="C155" s="21">
        <v>101542.35858</v>
      </c>
      <c r="D155" s="21">
        <v>93691.605330000006</v>
      </c>
      <c r="E155" s="21">
        <v>99538.760869999998</v>
      </c>
      <c r="F155" s="21">
        <v>97488.613920000003</v>
      </c>
      <c r="G155" s="21">
        <v>95527.383709999995</v>
      </c>
      <c r="H155" s="21">
        <v>187056.37922999999</v>
      </c>
      <c r="I155" s="21">
        <v>172594.30572999999</v>
      </c>
      <c r="J155" s="21">
        <v>183365.50167999999</v>
      </c>
      <c r="K155" s="21">
        <v>179588.8021</v>
      </c>
      <c r="L155" s="21">
        <v>175975.9767</v>
      </c>
      <c r="M155" s="21">
        <v>154579.66868</v>
      </c>
      <c r="N155" s="21">
        <v>142628.35153000001</v>
      </c>
      <c r="O155" s="21">
        <v>151529.47214</v>
      </c>
      <c r="P155" s="21">
        <v>148408.52319000001</v>
      </c>
      <c r="Q155" s="21">
        <v>145423.07178999999</v>
      </c>
      <c r="R155" s="21">
        <v>1639.6246699999999</v>
      </c>
      <c r="S155" s="21">
        <v>1631.67563</v>
      </c>
      <c r="T155" s="21">
        <v>1752.69434</v>
      </c>
      <c r="U155" s="21">
        <v>1720.6039000000001</v>
      </c>
      <c r="V155" s="21">
        <v>1657.2427</v>
      </c>
      <c r="W155" s="21">
        <v>1648.5041000000001</v>
      </c>
      <c r="X155" s="21">
        <v>1636.7832100000001</v>
      </c>
      <c r="Y155" s="21">
        <v>1757.13726</v>
      </c>
      <c r="Z155" s="21">
        <v>1725.2068099999999</v>
      </c>
      <c r="AA155" s="21">
        <v>1662.30546</v>
      </c>
      <c r="AB155" s="21">
        <v>146805.15263</v>
      </c>
      <c r="AC155" s="21">
        <v>135454.96213999999</v>
      </c>
      <c r="AD155" s="21">
        <v>143908.44923999999</v>
      </c>
      <c r="AE155" s="21">
        <v>140944.39188000001</v>
      </c>
      <c r="AF155" s="21">
        <v>138109.09474</v>
      </c>
      <c r="AG155" s="21">
        <v>266.03462999999999</v>
      </c>
      <c r="AH155" s="21">
        <v>364.98439999999999</v>
      </c>
      <c r="AI155" s="21">
        <v>399.94285000000002</v>
      </c>
      <c r="AJ155" s="21">
        <v>394.13650000000001</v>
      </c>
      <c r="AK155" s="21">
        <v>362.88747999999998</v>
      </c>
      <c r="AL155" s="21">
        <v>832.57606999999996</v>
      </c>
      <c r="AM155" s="21">
        <v>852.55400999999995</v>
      </c>
      <c r="AN155" s="21">
        <v>914.94515000000001</v>
      </c>
      <c r="AO155" s="21">
        <v>897.63836000000003</v>
      </c>
      <c r="AP155" s="21">
        <v>862.84085000000005</v>
      </c>
      <c r="AQ155" s="21">
        <v>1385.71</v>
      </c>
      <c r="AR155" s="21">
        <v>1359.26676</v>
      </c>
      <c r="AS155" s="21">
        <v>1453.37402</v>
      </c>
      <c r="AT155" s="21">
        <v>1424.78289</v>
      </c>
      <c r="AU155" s="21">
        <v>1379.85995</v>
      </c>
      <c r="AV155" s="21">
        <v>1876.6265599999999</v>
      </c>
      <c r="AW155" s="21">
        <v>1819.27998</v>
      </c>
      <c r="AX155" s="21">
        <v>1943.08302</v>
      </c>
      <c r="AY155" s="21">
        <v>1904.5136399999999</v>
      </c>
      <c r="AZ155" s="21">
        <v>1848.3625099999999</v>
      </c>
      <c r="BA155" s="21">
        <v>854.83308999999997</v>
      </c>
      <c r="BB155" s="21">
        <v>865.92253000000005</v>
      </c>
      <c r="BC155" s="21">
        <v>928.57066999999995</v>
      </c>
      <c r="BD155" s="21">
        <v>910.80175999999994</v>
      </c>
      <c r="BE155" s="21">
        <v>876.98931000000005</v>
      </c>
      <c r="BF155" s="21">
        <v>1422.92705</v>
      </c>
      <c r="BG155" s="21">
        <v>1391.8970899999999</v>
      </c>
      <c r="BH155" s="21">
        <v>1487.70362</v>
      </c>
      <c r="BI155" s="21">
        <v>1458.43487</v>
      </c>
      <c r="BJ155" s="21">
        <v>1413.14759</v>
      </c>
      <c r="BK155" s="21">
        <v>15978.79579</v>
      </c>
      <c r="BL155" s="21">
        <v>14730.132869999999</v>
      </c>
      <c r="BM155" s="21">
        <v>15660.17596</v>
      </c>
      <c r="BN155" s="21">
        <v>15334.2734</v>
      </c>
      <c r="BO155" s="21">
        <v>15022.32942</v>
      </c>
      <c r="BP155" s="21">
        <v>981.93894999999998</v>
      </c>
      <c r="BQ155" s="21">
        <v>1068.47406</v>
      </c>
      <c r="BR155" s="21">
        <v>1155.75927</v>
      </c>
      <c r="BS155" s="21">
        <v>1136.9339500000001</v>
      </c>
      <c r="BT155" s="21">
        <v>1078.6703299999999</v>
      </c>
      <c r="BU155" s="21">
        <v>22.96537</v>
      </c>
      <c r="BV155" s="21">
        <v>46.77581</v>
      </c>
      <c r="BW155" s="21">
        <v>50.703449999999997</v>
      </c>
      <c r="BX155" s="21">
        <v>4.9430300000000003</v>
      </c>
      <c r="BY155" s="21">
        <v>2946.7415700000001</v>
      </c>
      <c r="BZ155" s="21">
        <v>2888.9453100000001</v>
      </c>
      <c r="CA155" s="21">
        <v>3088.39372</v>
      </c>
      <c r="CB155" s="21">
        <v>3027.78631</v>
      </c>
      <c r="CC155" s="21">
        <v>2932.4796200000001</v>
      </c>
      <c r="CD155" s="21">
        <v>1329.31422</v>
      </c>
      <c r="CE155" s="21">
        <v>1366.4691800000001</v>
      </c>
      <c r="CF155" s="21">
        <v>1471.6404299999999</v>
      </c>
      <c r="CG155" s="21">
        <v>1446.02667</v>
      </c>
      <c r="CH155" s="21">
        <v>1384.9407900000001</v>
      </c>
      <c r="CI155" s="21">
        <v>1622.77072</v>
      </c>
      <c r="CJ155" s="21">
        <v>1628.29766</v>
      </c>
      <c r="CK155" s="21">
        <v>1750.3397500000001</v>
      </c>
      <c r="CL155" s="21">
        <v>1718.60329</v>
      </c>
      <c r="CM155" s="21">
        <v>1652.8304499999999</v>
      </c>
      <c r="CN155" s="21">
        <v>1775.63238</v>
      </c>
      <c r="CO155" s="21">
        <v>1767.93237</v>
      </c>
      <c r="CP155" s="21">
        <v>1899.24136</v>
      </c>
      <c r="CQ155" s="21">
        <v>1864.49478</v>
      </c>
      <c r="CR155" s="21">
        <v>1795.5390299999999</v>
      </c>
      <c r="CS155" s="21">
        <v>1750.0572</v>
      </c>
      <c r="CT155" s="21">
        <v>1737.8739399999999</v>
      </c>
      <c r="CU155" s="21">
        <v>1865.6374499999999</v>
      </c>
      <c r="CV155" s="21">
        <v>1831.9373900000001</v>
      </c>
      <c r="CW155" s="21">
        <v>1765.2801899999999</v>
      </c>
      <c r="CX155" s="21">
        <v>1846.89741</v>
      </c>
      <c r="CY155" s="21">
        <v>1829.4289000000001</v>
      </c>
      <c r="CZ155" s="21">
        <v>1963.47173</v>
      </c>
      <c r="DA155" s="21">
        <v>1927.9087500000001</v>
      </c>
      <c r="DB155" s="21">
        <v>1858.5725500000001</v>
      </c>
      <c r="DC155" s="21">
        <v>1415.3555899999999</v>
      </c>
      <c r="DD155" s="21">
        <v>1426.6385700000001</v>
      </c>
      <c r="DE155" s="21">
        <v>1533.77386</v>
      </c>
      <c r="DF155" s="21">
        <v>1506.51385</v>
      </c>
      <c r="DG155" s="21">
        <v>1447.65678</v>
      </c>
      <c r="DH155" s="21">
        <v>1475.5114599999999</v>
      </c>
      <c r="DI155" s="21">
        <v>1481.1344200000001</v>
      </c>
      <c r="DJ155" s="21">
        <v>1592.5748100000001</v>
      </c>
      <c r="DK155" s="21">
        <v>1563.6131399999999</v>
      </c>
      <c r="DL155" s="21">
        <v>1503.40876</v>
      </c>
      <c r="DM155" s="21">
        <v>1533.54909</v>
      </c>
      <c r="DN155" s="21">
        <v>1516.1255799999999</v>
      </c>
      <c r="DO155" s="21">
        <v>1627.3004100000001</v>
      </c>
      <c r="DP155" s="21">
        <v>1597.40542</v>
      </c>
      <c r="DQ155" s="21">
        <v>1540.5150699999999</v>
      </c>
      <c r="DR155" s="21">
        <v>1129.35445</v>
      </c>
      <c r="DS155" s="21">
        <v>1198.12231</v>
      </c>
      <c r="DT155" s="21">
        <v>1289.67713</v>
      </c>
      <c r="DU155" s="21">
        <v>1266.0075200000001</v>
      </c>
      <c r="DV155" s="21">
        <v>1209.6067599999999</v>
      </c>
      <c r="DW155" s="21">
        <v>1439.8471300000001</v>
      </c>
      <c r="DX155" s="21">
        <v>1454.3122699999999</v>
      </c>
      <c r="DY155" s="21">
        <v>1564.31547</v>
      </c>
      <c r="DZ155" s="21">
        <v>1536.1434200000001</v>
      </c>
      <c r="EA155" s="21">
        <v>1475.7097200000001</v>
      </c>
      <c r="EB155" s="21">
        <v>1474.7036900000001</v>
      </c>
      <c r="EC155" s="21">
        <v>1454.86139</v>
      </c>
      <c r="ED155" s="21">
        <v>1561.4401700000001</v>
      </c>
      <c r="EE155" s="21">
        <v>1532.64039</v>
      </c>
      <c r="EF155" s="21">
        <v>1478.4931899999999</v>
      </c>
    </row>
    <row r="156" spans="2:136" x14ac:dyDescent="0.25">
      <c r="B156" s="58" t="s">
        <v>310</v>
      </c>
      <c r="C156" s="21">
        <v>44056.245029999998</v>
      </c>
      <c r="D156" s="21">
        <v>40650.033920000002</v>
      </c>
      <c r="E156" s="21">
        <v>43186.942860000003</v>
      </c>
      <c r="F156" s="21">
        <v>42297.444360000001</v>
      </c>
      <c r="G156" s="21">
        <v>41446.524210000003</v>
      </c>
      <c r="H156" s="21">
        <v>76756.897200000007</v>
      </c>
      <c r="I156" s="21">
        <v>70822.515849999996</v>
      </c>
      <c r="J156" s="21">
        <v>75242.378909999999</v>
      </c>
      <c r="K156" s="21">
        <v>73692.644320000007</v>
      </c>
      <c r="L156" s="21">
        <v>72210.154020000002</v>
      </c>
      <c r="M156" s="21">
        <v>53078.491849999999</v>
      </c>
      <c r="N156" s="21">
        <v>48974.731659999998</v>
      </c>
      <c r="O156" s="21">
        <v>52031.136570000002</v>
      </c>
      <c r="P156" s="21">
        <v>50959.486819999998</v>
      </c>
      <c r="Q156" s="21">
        <v>49934.363270000002</v>
      </c>
      <c r="R156" s="21">
        <v>605.66024000000004</v>
      </c>
      <c r="S156" s="21">
        <v>597.26495999999997</v>
      </c>
      <c r="T156" s="21">
        <v>641.24594999999999</v>
      </c>
      <c r="U156" s="21">
        <v>623.61764000000005</v>
      </c>
      <c r="V156" s="21">
        <v>609.71969999999999</v>
      </c>
      <c r="W156" s="21">
        <v>491.98995000000002</v>
      </c>
      <c r="X156" s="21">
        <v>491.13369999999998</v>
      </c>
      <c r="Y156" s="21">
        <v>528.25311999999997</v>
      </c>
      <c r="Z156" s="21">
        <v>512.77485999999999</v>
      </c>
      <c r="AA156" s="21">
        <v>501.34697999999997</v>
      </c>
      <c r="AB156" s="21">
        <v>51538.588669999997</v>
      </c>
      <c r="AC156" s="21">
        <v>47553.900199999996</v>
      </c>
      <c r="AD156" s="21">
        <v>50521.648860000001</v>
      </c>
      <c r="AE156" s="21">
        <v>49481.063219999996</v>
      </c>
      <c r="AF156" s="21">
        <v>48485.68118</v>
      </c>
      <c r="AG156" s="21">
        <v>94.29616</v>
      </c>
      <c r="AH156" s="21">
        <v>125.71434000000001</v>
      </c>
      <c r="AI156" s="21">
        <v>138.43808999999999</v>
      </c>
      <c r="AJ156" s="21">
        <v>130.66983999999999</v>
      </c>
      <c r="AK156" s="21">
        <v>128.01129</v>
      </c>
      <c r="AL156" s="21">
        <v>330.87608</v>
      </c>
      <c r="AM156" s="21">
        <v>332.50975</v>
      </c>
      <c r="AN156" s="21">
        <v>356.90546999999998</v>
      </c>
      <c r="AO156" s="21">
        <v>346.01168999999999</v>
      </c>
      <c r="AP156" s="21">
        <v>338.97246999999999</v>
      </c>
      <c r="AQ156" s="21">
        <v>526.17550000000006</v>
      </c>
      <c r="AR156" s="21">
        <v>511.45310999999998</v>
      </c>
      <c r="AS156" s="21">
        <v>547.00162</v>
      </c>
      <c r="AT156" s="21">
        <v>532.29850999999996</v>
      </c>
      <c r="AU156" s="21">
        <v>521.47042999999996</v>
      </c>
      <c r="AV156" s="21">
        <v>562.28801999999996</v>
      </c>
      <c r="AW156" s="21">
        <v>547.02579000000003</v>
      </c>
      <c r="AX156" s="21">
        <v>585.10563000000002</v>
      </c>
      <c r="AY156" s="21">
        <v>569.31042000000002</v>
      </c>
      <c r="AZ156" s="21">
        <v>557.73040000000003</v>
      </c>
      <c r="BA156" s="21">
        <v>-423.50134000000003</v>
      </c>
      <c r="BB156" s="21">
        <v>-365.37002999999999</v>
      </c>
      <c r="BC156" s="21">
        <v>-385.35124000000002</v>
      </c>
      <c r="BD156" s="21">
        <v>-380.50396000000001</v>
      </c>
      <c r="BE156" s="21">
        <v>-372.76352000000003</v>
      </c>
      <c r="BF156" s="21">
        <v>-93.543570000000003</v>
      </c>
      <c r="BG156" s="21">
        <v>-60.670540000000003</v>
      </c>
      <c r="BH156" s="21">
        <v>-61.310200000000002</v>
      </c>
      <c r="BI156" s="21">
        <v>-63.2943</v>
      </c>
      <c r="BJ156" s="21">
        <v>-62.006149999999998</v>
      </c>
      <c r="BK156" s="21">
        <v>15180.04176</v>
      </c>
      <c r="BL156" s="21">
        <v>13993.79747</v>
      </c>
      <c r="BM156" s="21">
        <v>14877.34922</v>
      </c>
      <c r="BN156" s="21">
        <v>14567.737999999999</v>
      </c>
      <c r="BO156" s="21">
        <v>14271.38759</v>
      </c>
      <c r="BP156" s="21">
        <v>375.03581000000003</v>
      </c>
      <c r="BQ156" s="21">
        <v>397.96868999999998</v>
      </c>
      <c r="BR156" s="21">
        <v>430.88713999999999</v>
      </c>
      <c r="BS156" s="21">
        <v>415.40958999999998</v>
      </c>
      <c r="BT156" s="21">
        <v>406.15089</v>
      </c>
      <c r="BU156" s="21">
        <v>-2.6995800000000001</v>
      </c>
      <c r="BV156" s="21">
        <v>6.45242</v>
      </c>
      <c r="BW156" s="21">
        <v>-3.20608</v>
      </c>
      <c r="BX156" s="21">
        <v>-3.14256</v>
      </c>
      <c r="BY156" s="21">
        <v>1054.2952299999999</v>
      </c>
      <c r="BZ156" s="21">
        <v>1027.1444300000001</v>
      </c>
      <c r="CA156" s="21">
        <v>1098.9865299999999</v>
      </c>
      <c r="CB156" s="21">
        <v>1069.0188900000001</v>
      </c>
      <c r="CC156" s="21">
        <v>1047.22658</v>
      </c>
      <c r="CD156" s="21">
        <v>530.83438999999998</v>
      </c>
      <c r="CE156" s="21">
        <v>534.89376000000004</v>
      </c>
      <c r="CF156" s="21">
        <v>575.66557999999998</v>
      </c>
      <c r="CG156" s="21">
        <v>558.45555000000002</v>
      </c>
      <c r="CH156" s="21">
        <v>546.00948000000005</v>
      </c>
      <c r="CI156" s="21">
        <v>638.45896000000005</v>
      </c>
      <c r="CJ156" s="21">
        <v>631.36438999999996</v>
      </c>
      <c r="CK156" s="21">
        <v>678.14135999999996</v>
      </c>
      <c r="CL156" s="21">
        <v>659.21389999999997</v>
      </c>
      <c r="CM156" s="21">
        <v>644.52260999999999</v>
      </c>
      <c r="CN156" s="21">
        <v>585.37820999999997</v>
      </c>
      <c r="CO156" s="21">
        <v>582.15770999999995</v>
      </c>
      <c r="CP156" s="21">
        <v>625.59915999999998</v>
      </c>
      <c r="CQ156" s="21">
        <v>607.82380999999998</v>
      </c>
      <c r="CR156" s="21">
        <v>594.27769999999998</v>
      </c>
      <c r="CS156" s="21">
        <v>554.43697999999995</v>
      </c>
      <c r="CT156" s="21">
        <v>551.22013000000004</v>
      </c>
      <c r="CU156" s="21">
        <v>592.37770999999998</v>
      </c>
      <c r="CV156" s="21">
        <v>575.52881000000002</v>
      </c>
      <c r="CW156" s="21">
        <v>562.70243000000005</v>
      </c>
      <c r="CX156" s="21">
        <v>635.73985000000005</v>
      </c>
      <c r="CY156" s="21">
        <v>626.86253999999997</v>
      </c>
      <c r="CZ156" s="21">
        <v>673.05989</v>
      </c>
      <c r="DA156" s="21">
        <v>654.52760000000001</v>
      </c>
      <c r="DB156" s="21">
        <v>639.94078000000002</v>
      </c>
      <c r="DC156" s="21">
        <v>246.28187</v>
      </c>
      <c r="DD156" s="21">
        <v>266.49261999999999</v>
      </c>
      <c r="DE156" s="21">
        <v>288.93261000000001</v>
      </c>
      <c r="DF156" s="21">
        <v>278.15683999999999</v>
      </c>
      <c r="DG156" s="21">
        <v>271.95713999999998</v>
      </c>
      <c r="DH156" s="21">
        <v>259.07051999999999</v>
      </c>
      <c r="DI156" s="21">
        <v>278.26677999999998</v>
      </c>
      <c r="DJ156" s="21">
        <v>301.42980999999997</v>
      </c>
      <c r="DK156" s="21">
        <v>290.44776000000002</v>
      </c>
      <c r="DL156" s="21">
        <v>283.97417000000002</v>
      </c>
      <c r="DM156" s="21">
        <v>465.60471999999999</v>
      </c>
      <c r="DN156" s="21">
        <v>462.30297000000002</v>
      </c>
      <c r="DO156" s="21">
        <v>496.77580999999998</v>
      </c>
      <c r="DP156" s="21">
        <v>482.68754000000001</v>
      </c>
      <c r="DQ156" s="21">
        <v>471.93027999999998</v>
      </c>
      <c r="DR156" s="21">
        <v>436.87231000000003</v>
      </c>
      <c r="DS156" s="21">
        <v>453.56578999999999</v>
      </c>
      <c r="DT156" s="21">
        <v>488.49792000000002</v>
      </c>
      <c r="DU156" s="21">
        <v>471.91626000000002</v>
      </c>
      <c r="DV156" s="21">
        <v>462.31486999999998</v>
      </c>
      <c r="DW156" s="21">
        <v>577.18813999999998</v>
      </c>
      <c r="DX156" s="21">
        <v>573.24201000000005</v>
      </c>
      <c r="DY156" s="21">
        <v>615.93200000000002</v>
      </c>
      <c r="DZ156" s="21">
        <v>598.52133000000003</v>
      </c>
      <c r="EA156" s="21">
        <v>585.18257000000006</v>
      </c>
      <c r="EB156" s="21">
        <v>490.37932999999998</v>
      </c>
      <c r="EC156" s="21">
        <v>482.95011</v>
      </c>
      <c r="ED156" s="21">
        <v>518.43789000000004</v>
      </c>
      <c r="EE156" s="21">
        <v>504.26202999999998</v>
      </c>
      <c r="EF156" s="21">
        <v>493.02406000000002</v>
      </c>
    </row>
    <row r="157" spans="2:136" x14ac:dyDescent="0.25">
      <c r="B157" s="58" t="s">
        <v>311</v>
      </c>
      <c r="C157" s="21">
        <v>20909.194289999999</v>
      </c>
      <c r="D157" s="21">
        <v>19292.598730000002</v>
      </c>
      <c r="E157" s="21">
        <v>20496.621500000001</v>
      </c>
      <c r="F157" s="21">
        <v>20074.463479999999</v>
      </c>
      <c r="G157" s="21">
        <v>19670.614839999998</v>
      </c>
      <c r="H157" s="21">
        <v>21736.092990000001</v>
      </c>
      <c r="I157" s="21">
        <v>20055.589090000001</v>
      </c>
      <c r="J157" s="21">
        <v>21307.210220000001</v>
      </c>
      <c r="K157" s="21">
        <v>20868.354869999999</v>
      </c>
      <c r="L157" s="21">
        <v>20448.541819999999</v>
      </c>
      <c r="M157" s="21">
        <v>6170.5879100000002</v>
      </c>
      <c r="N157" s="21">
        <v>5693.5092999999997</v>
      </c>
      <c r="O157" s="21">
        <v>6048.8286500000004</v>
      </c>
      <c r="P157" s="21">
        <v>5924.2450600000002</v>
      </c>
      <c r="Q157" s="21">
        <v>5805.0703299999996</v>
      </c>
      <c r="R157" s="21">
        <v>135.41825</v>
      </c>
      <c r="S157" s="21">
        <v>147.29642999999999</v>
      </c>
      <c r="T157" s="21">
        <v>159.89521999999999</v>
      </c>
      <c r="U157" s="21">
        <v>153.83950999999999</v>
      </c>
      <c r="V157" s="21">
        <v>150.41112000000001</v>
      </c>
      <c r="W157" s="21">
        <v>-52.884709999999998</v>
      </c>
      <c r="X157" s="21">
        <v>-26.962479999999999</v>
      </c>
      <c r="Y157" s="21">
        <v>-25.708749999999998</v>
      </c>
      <c r="Z157" s="21">
        <v>-28.160319999999999</v>
      </c>
      <c r="AA157" s="21">
        <v>-27.533010000000001</v>
      </c>
      <c r="AB157" s="21">
        <v>7136.9612100000004</v>
      </c>
      <c r="AC157" s="21">
        <v>6585.1694799999996</v>
      </c>
      <c r="AD157" s="21">
        <v>6996.1374100000003</v>
      </c>
      <c r="AE157" s="21">
        <v>6852.0391799999998</v>
      </c>
      <c r="AF157" s="21">
        <v>6714.2006600000004</v>
      </c>
      <c r="AG157" s="21">
        <v>67.253900000000002</v>
      </c>
      <c r="AH157" s="21">
        <v>84.275769999999994</v>
      </c>
      <c r="AI157" s="21">
        <v>92.498949999999994</v>
      </c>
      <c r="AJ157" s="21">
        <v>87.733080000000001</v>
      </c>
      <c r="AK157" s="21">
        <v>85.948849999999993</v>
      </c>
      <c r="AL157" s="21">
        <v>153.70104000000001</v>
      </c>
      <c r="AM157" s="21">
        <v>157.45828</v>
      </c>
      <c r="AN157" s="21">
        <v>169.46009000000001</v>
      </c>
      <c r="AO157" s="21">
        <v>163.92077</v>
      </c>
      <c r="AP157" s="21">
        <v>160.58637999999999</v>
      </c>
      <c r="AQ157" s="21">
        <v>108.23171000000001</v>
      </c>
      <c r="AR157" s="21">
        <v>114.88345</v>
      </c>
      <c r="AS157" s="21">
        <v>124.10399</v>
      </c>
      <c r="AT157" s="21">
        <v>119.59756</v>
      </c>
      <c r="AU157" s="21">
        <v>117.16493</v>
      </c>
      <c r="AV157" s="21">
        <v>-106.66407</v>
      </c>
      <c r="AW157" s="21">
        <v>-81.942480000000003</v>
      </c>
      <c r="AX157" s="21">
        <v>-84.979900000000001</v>
      </c>
      <c r="AY157" s="21">
        <v>-85.301869999999994</v>
      </c>
      <c r="AZ157" s="21">
        <v>-83.566770000000005</v>
      </c>
      <c r="BA157" s="21">
        <v>-507.92104999999998</v>
      </c>
      <c r="BB157" s="21">
        <v>-453.85714000000002</v>
      </c>
      <c r="BC157" s="21">
        <v>-480.64692000000002</v>
      </c>
      <c r="BD157" s="21">
        <v>-472.49104999999997</v>
      </c>
      <c r="BE157" s="21">
        <v>-462.87857000000002</v>
      </c>
      <c r="BF157" s="21">
        <v>-463.96199000000001</v>
      </c>
      <c r="BG157" s="21">
        <v>-413.07177000000001</v>
      </c>
      <c r="BH157" s="21">
        <v>-437.23124999999999</v>
      </c>
      <c r="BI157" s="21">
        <v>-430.01920000000001</v>
      </c>
      <c r="BJ157" s="21">
        <v>-421.26369999999997</v>
      </c>
      <c r="BK157" s="21">
        <v>12909.26067</v>
      </c>
      <c r="BL157" s="21">
        <v>11900.466560000001</v>
      </c>
      <c r="BM157" s="21">
        <v>12651.847889999999</v>
      </c>
      <c r="BN157" s="21">
        <v>12388.551380000001</v>
      </c>
      <c r="BO157" s="21">
        <v>12136.531999999999</v>
      </c>
      <c r="BP157" s="21">
        <v>191.01589000000001</v>
      </c>
      <c r="BQ157" s="21">
        <v>206.08895999999999</v>
      </c>
      <c r="BR157" s="21">
        <v>223.70914999999999</v>
      </c>
      <c r="BS157" s="21">
        <v>215.24367000000001</v>
      </c>
      <c r="BT157" s="21">
        <v>210.44687999999999</v>
      </c>
      <c r="BU157" s="21">
        <v>-1.7946200000000001</v>
      </c>
      <c r="BV157" s="21">
        <v>3.7501899999999999</v>
      </c>
      <c r="BW157" s="21">
        <v>-1.8654599999999999</v>
      </c>
      <c r="BX157" s="21">
        <v>-1.8271900000000001</v>
      </c>
      <c r="BY157" s="21">
        <v>147.76486</v>
      </c>
      <c r="BZ157" s="21">
        <v>167.83422999999999</v>
      </c>
      <c r="CA157" s="21">
        <v>182.63648000000001</v>
      </c>
      <c r="CB157" s="21">
        <v>174.72626</v>
      </c>
      <c r="CC157" s="21">
        <v>171.16488000000001</v>
      </c>
      <c r="CD157" s="21">
        <v>229.45042000000001</v>
      </c>
      <c r="CE157" s="21">
        <v>237.69298000000001</v>
      </c>
      <c r="CF157" s="21">
        <v>256.71668</v>
      </c>
      <c r="CG157" s="21">
        <v>248.25162</v>
      </c>
      <c r="CH157" s="21">
        <v>242.71933000000001</v>
      </c>
      <c r="CI157" s="21">
        <v>203.59929</v>
      </c>
      <c r="CJ157" s="21">
        <v>212.32954000000001</v>
      </c>
      <c r="CK157" s="21">
        <v>229.51849000000001</v>
      </c>
      <c r="CL157" s="21">
        <v>221.76149000000001</v>
      </c>
      <c r="CM157" s="21">
        <v>216.81951000000001</v>
      </c>
      <c r="CN157" s="21">
        <v>56.492640000000002</v>
      </c>
      <c r="CO157" s="21">
        <v>76.654160000000005</v>
      </c>
      <c r="CP157" s="21">
        <v>84.906019999999998</v>
      </c>
      <c r="CQ157" s="21">
        <v>80.059150000000002</v>
      </c>
      <c r="CR157" s="21">
        <v>78.274870000000007</v>
      </c>
      <c r="CS157" s="21">
        <v>11.915150000000001</v>
      </c>
      <c r="CT157" s="21">
        <v>34.200290000000003</v>
      </c>
      <c r="CU157" s="21">
        <v>39.51585</v>
      </c>
      <c r="CV157" s="21">
        <v>35.71942</v>
      </c>
      <c r="CW157" s="21">
        <v>34.923220000000001</v>
      </c>
      <c r="CX157" s="21">
        <v>12.29115</v>
      </c>
      <c r="CY157" s="21">
        <v>34.969160000000002</v>
      </c>
      <c r="CZ157" s="21">
        <v>40.39188</v>
      </c>
      <c r="DA157" s="21">
        <v>36.522440000000003</v>
      </c>
      <c r="DB157" s="21">
        <v>35.70834</v>
      </c>
      <c r="DC157" s="21">
        <v>-125.16998</v>
      </c>
      <c r="DD157" s="21">
        <v>-92.539569999999998</v>
      </c>
      <c r="DE157" s="21">
        <v>-95.567909999999998</v>
      </c>
      <c r="DF157" s="21">
        <v>-96.650469999999999</v>
      </c>
      <c r="DG157" s="21">
        <v>-94.496930000000006</v>
      </c>
      <c r="DH157" s="21">
        <v>-130.94013000000001</v>
      </c>
      <c r="DI157" s="21">
        <v>-97.864019999999996</v>
      </c>
      <c r="DJ157" s="21">
        <v>-101.26382</v>
      </c>
      <c r="DK157" s="21">
        <v>-102.21145</v>
      </c>
      <c r="DL157" s="21">
        <v>-99.933989999999994</v>
      </c>
      <c r="DM157" s="21">
        <v>-15.722149999999999</v>
      </c>
      <c r="DN157" s="21">
        <v>4.6726999999999999</v>
      </c>
      <c r="DO157" s="21">
        <v>7.5368300000000001</v>
      </c>
      <c r="DP157" s="21">
        <v>4.8801699999999997</v>
      </c>
      <c r="DQ157" s="21">
        <v>4.7712399999999997</v>
      </c>
      <c r="DR157" s="21">
        <v>219.47300999999999</v>
      </c>
      <c r="DS157" s="21">
        <v>231.49279999999999</v>
      </c>
      <c r="DT157" s="21">
        <v>249.92415</v>
      </c>
      <c r="DU157" s="21">
        <v>240.99627000000001</v>
      </c>
      <c r="DV157" s="21">
        <v>236.09385</v>
      </c>
      <c r="DW157" s="21">
        <v>215.85767999999999</v>
      </c>
      <c r="DX157" s="21">
        <v>222.66279</v>
      </c>
      <c r="DY157" s="21">
        <v>240.35334</v>
      </c>
      <c r="DZ157" s="21">
        <v>232.55376999999999</v>
      </c>
      <c r="EA157" s="21">
        <v>227.37130999999999</v>
      </c>
      <c r="EB157" s="21">
        <v>-30.110790000000001</v>
      </c>
      <c r="EC157" s="21">
        <v>-9.8327200000000001</v>
      </c>
      <c r="ED157" s="21">
        <v>-8.1174300000000006</v>
      </c>
      <c r="EE157" s="21">
        <v>-10.269600000000001</v>
      </c>
      <c r="EF157" s="21">
        <v>-10.040929999999999</v>
      </c>
    </row>
    <row r="158" spans="2:136" x14ac:dyDescent="0.25">
      <c r="B158" s="58" t="s">
        <v>312</v>
      </c>
      <c r="C158" s="21">
        <v>34673.663710000001</v>
      </c>
      <c r="D158" s="21">
        <v>31992.867409999999</v>
      </c>
      <c r="E158" s="21">
        <v>33989.495300000002</v>
      </c>
      <c r="F158" s="21">
        <v>33289.43174</v>
      </c>
      <c r="G158" s="21">
        <v>32619.73056</v>
      </c>
      <c r="H158" s="21">
        <v>44944.677129999996</v>
      </c>
      <c r="I158" s="21">
        <v>41469.82518</v>
      </c>
      <c r="J158" s="21">
        <v>44057.857340000002</v>
      </c>
      <c r="K158" s="21">
        <v>43150.416790000003</v>
      </c>
      <c r="L158" s="21">
        <v>42282.350850000003</v>
      </c>
      <c r="M158" s="21">
        <v>27410.411069999998</v>
      </c>
      <c r="N158" s="21">
        <v>25291.176899999999</v>
      </c>
      <c r="O158" s="21">
        <v>26869.543430000002</v>
      </c>
      <c r="P158" s="21">
        <v>26316.129809999999</v>
      </c>
      <c r="Q158" s="21">
        <v>25786.742920000001</v>
      </c>
      <c r="R158" s="21">
        <v>355.60334</v>
      </c>
      <c r="S158" s="21">
        <v>369.89852000000002</v>
      </c>
      <c r="T158" s="21">
        <v>399.60696999999999</v>
      </c>
      <c r="U158" s="21">
        <v>386.33</v>
      </c>
      <c r="V158" s="21">
        <v>377.72079000000002</v>
      </c>
      <c r="W158" s="21">
        <v>225.90516</v>
      </c>
      <c r="X158" s="21">
        <v>248.88431</v>
      </c>
      <c r="Y158" s="21">
        <v>270.76031</v>
      </c>
      <c r="Z158" s="21">
        <v>259.94011</v>
      </c>
      <c r="AA158" s="21">
        <v>254.14738</v>
      </c>
      <c r="AB158" s="21">
        <v>27719.096819999999</v>
      </c>
      <c r="AC158" s="21">
        <v>25576.004270000001</v>
      </c>
      <c r="AD158" s="21">
        <v>27172.154149999998</v>
      </c>
      <c r="AE158" s="21">
        <v>26612.494009999999</v>
      </c>
      <c r="AF158" s="21">
        <v>26077.145799999998</v>
      </c>
      <c r="AG158" s="21">
        <v>108.55280999999999</v>
      </c>
      <c r="AH158" s="21">
        <v>141.80303000000001</v>
      </c>
      <c r="AI158" s="21">
        <v>156.14766</v>
      </c>
      <c r="AJ158" s="21">
        <v>147.61940999999999</v>
      </c>
      <c r="AK158" s="21">
        <v>144.61714000000001</v>
      </c>
      <c r="AL158" s="21">
        <v>250.30841000000001</v>
      </c>
      <c r="AM158" s="21">
        <v>260.30354</v>
      </c>
      <c r="AN158" s="21">
        <v>280.56747000000001</v>
      </c>
      <c r="AO158" s="21">
        <v>270.98642000000001</v>
      </c>
      <c r="AP158" s="21">
        <v>265.47408999999999</v>
      </c>
      <c r="AQ158" s="21">
        <v>289.17048</v>
      </c>
      <c r="AR158" s="21">
        <v>294.91460999999998</v>
      </c>
      <c r="AS158" s="21">
        <v>317.19450999999998</v>
      </c>
      <c r="AT158" s="21">
        <v>307.01459999999997</v>
      </c>
      <c r="AU158" s="21">
        <v>300.76970999999998</v>
      </c>
      <c r="AV158" s="21">
        <v>224.73871</v>
      </c>
      <c r="AW158" s="21">
        <v>237.94723999999999</v>
      </c>
      <c r="AX158" s="21">
        <v>256.9495</v>
      </c>
      <c r="AY158" s="21">
        <v>247.7063</v>
      </c>
      <c r="AZ158" s="21">
        <v>242.66825</v>
      </c>
      <c r="BA158" s="21">
        <v>-469.26767000000001</v>
      </c>
      <c r="BB158" s="21">
        <v>-405.67451</v>
      </c>
      <c r="BC158" s="21">
        <v>-427.80831999999998</v>
      </c>
      <c r="BD158" s="21">
        <v>-422.33010000000002</v>
      </c>
      <c r="BE158" s="21">
        <v>-413.73809999999997</v>
      </c>
      <c r="BF158" s="21">
        <v>-287.10737999999998</v>
      </c>
      <c r="BG158" s="21">
        <v>-237.21849</v>
      </c>
      <c r="BH158" s="21">
        <v>-248.61036999999999</v>
      </c>
      <c r="BI158" s="21">
        <v>-246.95065</v>
      </c>
      <c r="BJ158" s="21">
        <v>-241.92250000000001</v>
      </c>
      <c r="BK158" s="21">
        <v>5907.6872700000004</v>
      </c>
      <c r="BL158" s="21">
        <v>5446.0310799999997</v>
      </c>
      <c r="BM158" s="21">
        <v>5789.8870100000004</v>
      </c>
      <c r="BN158" s="21">
        <v>5669.3941699999996</v>
      </c>
      <c r="BO158" s="21">
        <v>5554.0621099999998</v>
      </c>
      <c r="BP158" s="21">
        <v>325.95224000000002</v>
      </c>
      <c r="BQ158" s="21">
        <v>356.77499999999998</v>
      </c>
      <c r="BR158" s="21">
        <v>387.81540999999999</v>
      </c>
      <c r="BS158" s="21">
        <v>372.62347</v>
      </c>
      <c r="BT158" s="21">
        <v>364.31961000000001</v>
      </c>
      <c r="BU158" s="21">
        <v>-3.3309600000000001</v>
      </c>
      <c r="BV158" s="21">
        <v>6.9661499999999998</v>
      </c>
      <c r="BW158" s="21">
        <v>-3.4647700000000001</v>
      </c>
      <c r="BX158" s="21">
        <v>-3.3940100000000002</v>
      </c>
      <c r="BY158" s="21">
        <v>556.83067000000005</v>
      </c>
      <c r="BZ158" s="21">
        <v>572.62586999999996</v>
      </c>
      <c r="CA158" s="21">
        <v>616.61532999999997</v>
      </c>
      <c r="CB158" s="21">
        <v>596.13567999999998</v>
      </c>
      <c r="CC158" s="21">
        <v>583.98419999999999</v>
      </c>
      <c r="CD158" s="21">
        <v>386.62984999999998</v>
      </c>
      <c r="CE158" s="21">
        <v>405.56668999999999</v>
      </c>
      <c r="CF158" s="21">
        <v>438.56808000000001</v>
      </c>
      <c r="CG158" s="21">
        <v>423.58260999999999</v>
      </c>
      <c r="CH158" s="21">
        <v>414.14323000000002</v>
      </c>
      <c r="CI158" s="21">
        <v>405.73334999999997</v>
      </c>
      <c r="CJ158" s="21">
        <v>420.26474000000002</v>
      </c>
      <c r="CK158" s="21">
        <v>453.89812999999998</v>
      </c>
      <c r="CL158" s="21">
        <v>438.93356999999997</v>
      </c>
      <c r="CM158" s="21">
        <v>429.15213</v>
      </c>
      <c r="CN158" s="21">
        <v>319.14744000000002</v>
      </c>
      <c r="CO158" s="21">
        <v>340.16311999999999</v>
      </c>
      <c r="CP158" s="21">
        <v>368.42831999999999</v>
      </c>
      <c r="CQ158" s="21">
        <v>355.27368000000001</v>
      </c>
      <c r="CR158" s="21">
        <v>347.35651000000001</v>
      </c>
      <c r="CS158" s="21">
        <v>287.34755999999999</v>
      </c>
      <c r="CT158" s="21">
        <v>308.25317000000001</v>
      </c>
      <c r="CU158" s="21">
        <v>334.13126999999997</v>
      </c>
      <c r="CV158" s="21">
        <v>321.94625000000002</v>
      </c>
      <c r="CW158" s="21">
        <v>314.77175999999997</v>
      </c>
      <c r="CX158" s="21">
        <v>328.09444000000002</v>
      </c>
      <c r="CY158" s="21">
        <v>346.58753000000002</v>
      </c>
      <c r="CZ158" s="21">
        <v>375.07799999999997</v>
      </c>
      <c r="DA158" s="21">
        <v>361.98349000000002</v>
      </c>
      <c r="DB158" s="21">
        <v>353.91681</v>
      </c>
      <c r="DC158" s="21">
        <v>65.317279999999997</v>
      </c>
      <c r="DD158" s="21">
        <v>102.80383999999999</v>
      </c>
      <c r="DE158" s="21">
        <v>115.13451000000001</v>
      </c>
      <c r="DF158" s="21">
        <v>107.37047</v>
      </c>
      <c r="DG158" s="21">
        <v>104.9776</v>
      </c>
      <c r="DH158" s="21">
        <v>67.137910000000005</v>
      </c>
      <c r="DI158" s="21">
        <v>104.46563</v>
      </c>
      <c r="DJ158" s="21">
        <v>116.86133</v>
      </c>
      <c r="DK158" s="21">
        <v>109.10607</v>
      </c>
      <c r="DL158" s="21">
        <v>106.67453</v>
      </c>
      <c r="DM158" s="21">
        <v>227.55815999999999</v>
      </c>
      <c r="DN158" s="21">
        <v>245.54351</v>
      </c>
      <c r="DO158" s="21">
        <v>266.35205000000002</v>
      </c>
      <c r="DP158" s="21">
        <v>256.45092</v>
      </c>
      <c r="DQ158" s="21">
        <v>250.73598000000001</v>
      </c>
      <c r="DR158" s="21">
        <v>363.37488999999999</v>
      </c>
      <c r="DS158" s="21">
        <v>389.64735999999999</v>
      </c>
      <c r="DT158" s="21">
        <v>421.33870000000002</v>
      </c>
      <c r="DU158" s="21">
        <v>405.64228000000003</v>
      </c>
      <c r="DV158" s="21">
        <v>397.39042000000001</v>
      </c>
      <c r="DW158" s="21">
        <v>387.57542000000001</v>
      </c>
      <c r="DX158" s="21">
        <v>401.73915</v>
      </c>
      <c r="DY158" s="21">
        <v>433.83854000000002</v>
      </c>
      <c r="DZ158" s="21">
        <v>419.58505000000002</v>
      </c>
      <c r="EA158" s="21">
        <v>410.23477000000003</v>
      </c>
      <c r="EB158" s="21">
        <v>234.02440000000001</v>
      </c>
      <c r="EC158" s="21">
        <v>249.15627000000001</v>
      </c>
      <c r="ED158" s="21">
        <v>269.82799</v>
      </c>
      <c r="EE158" s="21">
        <v>260.22417000000002</v>
      </c>
      <c r="EF158" s="21">
        <v>254.42515</v>
      </c>
    </row>
    <row r="159" spans="2:136" x14ac:dyDescent="0.25">
      <c r="B159" s="58" t="s">
        <v>313</v>
      </c>
      <c r="C159" s="21">
        <v>-4367.7851000000001</v>
      </c>
      <c r="D159" s="21">
        <v>-4030.0895399999999</v>
      </c>
      <c r="E159" s="21">
        <v>-4281.6015100000004</v>
      </c>
      <c r="F159" s="21">
        <v>-4193.4156400000002</v>
      </c>
      <c r="G159" s="21">
        <v>-4109.0544799999998</v>
      </c>
      <c r="H159" s="21">
        <v>-14689.989879999999</v>
      </c>
      <c r="I159" s="21">
        <v>-13554.24827</v>
      </c>
      <c r="J159" s="21">
        <v>-14400.136339999999</v>
      </c>
      <c r="K159" s="21">
        <v>-14103.54299</v>
      </c>
      <c r="L159" s="21">
        <v>-13819.81907</v>
      </c>
      <c r="M159" s="21">
        <v>-16700.884190000001</v>
      </c>
      <c r="N159" s="21">
        <v>-15409.65641</v>
      </c>
      <c r="O159" s="21">
        <v>-16371.33905</v>
      </c>
      <c r="P159" s="21">
        <v>-16034.14977</v>
      </c>
      <c r="Q159" s="21">
        <v>-15711.59973</v>
      </c>
      <c r="R159" s="21">
        <v>-230.67983000000001</v>
      </c>
      <c r="S159" s="21">
        <v>-196.17632</v>
      </c>
      <c r="T159" s="21">
        <v>-259.31616000000002</v>
      </c>
      <c r="U159" s="21">
        <v>-223.83716000000001</v>
      </c>
      <c r="V159" s="21">
        <v>-201.08090000000001</v>
      </c>
      <c r="W159" s="21">
        <v>-266.88979</v>
      </c>
      <c r="X159" s="21">
        <v>-229.0043</v>
      </c>
      <c r="Y159" s="21">
        <v>-293.81747000000001</v>
      </c>
      <c r="Z159" s="21">
        <v>-257.69558000000001</v>
      </c>
      <c r="AA159" s="21">
        <v>-234.60287</v>
      </c>
      <c r="AB159" s="21">
        <v>-14680.13486</v>
      </c>
      <c r="AC159" s="21">
        <v>-13545.14522</v>
      </c>
      <c r="AD159" s="21">
        <v>-14390.472019999999</v>
      </c>
      <c r="AE159" s="21">
        <v>-14094.073969999999</v>
      </c>
      <c r="AF159" s="21">
        <v>-13810.551600000001</v>
      </c>
      <c r="AG159" s="21">
        <v>-69.692539999999994</v>
      </c>
      <c r="AH159" s="21">
        <v>-49.312710000000003</v>
      </c>
      <c r="AI159" s="21">
        <v>-100.39884000000001</v>
      </c>
      <c r="AJ159" s="21">
        <v>-69.001769999999993</v>
      </c>
      <c r="AK159" s="21">
        <v>-51.054589999999997</v>
      </c>
      <c r="AL159" s="21">
        <v>-121.29835</v>
      </c>
      <c r="AM159" s="21">
        <v>-101.16485</v>
      </c>
      <c r="AN159" s="21">
        <v>-141.58223000000001</v>
      </c>
      <c r="AO159" s="21">
        <v>-117.81780000000001</v>
      </c>
      <c r="AP159" s="21">
        <v>-103.71566</v>
      </c>
      <c r="AQ159" s="21">
        <v>-192.32789</v>
      </c>
      <c r="AR159" s="21">
        <v>-167.14644000000001</v>
      </c>
      <c r="AS159" s="21">
        <v>-210.2328</v>
      </c>
      <c r="AT159" s="21">
        <v>-185.98695000000001</v>
      </c>
      <c r="AU159" s="21">
        <v>-170.98101</v>
      </c>
      <c r="AV159" s="21">
        <v>-258.01267000000001</v>
      </c>
      <c r="AW159" s="21">
        <v>-226.78541000000001</v>
      </c>
      <c r="AX159" s="21">
        <v>-276.46726999999998</v>
      </c>
      <c r="AY159" s="21">
        <v>-249.14631</v>
      </c>
      <c r="AZ159" s="21">
        <v>-231.84893</v>
      </c>
      <c r="BA159" s="21">
        <v>-662.17443000000003</v>
      </c>
      <c r="BB159" s="21">
        <v>-600.53949</v>
      </c>
      <c r="BC159" s="21">
        <v>-669.68646999999999</v>
      </c>
      <c r="BD159" s="21">
        <v>-636.68903</v>
      </c>
      <c r="BE159" s="21">
        <v>-612.97717999999998</v>
      </c>
      <c r="BF159" s="21">
        <v>-609.30618000000004</v>
      </c>
      <c r="BG159" s="21">
        <v>-551.49446</v>
      </c>
      <c r="BH159" s="21">
        <v>-618.21230000000003</v>
      </c>
      <c r="BI159" s="21">
        <v>-585.85657000000003</v>
      </c>
      <c r="BJ159" s="21">
        <v>-562.94529999999997</v>
      </c>
      <c r="BK159" s="21">
        <v>8139.5409200000004</v>
      </c>
      <c r="BL159" s="21">
        <v>7503.4765399999997</v>
      </c>
      <c r="BM159" s="21">
        <v>7977.2371300000004</v>
      </c>
      <c r="BN159" s="21">
        <v>7811.22354</v>
      </c>
      <c r="BO159" s="21">
        <v>7652.3204100000003</v>
      </c>
      <c r="BP159" s="21">
        <v>-149.20499000000001</v>
      </c>
      <c r="BQ159" s="21">
        <v>-114.12734</v>
      </c>
      <c r="BR159" s="21">
        <v>-190.32616999999999</v>
      </c>
      <c r="BS159" s="21">
        <v>-144.82308</v>
      </c>
      <c r="BT159" s="21">
        <v>-117.59345999999999</v>
      </c>
      <c r="BU159" s="21">
        <v>94.585350000000005</v>
      </c>
      <c r="BV159" s="21">
        <v>7.0734300000000001</v>
      </c>
      <c r="BW159" s="21">
        <v>64.124269999999996</v>
      </c>
      <c r="BX159" s="21">
        <v>94.945400000000006</v>
      </c>
      <c r="BY159" s="21">
        <v>-413.62754000000001</v>
      </c>
      <c r="BZ159" s="21">
        <v>-358.99883</v>
      </c>
      <c r="CA159" s="21">
        <v>-450.83138000000002</v>
      </c>
      <c r="CB159" s="21">
        <v>-399.11599000000001</v>
      </c>
      <c r="CC159" s="21">
        <v>-367.23176000000001</v>
      </c>
      <c r="CD159" s="21">
        <v>-193.33777000000001</v>
      </c>
      <c r="CE159" s="21">
        <v>-159.51176000000001</v>
      </c>
      <c r="CF159" s="21">
        <v>-228.2037</v>
      </c>
      <c r="CG159" s="21">
        <v>-188.64445000000001</v>
      </c>
      <c r="CH159" s="21">
        <v>-163.76483999999999</v>
      </c>
      <c r="CI159" s="21">
        <v>-228.86350999999999</v>
      </c>
      <c r="CJ159" s="21">
        <v>-192.5615</v>
      </c>
      <c r="CK159" s="21">
        <v>-260.86628999999999</v>
      </c>
      <c r="CL159" s="21">
        <v>-221.97729000000001</v>
      </c>
      <c r="CM159" s="21">
        <v>-197.47397000000001</v>
      </c>
      <c r="CN159" s="21">
        <v>-250.54363000000001</v>
      </c>
      <c r="CO159" s="21">
        <v>-213.09421</v>
      </c>
      <c r="CP159" s="21">
        <v>-281.81315999999998</v>
      </c>
      <c r="CQ159" s="21">
        <v>-243.31102000000001</v>
      </c>
      <c r="CR159" s="21">
        <v>-218.41978</v>
      </c>
      <c r="CS159" s="21">
        <v>-243.14326</v>
      </c>
      <c r="CT159" s="21">
        <v>-207.36903000000001</v>
      </c>
      <c r="CU159" s="21">
        <v>-272.46161000000001</v>
      </c>
      <c r="CV159" s="21">
        <v>-236.17632</v>
      </c>
      <c r="CW159" s="21">
        <v>-212.53728000000001</v>
      </c>
      <c r="CX159" s="21">
        <v>-230.55206000000001</v>
      </c>
      <c r="CY159" s="21">
        <v>-195.42061000000001</v>
      </c>
      <c r="CZ159" s="21">
        <v>-260.73273</v>
      </c>
      <c r="DA159" s="21">
        <v>-224.09912</v>
      </c>
      <c r="DB159" s="21">
        <v>-200.35244</v>
      </c>
      <c r="DC159" s="21">
        <v>-378.95026000000001</v>
      </c>
      <c r="DD159" s="21">
        <v>-332.72293000000002</v>
      </c>
      <c r="DE159" s="21">
        <v>-404.93808999999999</v>
      </c>
      <c r="DF159" s="21">
        <v>-366.72181</v>
      </c>
      <c r="DG159" s="21">
        <v>-340.52737000000002</v>
      </c>
      <c r="DH159" s="21">
        <v>-390.46863000000002</v>
      </c>
      <c r="DI159" s="21">
        <v>-343.22284999999999</v>
      </c>
      <c r="DJ159" s="21">
        <v>-416.27046999999999</v>
      </c>
      <c r="DK159" s="21">
        <v>-377.67270000000002</v>
      </c>
      <c r="DL159" s="21">
        <v>-351.23905000000002</v>
      </c>
      <c r="DM159" s="21">
        <v>-213.57738000000001</v>
      </c>
      <c r="DN159" s="21">
        <v>-182.65409</v>
      </c>
      <c r="DO159" s="21">
        <v>-237.58949999999999</v>
      </c>
      <c r="DP159" s="21">
        <v>-206.86326</v>
      </c>
      <c r="DQ159" s="21">
        <v>-187.16489999999999</v>
      </c>
      <c r="DR159" s="21">
        <v>-168.38688999999999</v>
      </c>
      <c r="DS159" s="21">
        <v>-135.37245999999999</v>
      </c>
      <c r="DT159" s="21">
        <v>-207.05488</v>
      </c>
      <c r="DU159" s="21">
        <v>-164.14304000000001</v>
      </c>
      <c r="DV159" s="21">
        <v>-139.06887</v>
      </c>
      <c r="DW159" s="21">
        <v>-204.67469</v>
      </c>
      <c r="DX159" s="21">
        <v>-171.66381000000001</v>
      </c>
      <c r="DY159" s="21">
        <v>-235.68294</v>
      </c>
      <c r="DZ159" s="21">
        <v>-199.19615999999999</v>
      </c>
      <c r="EA159" s="21">
        <v>-176.08059</v>
      </c>
      <c r="EB159" s="21">
        <v>-190.77811</v>
      </c>
      <c r="EC159" s="21">
        <v>-162.85909000000001</v>
      </c>
      <c r="ED159" s="21">
        <v>-213.35177999999999</v>
      </c>
      <c r="EE159" s="21">
        <v>-185.18786</v>
      </c>
      <c r="EF159" s="21">
        <v>-166.899</v>
      </c>
    </row>
    <row r="160" spans="2:136" x14ac:dyDescent="0.25">
      <c r="B160" s="58" t="s">
        <v>314</v>
      </c>
      <c r="C160" s="21">
        <v>-15116.529990000001</v>
      </c>
      <c r="D160" s="21">
        <v>-13947.794610000001</v>
      </c>
      <c r="E160" s="21">
        <v>-14818.25599</v>
      </c>
      <c r="F160" s="21">
        <v>-14513.052250000001</v>
      </c>
      <c r="G160" s="21">
        <v>-14221.08547</v>
      </c>
      <c r="H160" s="21">
        <v>-35822.912909999999</v>
      </c>
      <c r="I160" s="21">
        <v>-33053.300869999999</v>
      </c>
      <c r="J160" s="21">
        <v>-35116.077969999998</v>
      </c>
      <c r="K160" s="21">
        <v>-34392.807359999999</v>
      </c>
      <c r="L160" s="21">
        <v>-33700.920080000004</v>
      </c>
      <c r="M160" s="21">
        <v>-31774.268390000001</v>
      </c>
      <c r="N160" s="21">
        <v>-29317.64287</v>
      </c>
      <c r="O160" s="21">
        <v>-31147.292249999999</v>
      </c>
      <c r="P160" s="21">
        <v>-30505.77277</v>
      </c>
      <c r="Q160" s="21">
        <v>-29892.105169999999</v>
      </c>
      <c r="R160" s="21">
        <v>-485.22888999999998</v>
      </c>
      <c r="S160" s="21">
        <v>-454.53219000000001</v>
      </c>
      <c r="T160" s="21">
        <v>-537.63338999999996</v>
      </c>
      <c r="U160" s="21">
        <v>-493.78091000000001</v>
      </c>
      <c r="V160" s="21">
        <v>-465.07139999999998</v>
      </c>
      <c r="W160" s="21">
        <v>-529.36667999999997</v>
      </c>
      <c r="X160" s="21">
        <v>-493.78525000000002</v>
      </c>
      <c r="Y160" s="21">
        <v>-579.01574000000005</v>
      </c>
      <c r="Z160" s="21">
        <v>-534.34532999999999</v>
      </c>
      <c r="AA160" s="21">
        <v>-505.15143</v>
      </c>
      <c r="AB160" s="21">
        <v>-29614.350399999999</v>
      </c>
      <c r="AC160" s="21">
        <v>-27324.72696</v>
      </c>
      <c r="AD160" s="21">
        <v>-29030.011310000002</v>
      </c>
      <c r="AE160" s="21">
        <v>-28432.085210000001</v>
      </c>
      <c r="AF160" s="21">
        <v>-27860.133330000001</v>
      </c>
      <c r="AG160" s="21">
        <v>-123.91816</v>
      </c>
      <c r="AH160" s="21">
        <v>-123.01618000000001</v>
      </c>
      <c r="AI160" s="21">
        <v>-181.96601000000001</v>
      </c>
      <c r="AJ160" s="21">
        <v>-145.92051000000001</v>
      </c>
      <c r="AK160" s="21">
        <v>-126.41727</v>
      </c>
      <c r="AL160" s="21">
        <v>-253.14401000000001</v>
      </c>
      <c r="AM160" s="21">
        <v>-239.46426</v>
      </c>
      <c r="AN160" s="21">
        <v>-290.86322999999999</v>
      </c>
      <c r="AO160" s="21">
        <v>-261.92104</v>
      </c>
      <c r="AP160" s="21">
        <v>-244.90206000000001</v>
      </c>
      <c r="AQ160" s="21">
        <v>-408.43628000000001</v>
      </c>
      <c r="AR160" s="21">
        <v>-382.41419000000002</v>
      </c>
      <c r="AS160" s="21">
        <v>-441.21510000000001</v>
      </c>
      <c r="AT160" s="21">
        <v>-410.20029</v>
      </c>
      <c r="AU160" s="21">
        <v>-390.6558</v>
      </c>
      <c r="AV160" s="21">
        <v>-515.41655000000003</v>
      </c>
      <c r="AW160" s="21">
        <v>-481.50232</v>
      </c>
      <c r="AX160" s="21">
        <v>-549.56796999999995</v>
      </c>
      <c r="AY160" s="21">
        <v>-514.43008999999995</v>
      </c>
      <c r="AZ160" s="21">
        <v>-491.76321000000002</v>
      </c>
      <c r="BA160" s="21">
        <v>-588.87072999999998</v>
      </c>
      <c r="BB160" s="21">
        <v>-548.25310999999999</v>
      </c>
      <c r="BC160" s="21">
        <v>-616.20901000000003</v>
      </c>
      <c r="BD160" s="21">
        <v>-582.39434000000006</v>
      </c>
      <c r="BE160" s="21">
        <v>-559.78250000000003</v>
      </c>
      <c r="BF160" s="21">
        <v>-671.97391000000005</v>
      </c>
      <c r="BG160" s="21">
        <v>-624.83492000000001</v>
      </c>
      <c r="BH160" s="21">
        <v>-698.31326000000001</v>
      </c>
      <c r="BI160" s="21">
        <v>-662.33299999999997</v>
      </c>
      <c r="BJ160" s="21">
        <v>-637.87264000000005</v>
      </c>
      <c r="BK160" s="21">
        <v>12103.19953</v>
      </c>
      <c r="BL160" s="21">
        <v>11157.395060000001</v>
      </c>
      <c r="BM160" s="21">
        <v>11861.85973</v>
      </c>
      <c r="BN160" s="21">
        <v>11615.0036</v>
      </c>
      <c r="BO160" s="21">
        <v>11378.720450000001</v>
      </c>
      <c r="BP160" s="21">
        <v>-313.60300000000001</v>
      </c>
      <c r="BQ160" s="21">
        <v>-297.58681999999999</v>
      </c>
      <c r="BR160" s="21">
        <v>-390.20519000000002</v>
      </c>
      <c r="BS160" s="21">
        <v>-336.62168000000003</v>
      </c>
      <c r="BT160" s="21">
        <v>-305.16289</v>
      </c>
      <c r="BU160" s="21">
        <v>96.843249999999998</v>
      </c>
      <c r="BV160" s="21">
        <v>3.1561300000000001</v>
      </c>
      <c r="BW160" s="21">
        <v>66.075919999999996</v>
      </c>
      <c r="BX160" s="21">
        <v>96.855559999999997</v>
      </c>
      <c r="BY160" s="21">
        <v>-864.01298999999995</v>
      </c>
      <c r="BZ160" s="21">
        <v>-807.76925000000006</v>
      </c>
      <c r="CA160" s="21">
        <v>-932.48970999999995</v>
      </c>
      <c r="CB160" s="21">
        <v>-866.55395999999996</v>
      </c>
      <c r="CC160" s="21">
        <v>-825.18769999999995</v>
      </c>
      <c r="CD160" s="21">
        <v>-406.14001000000002</v>
      </c>
      <c r="CE160" s="21">
        <v>-383.48124999999999</v>
      </c>
      <c r="CF160" s="21">
        <v>-470.47627</v>
      </c>
      <c r="CG160" s="21">
        <v>-422.70350000000002</v>
      </c>
      <c r="CH160" s="21">
        <v>-392.66233</v>
      </c>
      <c r="CI160" s="21">
        <v>-487.81207999999998</v>
      </c>
      <c r="CJ160" s="21">
        <v>-457.34795000000003</v>
      </c>
      <c r="CK160" s="21">
        <v>-546.40282999999999</v>
      </c>
      <c r="CL160" s="21">
        <v>-498.65348</v>
      </c>
      <c r="CM160" s="21">
        <v>-468.04851000000002</v>
      </c>
      <c r="CN160" s="21">
        <v>-510.63785000000001</v>
      </c>
      <c r="CO160" s="21">
        <v>-478.74462</v>
      </c>
      <c r="CP160" s="21">
        <v>-568.19280000000003</v>
      </c>
      <c r="CQ160" s="21">
        <v>-520.88696000000004</v>
      </c>
      <c r="CR160" s="21">
        <v>-489.87421999999998</v>
      </c>
      <c r="CS160" s="21">
        <v>-490.01983999999999</v>
      </c>
      <c r="CT160" s="21">
        <v>-459.36894999999998</v>
      </c>
      <c r="CU160" s="21">
        <v>-544.12336000000005</v>
      </c>
      <c r="CV160" s="21">
        <v>-499.48208</v>
      </c>
      <c r="CW160" s="21">
        <v>-470.03625</v>
      </c>
      <c r="CX160" s="21">
        <v>-525.75909999999999</v>
      </c>
      <c r="CY160" s="21">
        <v>-492.37303000000003</v>
      </c>
      <c r="CZ160" s="21">
        <v>-580.31384000000003</v>
      </c>
      <c r="DA160" s="21">
        <v>-534.34646999999995</v>
      </c>
      <c r="DB160" s="21">
        <v>-503.75761</v>
      </c>
      <c r="DC160" s="21">
        <v>-536.44037000000003</v>
      </c>
      <c r="DD160" s="21">
        <v>-501.88179000000002</v>
      </c>
      <c r="DE160" s="21">
        <v>-588.33612000000005</v>
      </c>
      <c r="DF160" s="21">
        <v>-543.52431999999999</v>
      </c>
      <c r="DG160" s="21">
        <v>-513.43110999999999</v>
      </c>
      <c r="DH160" s="21">
        <v>-549.55232000000001</v>
      </c>
      <c r="DI160" s="21">
        <v>-513.83280000000002</v>
      </c>
      <c r="DJ160" s="21">
        <v>-601.19464000000005</v>
      </c>
      <c r="DK160" s="21">
        <v>-555.99659999999994</v>
      </c>
      <c r="DL160" s="21">
        <v>-525.63061000000005</v>
      </c>
      <c r="DM160" s="21">
        <v>-425.62880999999999</v>
      </c>
      <c r="DN160" s="21">
        <v>-398.25623999999999</v>
      </c>
      <c r="DO160" s="21">
        <v>-469.93310000000002</v>
      </c>
      <c r="DP160" s="21">
        <v>-432.13816000000003</v>
      </c>
      <c r="DQ160" s="21">
        <v>-407.47167999999999</v>
      </c>
      <c r="DR160" s="21">
        <v>-351.28604000000001</v>
      </c>
      <c r="DS160" s="21">
        <v>-334.99623000000003</v>
      </c>
      <c r="DT160" s="21">
        <v>-423.46971000000002</v>
      </c>
      <c r="DU160" s="21">
        <v>-372.20605</v>
      </c>
      <c r="DV160" s="21">
        <v>-342.92048</v>
      </c>
      <c r="DW160" s="21">
        <v>-435.15251999999998</v>
      </c>
      <c r="DX160" s="21">
        <v>-409.22516999999999</v>
      </c>
      <c r="DY160" s="21">
        <v>-492.04388</v>
      </c>
      <c r="DZ160" s="21">
        <v>-447.43328000000002</v>
      </c>
      <c r="EA160" s="21">
        <v>-418.84330999999997</v>
      </c>
      <c r="EB160" s="21">
        <v>-436.64004</v>
      </c>
      <c r="EC160" s="21">
        <v>-408.26249999999999</v>
      </c>
      <c r="ED160" s="21">
        <v>-477.20206000000002</v>
      </c>
      <c r="EE160" s="21">
        <v>-441.57011</v>
      </c>
      <c r="EF160" s="21">
        <v>-417.62693000000002</v>
      </c>
    </row>
    <row r="161" spans="2:136" x14ac:dyDescent="0.25">
      <c r="B161" s="58" t="s">
        <v>315</v>
      </c>
      <c r="C161" s="21">
        <v>-39060.357929999998</v>
      </c>
      <c r="D161" s="21">
        <v>-36040.404119999999</v>
      </c>
      <c r="E161" s="21">
        <v>-38289.632830000002</v>
      </c>
      <c r="F161" s="21">
        <v>-37501.001620000003</v>
      </c>
      <c r="G161" s="21">
        <v>-36746.574059999999</v>
      </c>
      <c r="H161" s="21">
        <v>-81537.591060000006</v>
      </c>
      <c r="I161" s="21">
        <v>-75233.595230000006</v>
      </c>
      <c r="J161" s="21">
        <v>-79928.743159999998</v>
      </c>
      <c r="K161" s="21">
        <v>-78282.485549999998</v>
      </c>
      <c r="L161" s="21">
        <v>-76707.660459999999</v>
      </c>
      <c r="M161" s="21">
        <v>-75675.816949999993</v>
      </c>
      <c r="N161" s="21">
        <v>-69824.946020000003</v>
      </c>
      <c r="O161" s="21">
        <v>-74182.566789999997</v>
      </c>
      <c r="P161" s="21">
        <v>-72654.679180000006</v>
      </c>
      <c r="Q161" s="21">
        <v>-71193.12556</v>
      </c>
      <c r="R161" s="21">
        <v>-884.57227999999998</v>
      </c>
      <c r="S161" s="21">
        <v>-882.22293999999999</v>
      </c>
      <c r="T161" s="21">
        <v>-948.60644000000002</v>
      </c>
      <c r="U161" s="21">
        <v>-921.41309000000001</v>
      </c>
      <c r="V161" s="21">
        <v>-900.88049999999998</v>
      </c>
      <c r="W161" s="21">
        <v>-998.87247000000002</v>
      </c>
      <c r="X161" s="21">
        <v>-984.92407000000003</v>
      </c>
      <c r="Y161" s="21">
        <v>-1058.1318100000001</v>
      </c>
      <c r="Z161" s="21">
        <v>-1028.6764000000001</v>
      </c>
      <c r="AA161" s="21">
        <v>-1005.75356</v>
      </c>
      <c r="AB161" s="21">
        <v>-70538.112670000002</v>
      </c>
      <c r="AC161" s="21">
        <v>-65084.482459999999</v>
      </c>
      <c r="AD161" s="21">
        <v>-69146.281480000005</v>
      </c>
      <c r="AE161" s="21">
        <v>-67722.087520000001</v>
      </c>
      <c r="AF161" s="21">
        <v>-66359.761299999998</v>
      </c>
      <c r="AG161" s="21">
        <v>-175.40149</v>
      </c>
      <c r="AH161" s="21">
        <v>-229.23309</v>
      </c>
      <c r="AI161" s="21">
        <v>-252.34861000000001</v>
      </c>
      <c r="AJ161" s="21">
        <v>-238.63200000000001</v>
      </c>
      <c r="AK161" s="21">
        <v>-233.77825999999999</v>
      </c>
      <c r="AL161" s="21">
        <v>-437.76506999999998</v>
      </c>
      <c r="AM161" s="21">
        <v>-451.20215000000002</v>
      </c>
      <c r="AN161" s="21">
        <v>-485.80444999999997</v>
      </c>
      <c r="AO161" s="21">
        <v>-469.71686</v>
      </c>
      <c r="AP161" s="21">
        <v>-460.16167999999999</v>
      </c>
      <c r="AQ161" s="21">
        <v>-751.51788999999997</v>
      </c>
      <c r="AR161" s="21">
        <v>-738.33447999999999</v>
      </c>
      <c r="AS161" s="21">
        <v>-790.77887999999996</v>
      </c>
      <c r="AT161" s="21">
        <v>-768.62414000000001</v>
      </c>
      <c r="AU161" s="21">
        <v>-752.98940000000005</v>
      </c>
      <c r="AV161" s="21">
        <v>-1086.51468</v>
      </c>
      <c r="AW161" s="21">
        <v>-1050.9925000000001</v>
      </c>
      <c r="AX161" s="21">
        <v>-1123.6761200000001</v>
      </c>
      <c r="AY161" s="21">
        <v>-1094.09202</v>
      </c>
      <c r="AZ161" s="21">
        <v>-1071.8387600000001</v>
      </c>
      <c r="BA161" s="21">
        <v>-1165.20983</v>
      </c>
      <c r="BB161" s="21">
        <v>-1117.50792</v>
      </c>
      <c r="BC161" s="21">
        <v>-1193.6707200000001</v>
      </c>
      <c r="BD161" s="21">
        <v>-1163.3905099999999</v>
      </c>
      <c r="BE161" s="21">
        <v>-1139.72237</v>
      </c>
      <c r="BF161" s="21">
        <v>-1354.6151600000001</v>
      </c>
      <c r="BG161" s="21">
        <v>-1292.86357</v>
      </c>
      <c r="BH161" s="21">
        <v>-1380.23623</v>
      </c>
      <c r="BI161" s="21">
        <v>-1345.90887</v>
      </c>
      <c r="BJ161" s="21">
        <v>-1318.50548</v>
      </c>
      <c r="BK161" s="21">
        <v>8190.1118800000004</v>
      </c>
      <c r="BL161" s="21">
        <v>7550.0956299999998</v>
      </c>
      <c r="BM161" s="21">
        <v>8026.7996999999996</v>
      </c>
      <c r="BN161" s="21">
        <v>7859.7546700000003</v>
      </c>
      <c r="BO161" s="21">
        <v>7699.86427</v>
      </c>
      <c r="BP161" s="21">
        <v>-524.67574999999999</v>
      </c>
      <c r="BQ161" s="21">
        <v>-574.13255000000004</v>
      </c>
      <c r="BR161" s="21">
        <v>-623.95174999999995</v>
      </c>
      <c r="BS161" s="21">
        <v>-599.63678000000004</v>
      </c>
      <c r="BT161" s="21">
        <v>-586.27475000000004</v>
      </c>
      <c r="BU161" s="21">
        <v>5.3529900000000001</v>
      </c>
      <c r="BV161" s="21">
        <v>-11.19042</v>
      </c>
      <c r="BW161" s="21">
        <v>5.5750700000000002</v>
      </c>
      <c r="BX161" s="21">
        <v>5.4621399999999998</v>
      </c>
      <c r="BY161" s="21">
        <v>-1620.3230000000001</v>
      </c>
      <c r="BZ161" s="21">
        <v>-1589.0046400000001</v>
      </c>
      <c r="CA161" s="21">
        <v>-1701.8348000000001</v>
      </c>
      <c r="CB161" s="21">
        <v>-1654.23552</v>
      </c>
      <c r="CC161" s="21">
        <v>-1620.5149699999999</v>
      </c>
      <c r="CD161" s="21">
        <v>-699.76908000000003</v>
      </c>
      <c r="CE161" s="21">
        <v>-723.68236000000002</v>
      </c>
      <c r="CF161" s="21">
        <v>-781.27463999999998</v>
      </c>
      <c r="CG161" s="21">
        <v>-755.82984999999996</v>
      </c>
      <c r="CH161" s="21">
        <v>-738.98716000000002</v>
      </c>
      <c r="CI161" s="21">
        <v>-862.75789999999995</v>
      </c>
      <c r="CJ161" s="21">
        <v>-868.92442000000005</v>
      </c>
      <c r="CK161" s="21">
        <v>-935.45581000000004</v>
      </c>
      <c r="CL161" s="21">
        <v>-907.52382999999998</v>
      </c>
      <c r="CM161" s="21">
        <v>-887.30078000000003</v>
      </c>
      <c r="CN161" s="21">
        <v>-968.12431000000004</v>
      </c>
      <c r="CO161" s="21">
        <v>-965.33087999999998</v>
      </c>
      <c r="CP161" s="21">
        <v>-1037.9374</v>
      </c>
      <c r="CQ161" s="21">
        <v>-1008.21286</v>
      </c>
      <c r="CR161" s="21">
        <v>-985.74604999999997</v>
      </c>
      <c r="CS161" s="21">
        <v>-962.83903999999995</v>
      </c>
      <c r="CT161" s="21">
        <v>-956.23612000000003</v>
      </c>
      <c r="CU161" s="21">
        <v>-1027.7667300000001</v>
      </c>
      <c r="CV161" s="21">
        <v>-998.71406999999999</v>
      </c>
      <c r="CW161" s="21">
        <v>-976.45892000000003</v>
      </c>
      <c r="CX161" s="21">
        <v>-1018.18211</v>
      </c>
      <c r="CY161" s="21">
        <v>-1008.43083</v>
      </c>
      <c r="CZ161" s="21">
        <v>-1083.53385</v>
      </c>
      <c r="DA161" s="21">
        <v>-1053.22738</v>
      </c>
      <c r="DB161" s="21">
        <v>-1029.75746</v>
      </c>
      <c r="DC161" s="21">
        <v>-1017.48443</v>
      </c>
      <c r="DD161" s="21">
        <v>-1005.08689</v>
      </c>
      <c r="DE161" s="21">
        <v>-1079.6199200000001</v>
      </c>
      <c r="DF161" s="21">
        <v>-1049.73488</v>
      </c>
      <c r="DG161" s="21">
        <v>-1026.3427799999999</v>
      </c>
      <c r="DH161" s="21">
        <v>-1051.8808200000001</v>
      </c>
      <c r="DI161" s="21">
        <v>-1036.7079200000001</v>
      </c>
      <c r="DJ161" s="21">
        <v>-1113.2321899999999</v>
      </c>
      <c r="DK161" s="21">
        <v>-1082.7605900000001</v>
      </c>
      <c r="DL161" s="21">
        <v>-1058.6325400000001</v>
      </c>
      <c r="DM161" s="21">
        <v>-841.27904000000001</v>
      </c>
      <c r="DN161" s="21">
        <v>-832.06336999999996</v>
      </c>
      <c r="DO161" s="21">
        <v>-893.94200000000001</v>
      </c>
      <c r="DP161" s="21">
        <v>-869.02530999999999</v>
      </c>
      <c r="DQ161" s="21">
        <v>-849.66011000000003</v>
      </c>
      <c r="DR161" s="21">
        <v>-597.04156</v>
      </c>
      <c r="DS161" s="21">
        <v>-638.63531</v>
      </c>
      <c r="DT161" s="21">
        <v>-690.29367000000002</v>
      </c>
      <c r="DU161" s="21">
        <v>-664.84632999999997</v>
      </c>
      <c r="DV161" s="21">
        <v>-651.32099000000005</v>
      </c>
      <c r="DW161" s="21">
        <v>-759.71087999999997</v>
      </c>
      <c r="DX161" s="21">
        <v>-771.21637999999996</v>
      </c>
      <c r="DY161" s="21">
        <v>-830.86</v>
      </c>
      <c r="DZ161" s="21">
        <v>-805.47541000000001</v>
      </c>
      <c r="EA161" s="21">
        <v>-787.52639999999997</v>
      </c>
      <c r="EB161" s="21">
        <v>-839.17538999999999</v>
      </c>
      <c r="EC161" s="21">
        <v>-826.32795999999996</v>
      </c>
      <c r="ED161" s="21">
        <v>-887.23328000000004</v>
      </c>
      <c r="EE161" s="21">
        <v>-863.03512000000001</v>
      </c>
      <c r="EF161" s="21">
        <v>-843.80339000000004</v>
      </c>
    </row>
    <row r="162" spans="2:136" x14ac:dyDescent="0.25">
      <c r="B162" s="58" t="s">
        <v>316</v>
      </c>
      <c r="C162" s="21">
        <v>633.28778</v>
      </c>
      <c r="D162" s="21">
        <v>584.32510000000002</v>
      </c>
      <c r="E162" s="21">
        <v>620.79196999999999</v>
      </c>
      <c r="F162" s="21">
        <v>608.00585000000001</v>
      </c>
      <c r="G162" s="21">
        <v>595.77427</v>
      </c>
      <c r="H162" s="21">
        <v>-7966.3824400000003</v>
      </c>
      <c r="I162" s="21">
        <v>-7350.4696899999999</v>
      </c>
      <c r="J162" s="21">
        <v>-7809.1948499999999</v>
      </c>
      <c r="K162" s="21">
        <v>-7648.3522499999999</v>
      </c>
      <c r="L162" s="21">
        <v>-7494.4887500000004</v>
      </c>
      <c r="M162" s="21">
        <v>-10062.6949</v>
      </c>
      <c r="N162" s="21">
        <v>-9284.6982900000003</v>
      </c>
      <c r="O162" s="21">
        <v>-9864.1358199999995</v>
      </c>
      <c r="P162" s="21">
        <v>-9660.9709600000006</v>
      </c>
      <c r="Q162" s="21">
        <v>-9466.6265999999996</v>
      </c>
      <c r="R162" s="21">
        <v>-124.95648</v>
      </c>
      <c r="S162" s="21">
        <v>-120.91234</v>
      </c>
      <c r="T162" s="21">
        <v>-129.34582</v>
      </c>
      <c r="U162" s="21">
        <v>-126.10647</v>
      </c>
      <c r="V162" s="21">
        <v>-123.29552</v>
      </c>
      <c r="W162" s="21">
        <v>-196.88586000000001</v>
      </c>
      <c r="X162" s="21">
        <v>-186.93629999999999</v>
      </c>
      <c r="Y162" s="21">
        <v>-199.69476</v>
      </c>
      <c r="Z162" s="21">
        <v>-195.06629000000001</v>
      </c>
      <c r="AA162" s="21">
        <v>-190.71866</v>
      </c>
      <c r="AB162" s="21">
        <v>-9199.2032400000007</v>
      </c>
      <c r="AC162" s="21">
        <v>-8487.9699600000004</v>
      </c>
      <c r="AD162" s="21">
        <v>-9017.6880600000004</v>
      </c>
      <c r="AE162" s="21">
        <v>-8831.9523000000008</v>
      </c>
      <c r="AF162" s="21">
        <v>-8654.2850099999996</v>
      </c>
      <c r="AG162" s="21">
        <v>-19.85951</v>
      </c>
      <c r="AH162" s="21">
        <v>-24.11664</v>
      </c>
      <c r="AI162" s="21">
        <v>-26.133649999999999</v>
      </c>
      <c r="AJ162" s="21">
        <v>-24.903420000000001</v>
      </c>
      <c r="AK162" s="21">
        <v>-24.39573</v>
      </c>
      <c r="AL162" s="21">
        <v>-39.671550000000003</v>
      </c>
      <c r="AM162" s="21">
        <v>-40.68056</v>
      </c>
      <c r="AN162" s="21">
        <v>-43.598529999999997</v>
      </c>
      <c r="AO162" s="21">
        <v>-42.205469999999998</v>
      </c>
      <c r="AP162" s="21">
        <v>-41.346089999999997</v>
      </c>
      <c r="AQ162" s="21">
        <v>-115.13645</v>
      </c>
      <c r="AR162" s="21">
        <v>-110.07519000000001</v>
      </c>
      <c r="AS162" s="21">
        <v>-117.35902</v>
      </c>
      <c r="AT162" s="21">
        <v>-114.45277</v>
      </c>
      <c r="AU162" s="21">
        <v>-112.12389</v>
      </c>
      <c r="AV162" s="21">
        <v>-313.15532999999999</v>
      </c>
      <c r="AW162" s="21">
        <v>-292.95522</v>
      </c>
      <c r="AX162" s="21">
        <v>-311.81533000000002</v>
      </c>
      <c r="AY162" s="21">
        <v>-304.81963999999999</v>
      </c>
      <c r="AZ162" s="21">
        <v>-298.61892999999998</v>
      </c>
      <c r="BA162" s="21">
        <v>-40.366759999999999</v>
      </c>
      <c r="BB162" s="21">
        <v>-40.978810000000003</v>
      </c>
      <c r="BC162" s="21">
        <v>-43.885980000000004</v>
      </c>
      <c r="BD162" s="21">
        <v>-42.526919999999997</v>
      </c>
      <c r="BE162" s="21">
        <v>-41.660989999999998</v>
      </c>
      <c r="BF162" s="21">
        <v>-404.44186999999999</v>
      </c>
      <c r="BG162" s="21">
        <v>-376.66237000000001</v>
      </c>
      <c r="BH162" s="21">
        <v>-400.78079000000002</v>
      </c>
      <c r="BI162" s="21">
        <v>-391.98099999999999</v>
      </c>
      <c r="BJ162" s="21">
        <v>-383.99928999999997</v>
      </c>
      <c r="BK162" s="21">
        <v>5988.3990999999996</v>
      </c>
      <c r="BL162" s="21">
        <v>5520.4356900000002</v>
      </c>
      <c r="BM162" s="21">
        <v>5868.9894400000003</v>
      </c>
      <c r="BN162" s="21">
        <v>5746.85041</v>
      </c>
      <c r="BO162" s="21">
        <v>5629.9426599999997</v>
      </c>
      <c r="BP162" s="21">
        <v>-33.503689999999999</v>
      </c>
      <c r="BQ162" s="21">
        <v>-38.672930000000001</v>
      </c>
      <c r="BR162" s="21">
        <v>-41.960549999999998</v>
      </c>
      <c r="BS162" s="21">
        <v>-40.15466</v>
      </c>
      <c r="BT162" s="21">
        <v>-39.258749999999999</v>
      </c>
      <c r="BU162" s="21">
        <v>4.9160000000000002E-2</v>
      </c>
      <c r="BV162" s="21">
        <v>-0.90537999999999996</v>
      </c>
      <c r="BW162" s="21">
        <v>0.45224999999999999</v>
      </c>
      <c r="BX162" s="21">
        <v>0.44540999999999997</v>
      </c>
      <c r="BY162" s="21">
        <v>-237.39878999999999</v>
      </c>
      <c r="BZ162" s="21">
        <v>-227.08956000000001</v>
      </c>
      <c r="CA162" s="21">
        <v>-242.14936</v>
      </c>
      <c r="CB162" s="21">
        <v>-236.11734999999999</v>
      </c>
      <c r="CC162" s="21">
        <v>-231.30252999999999</v>
      </c>
      <c r="CD162" s="21">
        <v>-73.391959999999997</v>
      </c>
      <c r="CE162" s="21">
        <v>-74.405169999999998</v>
      </c>
      <c r="CF162" s="21">
        <v>-79.905749999999998</v>
      </c>
      <c r="CG162" s="21">
        <v>-77.512919999999994</v>
      </c>
      <c r="CH162" s="21">
        <v>-75.784700000000001</v>
      </c>
      <c r="CI162" s="21">
        <v>-116.30361000000001</v>
      </c>
      <c r="CJ162" s="21">
        <v>-113.52495</v>
      </c>
      <c r="CK162" s="21">
        <v>-121.53997</v>
      </c>
      <c r="CL162" s="21">
        <v>-118.37308</v>
      </c>
      <c r="CM162" s="21">
        <v>-115.73439</v>
      </c>
      <c r="CN162" s="21">
        <v>-109.22427999999999</v>
      </c>
      <c r="CO162" s="21">
        <v>-106.96047</v>
      </c>
      <c r="CP162" s="21">
        <v>-114.53222</v>
      </c>
      <c r="CQ162" s="21">
        <v>-111.51931</v>
      </c>
      <c r="CR162" s="21">
        <v>-109.03335</v>
      </c>
      <c r="CS162" s="21">
        <v>-159.42731000000001</v>
      </c>
      <c r="CT162" s="21">
        <v>-152.81605999999999</v>
      </c>
      <c r="CU162" s="21">
        <v>-163.3604</v>
      </c>
      <c r="CV162" s="21">
        <v>-159.42877999999999</v>
      </c>
      <c r="CW162" s="21">
        <v>-155.87523999999999</v>
      </c>
      <c r="CX162" s="21">
        <v>-246.81953999999999</v>
      </c>
      <c r="CY162" s="21">
        <v>-233.39282</v>
      </c>
      <c r="CZ162" s="21">
        <v>-249.20922999999999</v>
      </c>
      <c r="DA162" s="21">
        <v>-243.58148</v>
      </c>
      <c r="DB162" s="21">
        <v>-238.15266</v>
      </c>
      <c r="DC162" s="21">
        <v>-115.02037</v>
      </c>
      <c r="DD162" s="21">
        <v>-111.80717</v>
      </c>
      <c r="DE162" s="21">
        <v>-119.66181</v>
      </c>
      <c r="DF162" s="21">
        <v>-116.60114</v>
      </c>
      <c r="DG162" s="21">
        <v>-114.00199000000001</v>
      </c>
      <c r="DH162" s="21">
        <v>-168.40974</v>
      </c>
      <c r="DI162" s="21">
        <v>-160.97128000000001</v>
      </c>
      <c r="DJ162" s="21">
        <v>-172.02452</v>
      </c>
      <c r="DK162" s="21">
        <v>-167.94309000000001</v>
      </c>
      <c r="DL162" s="21">
        <v>-164.19985</v>
      </c>
      <c r="DM162" s="21">
        <v>-101.87457999999999</v>
      </c>
      <c r="DN162" s="21">
        <v>-98.775599999999997</v>
      </c>
      <c r="DO162" s="21">
        <v>-105.69083000000001</v>
      </c>
      <c r="DP162" s="21">
        <v>-103.01314000000001</v>
      </c>
      <c r="DQ162" s="21">
        <v>-100.71692</v>
      </c>
      <c r="DR162" s="21">
        <v>-40.085479999999997</v>
      </c>
      <c r="DS162" s="21">
        <v>-44.559669999999997</v>
      </c>
      <c r="DT162" s="21">
        <v>-48.01887</v>
      </c>
      <c r="DU162" s="21">
        <v>-46.119579999999999</v>
      </c>
      <c r="DV162" s="21">
        <v>-45.179819999999999</v>
      </c>
      <c r="DW162" s="21">
        <v>-94.285409999999999</v>
      </c>
      <c r="DX162" s="21">
        <v>-92.998469999999998</v>
      </c>
      <c r="DY162" s="21">
        <v>-99.642859999999999</v>
      </c>
      <c r="DZ162" s="21">
        <v>-96.946299999999994</v>
      </c>
      <c r="EA162" s="21">
        <v>-94.785120000000006</v>
      </c>
      <c r="EB162" s="21">
        <v>-203.97916000000001</v>
      </c>
      <c r="EC162" s="21">
        <v>-192.46324999999999</v>
      </c>
      <c r="ED162" s="21">
        <v>-205.45856000000001</v>
      </c>
      <c r="EE162" s="21">
        <v>-200.87297000000001</v>
      </c>
      <c r="EF162" s="21">
        <v>-196.39608999999999</v>
      </c>
    </row>
    <row r="163" spans="2:136" x14ac:dyDescent="0.25">
      <c r="B163" s="58" t="s">
        <v>317</v>
      </c>
      <c r="C163" s="21">
        <v>59840.482409999997</v>
      </c>
      <c r="D163" s="21">
        <v>55213.912089999998</v>
      </c>
      <c r="E163" s="21">
        <v>58659.731290000003</v>
      </c>
      <c r="F163" s="21">
        <v>57451.547989999999</v>
      </c>
      <c r="G163" s="21">
        <v>56295.764690000004</v>
      </c>
      <c r="H163" s="21">
        <v>102443.07957</v>
      </c>
      <c r="I163" s="21">
        <v>94522.797179999994</v>
      </c>
      <c r="J163" s="21">
        <v>100421.73785999999</v>
      </c>
      <c r="K163" s="21">
        <v>98353.394950000002</v>
      </c>
      <c r="L163" s="21">
        <v>96374.799180000002</v>
      </c>
      <c r="M163" s="21">
        <v>93205.048200000005</v>
      </c>
      <c r="N163" s="21">
        <v>85998.905880000006</v>
      </c>
      <c r="O163" s="21">
        <v>91365.907789999997</v>
      </c>
      <c r="P163" s="21">
        <v>89484.106639999998</v>
      </c>
      <c r="Q163" s="21">
        <v>87684.004830000005</v>
      </c>
      <c r="R163" s="21">
        <v>871.76149999999996</v>
      </c>
      <c r="S163" s="21">
        <v>870.01280999999994</v>
      </c>
      <c r="T163" s="21">
        <v>946.63422000000003</v>
      </c>
      <c r="U163" s="21">
        <v>907.58042999999998</v>
      </c>
      <c r="V163" s="21">
        <v>888.39098000000001</v>
      </c>
      <c r="W163" s="21">
        <v>968.64732000000004</v>
      </c>
      <c r="X163" s="21">
        <v>956.51324</v>
      </c>
      <c r="Y163" s="21">
        <v>1039.0468599999999</v>
      </c>
      <c r="Z163" s="21">
        <v>997.94878000000006</v>
      </c>
      <c r="AA163" s="21">
        <v>976.72316000000001</v>
      </c>
      <c r="AB163" s="21">
        <v>87975.189379999996</v>
      </c>
      <c r="AC163" s="21">
        <v>81173.417509999999</v>
      </c>
      <c r="AD163" s="21">
        <v>86239.296440000006</v>
      </c>
      <c r="AE163" s="21">
        <v>84463.040609999996</v>
      </c>
      <c r="AF163" s="21">
        <v>82763.946280000004</v>
      </c>
      <c r="AG163" s="21">
        <v>173.60805999999999</v>
      </c>
      <c r="AH163" s="21">
        <v>225.78827000000001</v>
      </c>
      <c r="AI163" s="21">
        <v>259.10457000000002</v>
      </c>
      <c r="AJ163" s="21">
        <v>234.01421999999999</v>
      </c>
      <c r="AK163" s="21">
        <v>230.22083000000001</v>
      </c>
      <c r="AL163" s="21">
        <v>465.88513</v>
      </c>
      <c r="AM163" s="21">
        <v>476.09469000000001</v>
      </c>
      <c r="AN163" s="21">
        <v>519.70563000000004</v>
      </c>
      <c r="AO163" s="21">
        <v>494.89657</v>
      </c>
      <c r="AP163" s="21">
        <v>485.51528999999999</v>
      </c>
      <c r="AQ163" s="21">
        <v>713.48060999999996</v>
      </c>
      <c r="AR163" s="21">
        <v>702.53087000000005</v>
      </c>
      <c r="AS163" s="21">
        <v>759.86000999999999</v>
      </c>
      <c r="AT163" s="21">
        <v>730.64615000000003</v>
      </c>
      <c r="AU163" s="21">
        <v>716.44357000000002</v>
      </c>
      <c r="AV163" s="21">
        <v>1030.35301</v>
      </c>
      <c r="AW163" s="21">
        <v>998.59297000000004</v>
      </c>
      <c r="AX163" s="21">
        <v>1075.78592</v>
      </c>
      <c r="AY163" s="21">
        <v>1038.77457</v>
      </c>
      <c r="AZ163" s="21">
        <v>1018.36676</v>
      </c>
      <c r="BA163" s="21">
        <v>1351.94307</v>
      </c>
      <c r="BB163" s="21">
        <v>1289.3244099999999</v>
      </c>
      <c r="BC163" s="21">
        <v>1383.30341</v>
      </c>
      <c r="BD163" s="21">
        <v>1341.57692</v>
      </c>
      <c r="BE163" s="21">
        <v>1314.9223300000001</v>
      </c>
      <c r="BF163" s="21">
        <v>1229.67785</v>
      </c>
      <c r="BG163" s="21">
        <v>1177.2626600000001</v>
      </c>
      <c r="BH163" s="21">
        <v>1264.4811999999999</v>
      </c>
      <c r="BI163" s="21">
        <v>1224.87707</v>
      </c>
      <c r="BJ163" s="21">
        <v>1200.5815600000001</v>
      </c>
      <c r="BK163" s="21">
        <v>7780.1587099999997</v>
      </c>
      <c r="BL163" s="21">
        <v>7172.1782499999999</v>
      </c>
      <c r="BM163" s="21">
        <v>7625.02106</v>
      </c>
      <c r="BN163" s="21">
        <v>7466.3374100000001</v>
      </c>
      <c r="BO163" s="21">
        <v>7314.4502700000003</v>
      </c>
      <c r="BP163" s="21">
        <v>580.61544000000004</v>
      </c>
      <c r="BQ163" s="21">
        <v>623.09920999999997</v>
      </c>
      <c r="BR163" s="21">
        <v>691.33653000000004</v>
      </c>
      <c r="BS163" s="21">
        <v>649.39603</v>
      </c>
      <c r="BT163" s="21">
        <v>636.26066000000003</v>
      </c>
      <c r="BU163" s="21">
        <v>-31.256989999999998</v>
      </c>
      <c r="BV163" s="21">
        <v>3.9346999999999999</v>
      </c>
      <c r="BW163" s="21">
        <v>-34.510080000000002</v>
      </c>
      <c r="BX163" s="21">
        <v>-31.967600000000001</v>
      </c>
      <c r="BY163" s="21">
        <v>1582.4545800000001</v>
      </c>
      <c r="BZ163" s="21">
        <v>1552.2010600000001</v>
      </c>
      <c r="CA163" s="21">
        <v>1678.0061900000001</v>
      </c>
      <c r="CB163" s="21">
        <v>1614.4463599999999</v>
      </c>
      <c r="CC163" s="21">
        <v>1582.9164699999999</v>
      </c>
      <c r="CD163" s="21">
        <v>722.02804000000003</v>
      </c>
      <c r="CE163" s="21">
        <v>743.08636999999999</v>
      </c>
      <c r="CF163" s="21">
        <v>814.75261999999998</v>
      </c>
      <c r="CG163" s="21">
        <v>774.85571000000004</v>
      </c>
      <c r="CH163" s="21">
        <v>758.78787</v>
      </c>
      <c r="CI163" s="21">
        <v>840.58883000000003</v>
      </c>
      <c r="CJ163" s="21">
        <v>847.72574999999995</v>
      </c>
      <c r="CK163" s="21">
        <v>925.11445000000003</v>
      </c>
      <c r="CL163" s="21">
        <v>884.19574999999998</v>
      </c>
      <c r="CM163" s="21">
        <v>865.62977999999998</v>
      </c>
      <c r="CN163" s="21">
        <v>1026.69525</v>
      </c>
      <c r="CO163" s="21">
        <v>1018.9273899999999</v>
      </c>
      <c r="CP163" s="21">
        <v>1107.04519</v>
      </c>
      <c r="CQ163" s="21">
        <v>1063.00836</v>
      </c>
      <c r="CR163" s="21">
        <v>1040.4553100000001</v>
      </c>
      <c r="CS163" s="21">
        <v>1006.21528</v>
      </c>
      <c r="CT163" s="21">
        <v>995.82435999999996</v>
      </c>
      <c r="CU163" s="21">
        <v>1081.36913</v>
      </c>
      <c r="CV163" s="21">
        <v>1038.9532200000001</v>
      </c>
      <c r="CW163" s="21">
        <v>1016.87215</v>
      </c>
      <c r="CX163" s="21">
        <v>969.68633</v>
      </c>
      <c r="CY163" s="21">
        <v>963.39802999999995</v>
      </c>
      <c r="CZ163" s="21">
        <v>1047.1880100000001</v>
      </c>
      <c r="DA163" s="21">
        <v>1005.06475</v>
      </c>
      <c r="DB163" s="21">
        <v>983.75984000000005</v>
      </c>
      <c r="DC163" s="21">
        <v>1087.56025</v>
      </c>
      <c r="DD163" s="21">
        <v>1069.41696</v>
      </c>
      <c r="DE163" s="21">
        <v>1159.38519</v>
      </c>
      <c r="DF163" s="21">
        <v>1115.8331800000001</v>
      </c>
      <c r="DG163" s="21">
        <v>1092.0212799999999</v>
      </c>
      <c r="DH163" s="21">
        <v>1087.0991899999999</v>
      </c>
      <c r="DI163" s="21">
        <v>1069.0861500000001</v>
      </c>
      <c r="DJ163" s="21">
        <v>1158.87266</v>
      </c>
      <c r="DK163" s="21">
        <v>1115.4790700000001</v>
      </c>
      <c r="DL163" s="21">
        <v>1091.6758199999999</v>
      </c>
      <c r="DM163" s="21">
        <v>918.88464999999997</v>
      </c>
      <c r="DN163" s="21">
        <v>903.30425000000002</v>
      </c>
      <c r="DO163" s="21">
        <v>979.38005999999996</v>
      </c>
      <c r="DP163" s="21">
        <v>942.51066000000003</v>
      </c>
      <c r="DQ163" s="21">
        <v>922.38917000000004</v>
      </c>
      <c r="DR163" s="21">
        <v>661.67505000000006</v>
      </c>
      <c r="DS163" s="21">
        <v>696.14769000000001</v>
      </c>
      <c r="DT163" s="21">
        <v>765.17870000000005</v>
      </c>
      <c r="DU163" s="21">
        <v>723.35631999999998</v>
      </c>
      <c r="DV163" s="21">
        <v>709.91326000000004</v>
      </c>
      <c r="DW163" s="21">
        <v>752.54372999999998</v>
      </c>
      <c r="DX163" s="21">
        <v>763.91812000000004</v>
      </c>
      <c r="DY163" s="21">
        <v>834.64185999999995</v>
      </c>
      <c r="DZ163" s="21">
        <v>796.72403999999995</v>
      </c>
      <c r="EA163" s="21">
        <v>780.05530999999996</v>
      </c>
      <c r="EB163" s="21">
        <v>788.23491999999999</v>
      </c>
      <c r="EC163" s="21">
        <v>779.32965000000002</v>
      </c>
      <c r="ED163" s="21">
        <v>845.92566999999997</v>
      </c>
      <c r="EE163" s="21">
        <v>813.08866999999998</v>
      </c>
      <c r="EF163" s="21">
        <v>795.79605000000004</v>
      </c>
    </row>
    <row r="164" spans="2:136" x14ac:dyDescent="0.25">
      <c r="B164" s="58" t="s">
        <v>318</v>
      </c>
      <c r="C164" s="21">
        <v>60388.480969999997</v>
      </c>
      <c r="D164" s="21">
        <v>55719.542110000002</v>
      </c>
      <c r="E164" s="21">
        <v>59196.916929999999</v>
      </c>
      <c r="F164" s="21">
        <v>57977.669500000004</v>
      </c>
      <c r="G164" s="21">
        <v>56811.301939999998</v>
      </c>
      <c r="H164" s="21">
        <v>102778.519</v>
      </c>
      <c r="I164" s="21">
        <v>94832.302450000003</v>
      </c>
      <c r="J164" s="21">
        <v>100750.55860999999</v>
      </c>
      <c r="K164" s="21">
        <v>98675.443119999996</v>
      </c>
      <c r="L164" s="21">
        <v>96690.368640000001</v>
      </c>
      <c r="M164" s="21">
        <v>94334.265469999998</v>
      </c>
      <c r="N164" s="21">
        <v>87040.817800000004</v>
      </c>
      <c r="O164" s="21">
        <v>92472.843120000005</v>
      </c>
      <c r="P164" s="21">
        <v>90568.243189999994</v>
      </c>
      <c r="Q164" s="21">
        <v>88746.332410000003</v>
      </c>
      <c r="R164" s="21">
        <v>799.25959999999998</v>
      </c>
      <c r="S164" s="21">
        <v>801.54570999999999</v>
      </c>
      <c r="T164" s="21">
        <v>874.26481000000001</v>
      </c>
      <c r="U164" s="21">
        <v>835.82340999999997</v>
      </c>
      <c r="V164" s="21">
        <v>818.32018000000005</v>
      </c>
      <c r="W164" s="21">
        <v>908.39778999999999</v>
      </c>
      <c r="X164" s="21">
        <v>899.36527000000001</v>
      </c>
      <c r="Y164" s="21">
        <v>978.74419</v>
      </c>
      <c r="Z164" s="21">
        <v>938.01558</v>
      </c>
      <c r="AA164" s="21">
        <v>918.21096999999997</v>
      </c>
      <c r="AB164" s="21">
        <v>89531.943589999995</v>
      </c>
      <c r="AC164" s="21">
        <v>82609.811790000007</v>
      </c>
      <c r="AD164" s="21">
        <v>87765.333360000004</v>
      </c>
      <c r="AE164" s="21">
        <v>85957.64602</v>
      </c>
      <c r="AF164" s="21">
        <v>84228.485570000004</v>
      </c>
      <c r="AG164" s="21">
        <v>150.71908999999999</v>
      </c>
      <c r="AH164" s="21">
        <v>203.07753</v>
      </c>
      <c r="AI164" s="21">
        <v>235.52482000000001</v>
      </c>
      <c r="AJ164" s="21">
        <v>210.14686</v>
      </c>
      <c r="AK164" s="21">
        <v>206.90891999999999</v>
      </c>
      <c r="AL164" s="21">
        <v>422.22989999999999</v>
      </c>
      <c r="AM164" s="21">
        <v>434.69222000000002</v>
      </c>
      <c r="AN164" s="21">
        <v>476.09008</v>
      </c>
      <c r="AO164" s="21">
        <v>451.63630000000001</v>
      </c>
      <c r="AP164" s="21">
        <v>443.18414000000001</v>
      </c>
      <c r="AQ164" s="21">
        <v>652.08898999999997</v>
      </c>
      <c r="AR164" s="21">
        <v>644.81957999999997</v>
      </c>
      <c r="AS164" s="21">
        <v>698.88502000000005</v>
      </c>
      <c r="AT164" s="21">
        <v>670.4144</v>
      </c>
      <c r="AU164" s="21">
        <v>657.48411999999996</v>
      </c>
      <c r="AV164" s="21">
        <v>1084.06682</v>
      </c>
      <c r="AW164" s="21">
        <v>1046.94344</v>
      </c>
      <c r="AX164" s="21">
        <v>1127.6151600000001</v>
      </c>
      <c r="AY164" s="21">
        <v>1088.93911</v>
      </c>
      <c r="AZ164" s="21">
        <v>1067.5638200000001</v>
      </c>
      <c r="BA164" s="21">
        <v>1026.84196</v>
      </c>
      <c r="BB164" s="21">
        <v>988.45743000000004</v>
      </c>
      <c r="BC164" s="21">
        <v>1063.7723699999999</v>
      </c>
      <c r="BD164" s="21">
        <v>1028.2111299999999</v>
      </c>
      <c r="BE164" s="21">
        <v>1007.97572</v>
      </c>
      <c r="BF164" s="21">
        <v>1326.2309399999999</v>
      </c>
      <c r="BG164" s="21">
        <v>1265.2501600000001</v>
      </c>
      <c r="BH164" s="21">
        <v>1358.4140199999999</v>
      </c>
      <c r="BI164" s="21">
        <v>1316.3167699999999</v>
      </c>
      <c r="BJ164" s="21">
        <v>1290.2115799999999</v>
      </c>
      <c r="BK164" s="21">
        <v>8416.4938199999997</v>
      </c>
      <c r="BL164" s="21">
        <v>7758.7869499999997</v>
      </c>
      <c r="BM164" s="21">
        <v>8248.6675400000004</v>
      </c>
      <c r="BN164" s="21">
        <v>8077.0052400000004</v>
      </c>
      <c r="BO164" s="21">
        <v>7912.6953299999996</v>
      </c>
      <c r="BP164" s="21">
        <v>527.21916999999996</v>
      </c>
      <c r="BQ164" s="21">
        <v>571.76850000000002</v>
      </c>
      <c r="BR164" s="21">
        <v>637.39985999999999</v>
      </c>
      <c r="BS164" s="21">
        <v>595.40381000000002</v>
      </c>
      <c r="BT164" s="21">
        <v>583.6259</v>
      </c>
      <c r="BU164" s="21">
        <v>-31.998709999999999</v>
      </c>
      <c r="BV164" s="21">
        <v>4.2231699999999996</v>
      </c>
      <c r="BW164" s="21">
        <v>-35.749130000000001</v>
      </c>
      <c r="BX164" s="21">
        <v>-33.022579999999998</v>
      </c>
      <c r="BY164" s="21">
        <v>1462.8630900000001</v>
      </c>
      <c r="BZ164" s="21">
        <v>1439.6231600000001</v>
      </c>
      <c r="CA164" s="21">
        <v>1559.1129699999999</v>
      </c>
      <c r="CB164" s="21">
        <v>1496.9063599999999</v>
      </c>
      <c r="CC164" s="21">
        <v>1467.8850299999999</v>
      </c>
      <c r="CD164" s="21">
        <v>650.55580999999995</v>
      </c>
      <c r="CE164" s="21">
        <v>675.33614999999998</v>
      </c>
      <c r="CF164" s="21">
        <v>743.22703999999999</v>
      </c>
      <c r="CG164" s="21">
        <v>703.80173000000002</v>
      </c>
      <c r="CH164" s="21">
        <v>689.42169999999999</v>
      </c>
      <c r="CI164" s="21">
        <v>758.25473999999997</v>
      </c>
      <c r="CJ164" s="21">
        <v>770.02252999999996</v>
      </c>
      <c r="CK164" s="21">
        <v>842.97337000000005</v>
      </c>
      <c r="CL164" s="21">
        <v>802.76850999999999</v>
      </c>
      <c r="CM164" s="21">
        <v>786.11284000000001</v>
      </c>
      <c r="CN164" s="21">
        <v>955.80532000000005</v>
      </c>
      <c r="CO164" s="21">
        <v>951.80325000000005</v>
      </c>
      <c r="CP164" s="21">
        <v>1036.1516999999999</v>
      </c>
      <c r="CQ164" s="21">
        <v>992.62873000000002</v>
      </c>
      <c r="CR164" s="21">
        <v>971.73973999999998</v>
      </c>
      <c r="CS164" s="21">
        <v>976.721</v>
      </c>
      <c r="CT164" s="21">
        <v>966.98397</v>
      </c>
      <c r="CU164" s="21">
        <v>1051.22714</v>
      </c>
      <c r="CV164" s="21">
        <v>1008.5676099999999</v>
      </c>
      <c r="CW164" s="21">
        <v>987.25797</v>
      </c>
      <c r="CX164" s="21">
        <v>975.86350000000004</v>
      </c>
      <c r="CY164" s="21">
        <v>967.40715</v>
      </c>
      <c r="CZ164" s="21">
        <v>1052.06005</v>
      </c>
      <c r="DA164" s="21">
        <v>1008.98193</v>
      </c>
      <c r="DB164" s="21">
        <v>987.68652999999995</v>
      </c>
      <c r="DC164" s="21">
        <v>929.60860000000002</v>
      </c>
      <c r="DD164" s="21">
        <v>922.21504000000004</v>
      </c>
      <c r="DE164" s="21">
        <v>1003.10623</v>
      </c>
      <c r="DF164" s="21">
        <v>961.83438000000001</v>
      </c>
      <c r="DG164" s="21">
        <v>941.54535999999996</v>
      </c>
      <c r="DH164" s="21">
        <v>996.46918000000005</v>
      </c>
      <c r="DI164" s="21">
        <v>983.90147999999999</v>
      </c>
      <c r="DJ164" s="21">
        <v>1068.6866</v>
      </c>
      <c r="DK164" s="21">
        <v>1026.25656</v>
      </c>
      <c r="DL164" s="21">
        <v>1004.53011</v>
      </c>
      <c r="DM164" s="21">
        <v>876.32367999999997</v>
      </c>
      <c r="DN164" s="21">
        <v>862.66660999999999</v>
      </c>
      <c r="DO164" s="21">
        <v>936.58774000000005</v>
      </c>
      <c r="DP164" s="21">
        <v>899.85643000000005</v>
      </c>
      <c r="DQ164" s="21">
        <v>880.75995999999998</v>
      </c>
      <c r="DR164" s="21">
        <v>602.32078999999999</v>
      </c>
      <c r="DS164" s="21">
        <v>639.29584</v>
      </c>
      <c r="DT164" s="21">
        <v>705.48231999999996</v>
      </c>
      <c r="DU164" s="21">
        <v>663.87644</v>
      </c>
      <c r="DV164" s="21">
        <v>651.73464999999999</v>
      </c>
      <c r="DW164" s="21">
        <v>676.17927999999995</v>
      </c>
      <c r="DX164" s="21">
        <v>691.80960000000005</v>
      </c>
      <c r="DY164" s="21">
        <v>758.41588999999999</v>
      </c>
      <c r="DZ164" s="21">
        <v>721.15063999999995</v>
      </c>
      <c r="EA164" s="21">
        <v>706.25742000000002</v>
      </c>
      <c r="EB164" s="21">
        <v>782.23725999999999</v>
      </c>
      <c r="EC164" s="21">
        <v>772.50108</v>
      </c>
      <c r="ED164" s="21">
        <v>839.11019999999996</v>
      </c>
      <c r="EE164" s="21">
        <v>805.75679000000002</v>
      </c>
      <c r="EF164" s="21">
        <v>788.69785999999999</v>
      </c>
    </row>
    <row r="165" spans="2:136" x14ac:dyDescent="0.25">
      <c r="B165" s="58" t="s">
        <v>319</v>
      </c>
      <c r="C165" s="21">
        <v>34307.528389999999</v>
      </c>
      <c r="D165" s="21">
        <v>31655.039870000001</v>
      </c>
      <c r="E165" s="21">
        <v>33630.584439999999</v>
      </c>
      <c r="F165" s="21">
        <v>32937.91317</v>
      </c>
      <c r="G165" s="21">
        <v>32275.28368</v>
      </c>
      <c r="H165" s="21">
        <v>58577.479809999997</v>
      </c>
      <c r="I165" s="21">
        <v>54048.621599999999</v>
      </c>
      <c r="J165" s="21">
        <v>57421.666219999999</v>
      </c>
      <c r="K165" s="21">
        <v>56238.977099999996</v>
      </c>
      <c r="L165" s="21">
        <v>55107.605869999999</v>
      </c>
      <c r="M165" s="21">
        <v>52396.522470000004</v>
      </c>
      <c r="N165" s="21">
        <v>48345.488700000002</v>
      </c>
      <c r="O165" s="21">
        <v>51362.623950000001</v>
      </c>
      <c r="P165" s="21">
        <v>50304.743090000004</v>
      </c>
      <c r="Q165" s="21">
        <v>49292.790659999999</v>
      </c>
      <c r="R165" s="21">
        <v>419.20344</v>
      </c>
      <c r="S165" s="21">
        <v>430.85055999999997</v>
      </c>
      <c r="T165" s="21">
        <v>465.12781999999999</v>
      </c>
      <c r="U165" s="21">
        <v>448.96239000000003</v>
      </c>
      <c r="V165" s="21">
        <v>439.89161000000001</v>
      </c>
      <c r="W165" s="21">
        <v>478.42394000000002</v>
      </c>
      <c r="X165" s="21">
        <v>483.78154000000001</v>
      </c>
      <c r="Y165" s="21">
        <v>521.63684000000001</v>
      </c>
      <c r="Z165" s="21">
        <v>504.26781999999997</v>
      </c>
      <c r="AA165" s="21">
        <v>493.94387999999998</v>
      </c>
      <c r="AB165" s="21">
        <v>49944.795030000001</v>
      </c>
      <c r="AC165" s="21">
        <v>46083.330170000001</v>
      </c>
      <c r="AD165" s="21">
        <v>48959.303350000002</v>
      </c>
      <c r="AE165" s="21">
        <v>47950.897069999999</v>
      </c>
      <c r="AF165" s="21">
        <v>46986.296499999997</v>
      </c>
      <c r="AG165" s="21">
        <v>67.757199999999997</v>
      </c>
      <c r="AH165" s="21">
        <v>106.46348999999999</v>
      </c>
      <c r="AI165" s="21">
        <v>119.18113</v>
      </c>
      <c r="AJ165" s="21">
        <v>109.88497</v>
      </c>
      <c r="AK165" s="21">
        <v>108.51022</v>
      </c>
      <c r="AL165" s="21">
        <v>204.18313000000001</v>
      </c>
      <c r="AM165" s="21">
        <v>219.38024999999999</v>
      </c>
      <c r="AN165" s="21">
        <v>237.48878999999999</v>
      </c>
      <c r="AO165" s="21">
        <v>227.71446</v>
      </c>
      <c r="AP165" s="21">
        <v>223.69153</v>
      </c>
      <c r="AQ165" s="21">
        <v>345.76425999999998</v>
      </c>
      <c r="AR165" s="21">
        <v>348.64546000000001</v>
      </c>
      <c r="AS165" s="21">
        <v>374.72924999999998</v>
      </c>
      <c r="AT165" s="21">
        <v>362.30646999999999</v>
      </c>
      <c r="AU165" s="21">
        <v>355.52201000000002</v>
      </c>
      <c r="AV165" s="21">
        <v>571.12742000000003</v>
      </c>
      <c r="AW165" s="21">
        <v>559.04075999999998</v>
      </c>
      <c r="AX165" s="21">
        <v>598.77206000000001</v>
      </c>
      <c r="AY165" s="21">
        <v>581.26444000000004</v>
      </c>
      <c r="AZ165" s="21">
        <v>570.08154000000002</v>
      </c>
      <c r="BA165" s="21">
        <v>260.38467000000003</v>
      </c>
      <c r="BB165" s="21">
        <v>268.59960999999998</v>
      </c>
      <c r="BC165" s="21">
        <v>289.47210999999999</v>
      </c>
      <c r="BD165" s="21">
        <v>279.01073000000002</v>
      </c>
      <c r="BE165" s="21">
        <v>273.89751000000001</v>
      </c>
      <c r="BF165" s="21">
        <v>549.94911999999999</v>
      </c>
      <c r="BG165" s="21">
        <v>536.14847999999995</v>
      </c>
      <c r="BH165" s="21">
        <v>574.03174000000001</v>
      </c>
      <c r="BI165" s="21">
        <v>557.50993000000005</v>
      </c>
      <c r="BJ165" s="21">
        <v>546.73861999999997</v>
      </c>
      <c r="BK165" s="21">
        <v>5133.2753199999997</v>
      </c>
      <c r="BL165" s="21">
        <v>4732.13555</v>
      </c>
      <c r="BM165" s="21">
        <v>5030.9169599999996</v>
      </c>
      <c r="BN165" s="21">
        <v>4926.2189900000003</v>
      </c>
      <c r="BO165" s="21">
        <v>4826.0052800000003</v>
      </c>
      <c r="BP165" s="21">
        <v>254.19329999999999</v>
      </c>
      <c r="BQ165" s="21">
        <v>293.80770999999999</v>
      </c>
      <c r="BR165" s="21">
        <v>321.54818999999998</v>
      </c>
      <c r="BS165" s="21">
        <v>305.43916000000002</v>
      </c>
      <c r="BT165" s="21">
        <v>299.92097000000001</v>
      </c>
      <c r="BU165" s="21">
        <v>-4.3698100000000002</v>
      </c>
      <c r="BV165" s="21">
        <v>7.0276100000000001</v>
      </c>
      <c r="BW165" s="21">
        <v>-6.4034399999999998</v>
      </c>
      <c r="BX165" s="21">
        <v>-4.5851300000000004</v>
      </c>
      <c r="BY165" s="21">
        <v>783.45</v>
      </c>
      <c r="BZ165" s="21">
        <v>784.81227000000001</v>
      </c>
      <c r="CA165" s="21">
        <v>843.08927000000006</v>
      </c>
      <c r="CB165" s="21">
        <v>815.65792999999996</v>
      </c>
      <c r="CC165" s="21">
        <v>800.28135999999995</v>
      </c>
      <c r="CD165" s="21">
        <v>319.14470999999998</v>
      </c>
      <c r="CE165" s="21">
        <v>346.15442999999999</v>
      </c>
      <c r="CF165" s="21">
        <v>375.95569999999998</v>
      </c>
      <c r="CG165" s="21">
        <v>360.33316000000002</v>
      </c>
      <c r="CH165" s="21">
        <v>353.39100999999999</v>
      </c>
      <c r="CI165" s="21">
        <v>389.08868999999999</v>
      </c>
      <c r="CJ165" s="21">
        <v>407.50254000000001</v>
      </c>
      <c r="CK165" s="21">
        <v>440.95692000000003</v>
      </c>
      <c r="CL165" s="21">
        <v>424.47658000000001</v>
      </c>
      <c r="CM165" s="21">
        <v>416.04433999999998</v>
      </c>
      <c r="CN165" s="21">
        <v>515.01855999999998</v>
      </c>
      <c r="CO165" s="21">
        <v>523.21414000000004</v>
      </c>
      <c r="CP165" s="21">
        <v>564.07308999999998</v>
      </c>
      <c r="CQ165" s="21">
        <v>545.32880999999998</v>
      </c>
      <c r="CR165" s="21">
        <v>534.20061999999996</v>
      </c>
      <c r="CS165" s="21">
        <v>519.51012000000003</v>
      </c>
      <c r="CT165" s="21">
        <v>524.62108000000001</v>
      </c>
      <c r="CU165" s="21">
        <v>565.24467000000004</v>
      </c>
      <c r="CV165" s="21">
        <v>546.85635000000002</v>
      </c>
      <c r="CW165" s="21">
        <v>535.64084000000003</v>
      </c>
      <c r="CX165" s="21">
        <v>539.24276999999995</v>
      </c>
      <c r="CY165" s="21">
        <v>543.64167999999995</v>
      </c>
      <c r="CZ165" s="21">
        <v>585.62370999999996</v>
      </c>
      <c r="DA165" s="21">
        <v>566.69988999999998</v>
      </c>
      <c r="DB165" s="21">
        <v>555.06214</v>
      </c>
      <c r="DC165" s="21">
        <v>395.76015999999998</v>
      </c>
      <c r="DD165" s="21">
        <v>409.67552000000001</v>
      </c>
      <c r="DE165" s="21">
        <v>442.65428000000003</v>
      </c>
      <c r="DF165" s="21">
        <v>426.82472000000001</v>
      </c>
      <c r="DG165" s="21">
        <v>418.26580999999999</v>
      </c>
      <c r="DH165" s="21">
        <v>438.22555999999997</v>
      </c>
      <c r="DI165" s="21">
        <v>448.76280000000003</v>
      </c>
      <c r="DJ165" s="21">
        <v>484.24452000000002</v>
      </c>
      <c r="DK165" s="21">
        <v>467.65278000000001</v>
      </c>
      <c r="DL165" s="21">
        <v>458.18054000000001</v>
      </c>
      <c r="DM165" s="21">
        <v>477.73133999999999</v>
      </c>
      <c r="DN165" s="21">
        <v>478.03971000000001</v>
      </c>
      <c r="DO165" s="21">
        <v>514.55934000000002</v>
      </c>
      <c r="DP165" s="21">
        <v>498.40213</v>
      </c>
      <c r="DQ165" s="21">
        <v>488.09037000000001</v>
      </c>
      <c r="DR165" s="21">
        <v>288.62709999999998</v>
      </c>
      <c r="DS165" s="21">
        <v>323.70103</v>
      </c>
      <c r="DT165" s="21">
        <v>352.01893999999999</v>
      </c>
      <c r="DU165" s="21">
        <v>335.74739</v>
      </c>
      <c r="DV165" s="21">
        <v>330.04782</v>
      </c>
      <c r="DW165" s="21">
        <v>339.91798</v>
      </c>
      <c r="DX165" s="21">
        <v>360.31232</v>
      </c>
      <c r="DY165" s="21">
        <v>390.31668000000002</v>
      </c>
      <c r="DZ165" s="21">
        <v>375.23878999999999</v>
      </c>
      <c r="EA165" s="21">
        <v>367.85705999999999</v>
      </c>
      <c r="EB165" s="21">
        <v>439.47366</v>
      </c>
      <c r="EC165" s="21">
        <v>440.33064000000002</v>
      </c>
      <c r="ED165" s="21">
        <v>473.95722999999998</v>
      </c>
      <c r="EE165" s="21">
        <v>459.06990000000002</v>
      </c>
      <c r="EF165" s="21">
        <v>449.58562000000001</v>
      </c>
    </row>
    <row r="166" spans="2:136" x14ac:dyDescent="0.25">
      <c r="B166" s="58" t="s">
        <v>320</v>
      </c>
      <c r="C166" s="21">
        <v>52084.087639999998</v>
      </c>
      <c r="D166" s="21">
        <v>48057.203419999998</v>
      </c>
      <c r="E166" s="21">
        <v>51056.382940000003</v>
      </c>
      <c r="F166" s="21">
        <v>50004.801760000002</v>
      </c>
      <c r="G166" s="21">
        <v>48998.828609999997</v>
      </c>
      <c r="H166" s="21">
        <v>95014.937720000002</v>
      </c>
      <c r="I166" s="21">
        <v>87668.954549999995</v>
      </c>
      <c r="J166" s="21">
        <v>93140.163379999998</v>
      </c>
      <c r="K166" s="21">
        <v>91221.795889999994</v>
      </c>
      <c r="L166" s="21">
        <v>89386.667990000002</v>
      </c>
      <c r="M166" s="21">
        <v>88196.359779999999</v>
      </c>
      <c r="N166" s="21">
        <v>81377.463889999999</v>
      </c>
      <c r="O166" s="21">
        <v>86456.051789999998</v>
      </c>
      <c r="P166" s="21">
        <v>84675.375599999999</v>
      </c>
      <c r="Q166" s="21">
        <v>82972.00834</v>
      </c>
      <c r="R166" s="21">
        <v>832.45479999999998</v>
      </c>
      <c r="S166" s="21">
        <v>838.16499999999996</v>
      </c>
      <c r="T166" s="21">
        <v>902.55061000000001</v>
      </c>
      <c r="U166" s="21">
        <v>875.39777000000004</v>
      </c>
      <c r="V166" s="21">
        <v>855.89016000000004</v>
      </c>
      <c r="W166" s="21">
        <v>1018.43835</v>
      </c>
      <c r="X166" s="21">
        <v>1007.04347</v>
      </c>
      <c r="Y166" s="21">
        <v>1082.6205</v>
      </c>
      <c r="Z166" s="21">
        <v>1051.7781500000001</v>
      </c>
      <c r="AA166" s="21">
        <v>1028.3400799999999</v>
      </c>
      <c r="AB166" s="21">
        <v>82559.266109999997</v>
      </c>
      <c r="AC166" s="21">
        <v>76176.22451</v>
      </c>
      <c r="AD166" s="21">
        <v>80930.238100000002</v>
      </c>
      <c r="AE166" s="21">
        <v>79263.332030000005</v>
      </c>
      <c r="AF166" s="21">
        <v>77668.837239999993</v>
      </c>
      <c r="AG166" s="21">
        <v>149.09380999999999</v>
      </c>
      <c r="AH166" s="21">
        <v>207.43749</v>
      </c>
      <c r="AI166" s="21">
        <v>229.84549000000001</v>
      </c>
      <c r="AJ166" s="21">
        <v>215.94537</v>
      </c>
      <c r="AK166" s="21">
        <v>211.55340000000001</v>
      </c>
      <c r="AL166" s="21">
        <v>442.26985000000002</v>
      </c>
      <c r="AM166" s="21">
        <v>457.34035</v>
      </c>
      <c r="AN166" s="21">
        <v>492.83683000000002</v>
      </c>
      <c r="AO166" s="21">
        <v>476.10888999999997</v>
      </c>
      <c r="AP166" s="21">
        <v>466.42392999999998</v>
      </c>
      <c r="AQ166" s="21">
        <v>693.99492999999995</v>
      </c>
      <c r="AR166" s="21">
        <v>687.44277999999997</v>
      </c>
      <c r="AS166" s="21">
        <v>737.18786999999998</v>
      </c>
      <c r="AT166" s="21">
        <v>715.64644999999996</v>
      </c>
      <c r="AU166" s="21">
        <v>701.08956000000001</v>
      </c>
      <c r="AV166" s="21">
        <v>1046.35763</v>
      </c>
      <c r="AW166" s="21">
        <v>1016.51633</v>
      </c>
      <c r="AX166" s="21">
        <v>1087.6112700000001</v>
      </c>
      <c r="AY166" s="21">
        <v>1058.2040199999999</v>
      </c>
      <c r="AZ166" s="21">
        <v>1036.6809699999999</v>
      </c>
      <c r="BA166" s="21">
        <v>1112.16326</v>
      </c>
      <c r="BB166" s="21">
        <v>1070.99449</v>
      </c>
      <c r="BC166" s="21">
        <v>1144.7583</v>
      </c>
      <c r="BD166" s="21">
        <v>1114.96911</v>
      </c>
      <c r="BE166" s="21">
        <v>1092.2862700000001</v>
      </c>
      <c r="BF166" s="21">
        <v>1462.69523</v>
      </c>
      <c r="BG166" s="21">
        <v>1395.13184</v>
      </c>
      <c r="BH166" s="21">
        <v>1489.5418500000001</v>
      </c>
      <c r="BI166" s="21">
        <v>1452.3750500000001</v>
      </c>
      <c r="BJ166" s="21">
        <v>1422.8042</v>
      </c>
      <c r="BK166" s="21">
        <v>1306.63867</v>
      </c>
      <c r="BL166" s="21">
        <v>1204.5314000000001</v>
      </c>
      <c r="BM166" s="21">
        <v>1280.5840800000001</v>
      </c>
      <c r="BN166" s="21">
        <v>1253.9339600000001</v>
      </c>
      <c r="BO166" s="21">
        <v>1228.42527</v>
      </c>
      <c r="BP166" s="21">
        <v>534.92769999999996</v>
      </c>
      <c r="BQ166" s="21">
        <v>587.74231999999995</v>
      </c>
      <c r="BR166" s="21">
        <v>639.52008999999998</v>
      </c>
      <c r="BS166" s="21">
        <v>613.85080000000005</v>
      </c>
      <c r="BT166" s="21">
        <v>600.17142999999999</v>
      </c>
      <c r="BU166" s="21">
        <v>-5.7537900000000004</v>
      </c>
      <c r="BV166" s="21">
        <v>12.021280000000001</v>
      </c>
      <c r="BW166" s="21">
        <v>-5.9869300000000001</v>
      </c>
      <c r="BX166" s="21">
        <v>-5.8648699999999998</v>
      </c>
      <c r="BY166" s="21">
        <v>1495.8750600000001</v>
      </c>
      <c r="BZ166" s="21">
        <v>1478.7862</v>
      </c>
      <c r="CA166" s="21">
        <v>1585.7524000000001</v>
      </c>
      <c r="CB166" s="21">
        <v>1539.49631</v>
      </c>
      <c r="CC166" s="21">
        <v>1508.1151600000001</v>
      </c>
      <c r="CD166" s="21">
        <v>692.93289000000004</v>
      </c>
      <c r="CE166" s="21">
        <v>721.45501999999999</v>
      </c>
      <c r="CF166" s="21">
        <v>779.86102000000005</v>
      </c>
      <c r="CG166" s="21">
        <v>753.50329999999997</v>
      </c>
      <c r="CH166" s="21">
        <v>736.71195999999998</v>
      </c>
      <c r="CI166" s="21">
        <v>819.46731999999997</v>
      </c>
      <c r="CJ166" s="21">
        <v>833.19596000000001</v>
      </c>
      <c r="CK166" s="21">
        <v>898.34682999999995</v>
      </c>
      <c r="CL166" s="21">
        <v>870.20799</v>
      </c>
      <c r="CM166" s="21">
        <v>850.81600000000003</v>
      </c>
      <c r="CN166" s="21">
        <v>919.83267999999998</v>
      </c>
      <c r="CO166" s="21">
        <v>925.16774999999996</v>
      </c>
      <c r="CP166" s="21">
        <v>996.11240999999995</v>
      </c>
      <c r="CQ166" s="21">
        <v>966.26534000000004</v>
      </c>
      <c r="CR166" s="21">
        <v>944.73281999999995</v>
      </c>
      <c r="CS166" s="21">
        <v>928.45493999999997</v>
      </c>
      <c r="CT166" s="21">
        <v>928.75747999999999</v>
      </c>
      <c r="CU166" s="21">
        <v>999.41818000000001</v>
      </c>
      <c r="CV166" s="21">
        <v>970.01454999999999</v>
      </c>
      <c r="CW166" s="21">
        <v>948.39849000000004</v>
      </c>
      <c r="CX166" s="21">
        <v>1042.22819</v>
      </c>
      <c r="CY166" s="21">
        <v>1034.9549400000001</v>
      </c>
      <c r="CZ166" s="21">
        <v>1112.7482500000001</v>
      </c>
      <c r="DA166" s="21">
        <v>1080.9295</v>
      </c>
      <c r="DB166" s="21">
        <v>1056.8417999999999</v>
      </c>
      <c r="DC166" s="21">
        <v>992.49296000000004</v>
      </c>
      <c r="DD166" s="21">
        <v>986.31452000000002</v>
      </c>
      <c r="DE166" s="21">
        <v>1060.5464199999999</v>
      </c>
      <c r="DF166" s="21">
        <v>1030.1283800000001</v>
      </c>
      <c r="DG166" s="21">
        <v>1007.17274</v>
      </c>
      <c r="DH166" s="21">
        <v>1057.0681</v>
      </c>
      <c r="DI166" s="21">
        <v>1045.78953</v>
      </c>
      <c r="DJ166" s="21">
        <v>1123.83845</v>
      </c>
      <c r="DK166" s="21">
        <v>1092.2453700000001</v>
      </c>
      <c r="DL166" s="21">
        <v>1067.90552</v>
      </c>
      <c r="DM166" s="21">
        <v>807.75685999999996</v>
      </c>
      <c r="DN166" s="21">
        <v>804.70248000000004</v>
      </c>
      <c r="DO166" s="21">
        <v>865.57155</v>
      </c>
      <c r="DP166" s="21">
        <v>840.44880999999998</v>
      </c>
      <c r="DQ166" s="21">
        <v>821.72002999999995</v>
      </c>
      <c r="DR166" s="21">
        <v>613.73658999999998</v>
      </c>
      <c r="DS166" s="21">
        <v>657.53778999999997</v>
      </c>
      <c r="DT166" s="21">
        <v>711.30714</v>
      </c>
      <c r="DU166" s="21">
        <v>684.52828999999997</v>
      </c>
      <c r="DV166" s="21">
        <v>670.60302000000001</v>
      </c>
      <c r="DW166" s="21">
        <v>733.58803999999998</v>
      </c>
      <c r="DX166" s="21">
        <v>751.03069000000005</v>
      </c>
      <c r="DY166" s="21">
        <v>810.24712</v>
      </c>
      <c r="DZ166" s="21">
        <v>784.39278999999999</v>
      </c>
      <c r="EA166" s="21">
        <v>766.91312000000005</v>
      </c>
      <c r="EB166" s="21">
        <v>878.78418999999997</v>
      </c>
      <c r="EC166" s="21">
        <v>866.24167</v>
      </c>
      <c r="ED166" s="21">
        <v>930.49400000000003</v>
      </c>
      <c r="EE166" s="21">
        <v>904.72168999999997</v>
      </c>
      <c r="EF166" s="21">
        <v>884.56066999999996</v>
      </c>
    </row>
    <row r="167" spans="2:136" x14ac:dyDescent="0.25">
      <c r="B167" s="58" t="s">
        <v>321</v>
      </c>
      <c r="C167" s="21">
        <v>45859.715080000002</v>
      </c>
      <c r="D167" s="21">
        <v>42314.068579999999</v>
      </c>
      <c r="E167" s="21">
        <v>44954.827490000003</v>
      </c>
      <c r="F167" s="21">
        <v>44028.916799999999</v>
      </c>
      <c r="G167" s="21">
        <v>43143.163699999997</v>
      </c>
      <c r="H167" s="21">
        <v>88046.712969999993</v>
      </c>
      <c r="I167" s="21">
        <v>81239.471009999994</v>
      </c>
      <c r="J167" s="21">
        <v>86309.431209999995</v>
      </c>
      <c r="K167" s="21">
        <v>84531.753349999999</v>
      </c>
      <c r="L167" s="21">
        <v>82831.210430000006</v>
      </c>
      <c r="M167" s="21">
        <v>77796.873619999998</v>
      </c>
      <c r="N167" s="21">
        <v>71782.013340000005</v>
      </c>
      <c r="O167" s="21">
        <v>76261.770359999995</v>
      </c>
      <c r="P167" s="21">
        <v>74691.058799999999</v>
      </c>
      <c r="Q167" s="21">
        <v>73188.540470000007</v>
      </c>
      <c r="R167" s="21">
        <v>782.62225999999998</v>
      </c>
      <c r="S167" s="21">
        <v>769.52570000000003</v>
      </c>
      <c r="T167" s="21">
        <v>827.10780999999997</v>
      </c>
      <c r="U167" s="21">
        <v>804.49204999999995</v>
      </c>
      <c r="V167" s="21">
        <v>785.71414000000004</v>
      </c>
      <c r="W167" s="21">
        <v>877.90737999999999</v>
      </c>
      <c r="X167" s="21">
        <v>855.58393000000001</v>
      </c>
      <c r="Y167" s="21">
        <v>918.86950000000002</v>
      </c>
      <c r="Z167" s="21">
        <v>894.35251000000005</v>
      </c>
      <c r="AA167" s="21">
        <v>873.59058000000005</v>
      </c>
      <c r="AB167" s="21">
        <v>73147.440759999998</v>
      </c>
      <c r="AC167" s="21">
        <v>67492.071240000005</v>
      </c>
      <c r="AD167" s="21">
        <v>71704.123309999995</v>
      </c>
      <c r="AE167" s="21">
        <v>70227.245920000001</v>
      </c>
      <c r="AF167" s="21">
        <v>68814.524869999994</v>
      </c>
      <c r="AG167" s="21">
        <v>101.69953</v>
      </c>
      <c r="AH167" s="21">
        <v>141.5701</v>
      </c>
      <c r="AI167" s="21">
        <v>157.54329000000001</v>
      </c>
      <c r="AJ167" s="21">
        <v>148.09761</v>
      </c>
      <c r="AK167" s="21">
        <v>144.29537999999999</v>
      </c>
      <c r="AL167" s="21">
        <v>420.41003999999998</v>
      </c>
      <c r="AM167" s="21">
        <v>421.46242999999998</v>
      </c>
      <c r="AN167" s="21">
        <v>453.07895000000002</v>
      </c>
      <c r="AO167" s="21">
        <v>439.27019000000001</v>
      </c>
      <c r="AP167" s="21">
        <v>429.77368000000001</v>
      </c>
      <c r="AQ167" s="21">
        <v>667.20232999999996</v>
      </c>
      <c r="AR167" s="21">
        <v>647.63507000000004</v>
      </c>
      <c r="AS167" s="21">
        <v>693.3211</v>
      </c>
      <c r="AT167" s="21">
        <v>674.69750999999997</v>
      </c>
      <c r="AU167" s="21">
        <v>660.43429000000003</v>
      </c>
      <c r="AV167" s="21">
        <v>949.93691000000001</v>
      </c>
      <c r="AW167" s="21">
        <v>911.16162999999995</v>
      </c>
      <c r="AX167" s="21">
        <v>973.91489000000001</v>
      </c>
      <c r="AY167" s="21">
        <v>949.06586000000004</v>
      </c>
      <c r="AZ167" s="21">
        <v>929.17366000000004</v>
      </c>
      <c r="BA167" s="21">
        <v>1116.72048</v>
      </c>
      <c r="BB167" s="21">
        <v>1060.6998799999999</v>
      </c>
      <c r="BC167" s="21">
        <v>1132.3274899999999</v>
      </c>
      <c r="BD167" s="21">
        <v>1104.72704</v>
      </c>
      <c r="BE167" s="21">
        <v>1081.73137</v>
      </c>
      <c r="BF167" s="21">
        <v>1366.9536000000001</v>
      </c>
      <c r="BG167" s="21">
        <v>1292.0524700000001</v>
      </c>
      <c r="BH167" s="21">
        <v>1378.4091800000001</v>
      </c>
      <c r="BI167" s="21">
        <v>1345.55099</v>
      </c>
      <c r="BJ167" s="21">
        <v>1317.6229900000001</v>
      </c>
      <c r="BK167" s="21">
        <v>305.59062</v>
      </c>
      <c r="BL167" s="21">
        <v>281.71024999999997</v>
      </c>
      <c r="BM167" s="21">
        <v>299.49709999999999</v>
      </c>
      <c r="BN167" s="21">
        <v>293.26429000000002</v>
      </c>
      <c r="BO167" s="21">
        <v>287.29843</v>
      </c>
      <c r="BP167" s="21">
        <v>493.71368999999999</v>
      </c>
      <c r="BQ167" s="21">
        <v>519.63603000000001</v>
      </c>
      <c r="BR167" s="21">
        <v>563.68443000000002</v>
      </c>
      <c r="BS167" s="21">
        <v>543.7604</v>
      </c>
      <c r="BT167" s="21">
        <v>530.50636999999995</v>
      </c>
      <c r="BU167" s="21">
        <v>-4.0737100000000002</v>
      </c>
      <c r="BV167" s="21">
        <v>9.36477</v>
      </c>
      <c r="BW167" s="21">
        <v>-2.8474200000000001</v>
      </c>
      <c r="BX167" s="21">
        <v>-4.3183499999999997</v>
      </c>
      <c r="BY167" s="21">
        <v>1389.9520299999999</v>
      </c>
      <c r="BZ167" s="21">
        <v>1349.5104899999999</v>
      </c>
      <c r="CA167" s="21">
        <v>1444.9889800000001</v>
      </c>
      <c r="CB167" s="21">
        <v>1405.9507100000001</v>
      </c>
      <c r="CC167" s="21">
        <v>1376.1522199999999</v>
      </c>
      <c r="CD167" s="21">
        <v>663.45327999999995</v>
      </c>
      <c r="CE167" s="21">
        <v>667.86204999999995</v>
      </c>
      <c r="CF167" s="21">
        <v>720.03303000000005</v>
      </c>
      <c r="CG167" s="21">
        <v>698.43704000000002</v>
      </c>
      <c r="CH167" s="21">
        <v>681.88625999999999</v>
      </c>
      <c r="CI167" s="21">
        <v>792.52103999999997</v>
      </c>
      <c r="CJ167" s="21">
        <v>783.42012</v>
      </c>
      <c r="CK167" s="21">
        <v>842.73758999999995</v>
      </c>
      <c r="CL167" s="21">
        <v>819.08072000000004</v>
      </c>
      <c r="CM167" s="21">
        <v>799.89305999999999</v>
      </c>
      <c r="CN167" s="21">
        <v>808.46798000000001</v>
      </c>
      <c r="CO167" s="21">
        <v>797.75100999999995</v>
      </c>
      <c r="CP167" s="21">
        <v>857.84029999999996</v>
      </c>
      <c r="CQ167" s="21">
        <v>834.04561000000001</v>
      </c>
      <c r="CR167" s="21">
        <v>814.52822000000003</v>
      </c>
      <c r="CS167" s="21">
        <v>822.42516999999998</v>
      </c>
      <c r="CT167" s="21">
        <v>807.65674000000001</v>
      </c>
      <c r="CU167" s="21">
        <v>867.98330999999996</v>
      </c>
      <c r="CV167" s="21">
        <v>844.34360000000004</v>
      </c>
      <c r="CW167" s="21">
        <v>824.64800000000002</v>
      </c>
      <c r="CX167" s="21">
        <v>911.33510000000001</v>
      </c>
      <c r="CY167" s="21">
        <v>890.48883000000001</v>
      </c>
      <c r="CZ167" s="21">
        <v>956.37361999999996</v>
      </c>
      <c r="DA167" s="21">
        <v>930.87234000000001</v>
      </c>
      <c r="DB167" s="21">
        <v>909.22991999999999</v>
      </c>
      <c r="DC167" s="21">
        <v>923.75973999999997</v>
      </c>
      <c r="DD167" s="21">
        <v>900.02673000000004</v>
      </c>
      <c r="DE167" s="21">
        <v>966.24879999999996</v>
      </c>
      <c r="DF167" s="21">
        <v>940.80368999999996</v>
      </c>
      <c r="DG167" s="21">
        <v>918.97284000000002</v>
      </c>
      <c r="DH167" s="21">
        <v>983.27715000000001</v>
      </c>
      <c r="DI167" s="21">
        <v>954.81619999999998</v>
      </c>
      <c r="DJ167" s="21">
        <v>1024.58231</v>
      </c>
      <c r="DK167" s="21">
        <v>998.02775999999994</v>
      </c>
      <c r="DL167" s="21">
        <v>974.92160000000001</v>
      </c>
      <c r="DM167" s="21">
        <v>688.51804000000004</v>
      </c>
      <c r="DN167" s="21">
        <v>675.50491</v>
      </c>
      <c r="DO167" s="21">
        <v>725.92588999999998</v>
      </c>
      <c r="DP167" s="21">
        <v>706.17641000000003</v>
      </c>
      <c r="DQ167" s="21">
        <v>689.71722</v>
      </c>
      <c r="DR167" s="21">
        <v>573.26797999999997</v>
      </c>
      <c r="DS167" s="21">
        <v>591.15147000000002</v>
      </c>
      <c r="DT167" s="21">
        <v>637.74449000000004</v>
      </c>
      <c r="DU167" s="21">
        <v>616.36581000000001</v>
      </c>
      <c r="DV167" s="21">
        <v>602.78679</v>
      </c>
      <c r="DW167" s="21">
        <v>711.88592000000006</v>
      </c>
      <c r="DX167" s="21">
        <v>707.07979</v>
      </c>
      <c r="DY167" s="21">
        <v>760.97578999999996</v>
      </c>
      <c r="DZ167" s="21">
        <v>739.31078000000002</v>
      </c>
      <c r="EA167" s="21">
        <v>721.94340999999997</v>
      </c>
      <c r="EB167" s="21">
        <v>745.00575000000003</v>
      </c>
      <c r="EC167" s="21">
        <v>724.87531000000001</v>
      </c>
      <c r="ED167" s="21">
        <v>778.04133999999999</v>
      </c>
      <c r="EE167" s="21">
        <v>757.70060000000001</v>
      </c>
      <c r="EF167" s="21">
        <v>740.13670000000002</v>
      </c>
    </row>
    <row r="168" spans="2:136" x14ac:dyDescent="0.25">
      <c r="B168" s="58" t="s">
        <v>322</v>
      </c>
      <c r="C168" s="21">
        <v>-70635.448759999999</v>
      </c>
      <c r="D168" s="21">
        <v>-65174.264999999999</v>
      </c>
      <c r="E168" s="21">
        <v>-69241.695200000002</v>
      </c>
      <c r="F168" s="21">
        <v>-67815.560819999999</v>
      </c>
      <c r="G168" s="21">
        <v>-66451.279169999994</v>
      </c>
      <c r="H168" s="21">
        <v>-158561.93481999999</v>
      </c>
      <c r="I168" s="21">
        <v>-146302.88028000001</v>
      </c>
      <c r="J168" s="21">
        <v>-155433.29154000001</v>
      </c>
      <c r="K168" s="21">
        <v>-152231.89955</v>
      </c>
      <c r="L168" s="21">
        <v>-149169.41867000001</v>
      </c>
      <c r="M168" s="21">
        <v>-129699.04002</v>
      </c>
      <c r="N168" s="21">
        <v>-119671.36708</v>
      </c>
      <c r="O168" s="21">
        <v>-127139.79296000001</v>
      </c>
      <c r="P168" s="21">
        <v>-124521.18156</v>
      </c>
      <c r="Q168" s="21">
        <v>-122016.25847</v>
      </c>
      <c r="R168" s="21">
        <v>-1483.9855399999999</v>
      </c>
      <c r="S168" s="21">
        <v>-1514.08314</v>
      </c>
      <c r="T168" s="21">
        <v>-1555.99747</v>
      </c>
      <c r="U168" s="21">
        <v>-1539.8244199999999</v>
      </c>
      <c r="V168" s="21">
        <v>-1530.2624900000001</v>
      </c>
      <c r="W168" s="21">
        <v>-1525.31369</v>
      </c>
      <c r="X168" s="21">
        <v>-1548.50784</v>
      </c>
      <c r="Y168" s="21">
        <v>-1593.38662</v>
      </c>
      <c r="Z168" s="21">
        <v>-1576.26162</v>
      </c>
      <c r="AA168" s="21">
        <v>-1565.2946099999999</v>
      </c>
      <c r="AB168" s="21">
        <v>-122657.82845</v>
      </c>
      <c r="AC168" s="21">
        <v>-113174.58012</v>
      </c>
      <c r="AD168" s="21">
        <v>-120237.59087</v>
      </c>
      <c r="AE168" s="21">
        <v>-117761.07807</v>
      </c>
      <c r="AF168" s="21">
        <v>-115392.14631</v>
      </c>
      <c r="AG168" s="21">
        <v>-214.8604</v>
      </c>
      <c r="AH168" s="21">
        <v>-343.98585000000003</v>
      </c>
      <c r="AI168" s="21">
        <v>-311.80642999999998</v>
      </c>
      <c r="AJ168" s="21">
        <v>-319.38348999999999</v>
      </c>
      <c r="AK168" s="21">
        <v>-335.21406000000002</v>
      </c>
      <c r="AL168" s="21">
        <v>-749.97216000000003</v>
      </c>
      <c r="AM168" s="21">
        <v>-794.20573000000002</v>
      </c>
      <c r="AN168" s="21">
        <v>-806.28459999999995</v>
      </c>
      <c r="AO168" s="21">
        <v>-799.49266999999998</v>
      </c>
      <c r="AP168" s="21">
        <v>-798.95312000000001</v>
      </c>
      <c r="AQ168" s="21">
        <v>-1309.4739</v>
      </c>
      <c r="AR168" s="21">
        <v>-1305.16581</v>
      </c>
      <c r="AS168" s="21">
        <v>-1351.3167699999999</v>
      </c>
      <c r="AT168" s="21">
        <v>-1332.6774600000001</v>
      </c>
      <c r="AU168" s="21">
        <v>-1320.58089</v>
      </c>
      <c r="AV168" s="21">
        <v>-1720.08834</v>
      </c>
      <c r="AW168" s="21">
        <v>-1692.0437099999999</v>
      </c>
      <c r="AX168" s="21">
        <v>-1759.48017</v>
      </c>
      <c r="AY168" s="21">
        <v>-1733.0972200000001</v>
      </c>
      <c r="AZ168" s="21">
        <v>-1714.18777</v>
      </c>
      <c r="BA168" s="21">
        <v>-1616.8097499999999</v>
      </c>
      <c r="BB168" s="21">
        <v>-1584.2094999999999</v>
      </c>
      <c r="BC168" s="21">
        <v>-1649.3738699999999</v>
      </c>
      <c r="BD168" s="21">
        <v>-1624.2047600000001</v>
      </c>
      <c r="BE168" s="21">
        <v>-1605.56764</v>
      </c>
      <c r="BF168" s="21">
        <v>-1947.59257</v>
      </c>
      <c r="BG168" s="21">
        <v>-1890.89093</v>
      </c>
      <c r="BH168" s="21">
        <v>-1974.7374</v>
      </c>
      <c r="BI168" s="21">
        <v>-1942.8856000000001</v>
      </c>
      <c r="BJ168" s="21">
        <v>-1918.0413100000001</v>
      </c>
      <c r="BK168" s="21">
        <v>-3376.51098</v>
      </c>
      <c r="BL168" s="21">
        <v>-3112.65355</v>
      </c>
      <c r="BM168" s="21">
        <v>-3309.1827899999998</v>
      </c>
      <c r="BN168" s="21">
        <v>-3240.3156800000002</v>
      </c>
      <c r="BO168" s="21">
        <v>-3174.3981800000001</v>
      </c>
      <c r="BP168" s="21">
        <v>-816.35278000000005</v>
      </c>
      <c r="BQ168" s="21">
        <v>-953.73982999999998</v>
      </c>
      <c r="BR168" s="21">
        <v>-937.36944000000005</v>
      </c>
      <c r="BS168" s="21">
        <v>-938.56330000000003</v>
      </c>
      <c r="BT168" s="21">
        <v>-951.75881000000004</v>
      </c>
      <c r="BU168" s="21">
        <v>-123.34107</v>
      </c>
      <c r="BV168" s="21">
        <v>-25.311920000000001</v>
      </c>
      <c r="BW168" s="21">
        <v>-52.270180000000003</v>
      </c>
      <c r="BX168" s="21">
        <v>-94.804509999999993</v>
      </c>
      <c r="BY168" s="21">
        <v>-2687.8157999999999</v>
      </c>
      <c r="BZ168" s="21">
        <v>-2684.7501099999999</v>
      </c>
      <c r="CA168" s="21">
        <v>-2777.0357800000002</v>
      </c>
      <c r="CB168" s="21">
        <v>-2739.3867100000002</v>
      </c>
      <c r="CC168" s="21">
        <v>-2715.4391099999998</v>
      </c>
      <c r="CD168" s="21">
        <v>-1208.78675</v>
      </c>
      <c r="CE168" s="21">
        <v>-1285.8395800000001</v>
      </c>
      <c r="CF168" s="21">
        <v>-1303.6550299999999</v>
      </c>
      <c r="CG168" s="21">
        <v>-1294.4498100000001</v>
      </c>
      <c r="CH168" s="21">
        <v>-1294.60907</v>
      </c>
      <c r="CI168" s="21">
        <v>-1509.61347</v>
      </c>
      <c r="CJ168" s="21">
        <v>-1552.9973600000001</v>
      </c>
      <c r="CK168" s="21">
        <v>-1591.38159</v>
      </c>
      <c r="CL168" s="21">
        <v>-1576.0865699999999</v>
      </c>
      <c r="CM168" s="21">
        <v>-1568.2383199999999</v>
      </c>
      <c r="CN168" s="21">
        <v>-1481.17759</v>
      </c>
      <c r="CO168" s="21">
        <v>-1525.13969</v>
      </c>
      <c r="CP168" s="21">
        <v>-1562.56306</v>
      </c>
      <c r="CQ168" s="21">
        <v>-1547.41794</v>
      </c>
      <c r="CR168" s="21">
        <v>-1540.1006400000001</v>
      </c>
      <c r="CS168" s="21">
        <v>-1479.2515599999999</v>
      </c>
      <c r="CT168" s="21">
        <v>-1514.1067399999999</v>
      </c>
      <c r="CU168" s="21">
        <v>-1554.5092400000001</v>
      </c>
      <c r="CV168" s="21">
        <v>-1538.3920000000001</v>
      </c>
      <c r="CW168" s="21">
        <v>-1529.7979700000001</v>
      </c>
      <c r="CX168" s="21">
        <v>-1620.6351299999999</v>
      </c>
      <c r="CY168" s="21">
        <v>-1646.9491599999999</v>
      </c>
      <c r="CZ168" s="21">
        <v>-1694.9392600000001</v>
      </c>
      <c r="DA168" s="21">
        <v>-1676.31305</v>
      </c>
      <c r="DB168" s="21">
        <v>-1665.13536</v>
      </c>
      <c r="DC168" s="21">
        <v>-1529.1470200000001</v>
      </c>
      <c r="DD168" s="21">
        <v>-1556.9663399999999</v>
      </c>
      <c r="DE168" s="21">
        <v>-1601.27406</v>
      </c>
      <c r="DF168" s="21">
        <v>-1583.9409599999999</v>
      </c>
      <c r="DG168" s="21">
        <v>-1573.8601799999999</v>
      </c>
      <c r="DH168" s="21">
        <v>-1586.94442</v>
      </c>
      <c r="DI168" s="21">
        <v>-1610.03909</v>
      </c>
      <c r="DJ168" s="21">
        <v>-1657.7074</v>
      </c>
      <c r="DK168" s="21">
        <v>-1639.50225</v>
      </c>
      <c r="DL168" s="21">
        <v>-1628.0897199999999</v>
      </c>
      <c r="DM168" s="21">
        <v>-1232.61859</v>
      </c>
      <c r="DN168" s="21">
        <v>-1260.7252100000001</v>
      </c>
      <c r="DO168" s="21">
        <v>-1294.4499000000001</v>
      </c>
      <c r="DP168" s="21">
        <v>-1281.3383799999999</v>
      </c>
      <c r="DQ168" s="21">
        <v>-1273.8175799999999</v>
      </c>
      <c r="DR168" s="21">
        <v>-961.79485</v>
      </c>
      <c r="DS168" s="21">
        <v>-1077.5291400000001</v>
      </c>
      <c r="DT168" s="21">
        <v>-1074.75128</v>
      </c>
      <c r="DU168" s="21">
        <v>-1070.9483399999999</v>
      </c>
      <c r="DV168" s="21">
        <v>-1078.4047700000001</v>
      </c>
      <c r="DW168" s="21">
        <v>-1340.46524</v>
      </c>
      <c r="DX168" s="21">
        <v>-1390.1119699999999</v>
      </c>
      <c r="DY168" s="21">
        <v>-1421.15372</v>
      </c>
      <c r="DZ168" s="21">
        <v>-1408.23903</v>
      </c>
      <c r="EA168" s="21">
        <v>-1402.93074</v>
      </c>
      <c r="EB168" s="21">
        <v>-1305.08584</v>
      </c>
      <c r="EC168" s="21">
        <v>-1318.5942</v>
      </c>
      <c r="ED168" s="21">
        <v>-1359.6366499999999</v>
      </c>
      <c r="EE168" s="21">
        <v>-1344.20471</v>
      </c>
      <c r="EF168" s="21">
        <v>-1333.94319</v>
      </c>
    </row>
    <row r="169" spans="2:136" x14ac:dyDescent="0.25">
      <c r="B169" s="58" t="s">
        <v>323</v>
      </c>
      <c r="C169" s="21">
        <v>-63283.209569999999</v>
      </c>
      <c r="D169" s="21">
        <v>-58390.464610000003</v>
      </c>
      <c r="E169" s="21">
        <v>-62034.527779999997</v>
      </c>
      <c r="F169" s="21">
        <v>-60756.835590000002</v>
      </c>
      <c r="G169" s="21">
        <v>-59534.558069999999</v>
      </c>
      <c r="H169" s="21">
        <v>-160103.99927999999</v>
      </c>
      <c r="I169" s="21">
        <v>-147725.72159999999</v>
      </c>
      <c r="J169" s="21">
        <v>-156944.92895999999</v>
      </c>
      <c r="K169" s="21">
        <v>-153712.40244000001</v>
      </c>
      <c r="L169" s="21">
        <v>-150620.13797000001</v>
      </c>
      <c r="M169" s="21">
        <v>-125794.61417</v>
      </c>
      <c r="N169" s="21">
        <v>-116068.81166000001</v>
      </c>
      <c r="O169" s="21">
        <v>-123312.41001000001</v>
      </c>
      <c r="P169" s="21">
        <v>-120772.6286</v>
      </c>
      <c r="Q169" s="21">
        <v>-118343.11306</v>
      </c>
      <c r="R169" s="21">
        <v>-1582.5875000000001</v>
      </c>
      <c r="S169" s="21">
        <v>-1593.5998999999999</v>
      </c>
      <c r="T169" s="21">
        <v>-1639.2766799999999</v>
      </c>
      <c r="U169" s="21">
        <v>-1623.5749000000001</v>
      </c>
      <c r="V169" s="21">
        <v>-1612.49829</v>
      </c>
      <c r="W169" s="21">
        <v>-1608.1934699999999</v>
      </c>
      <c r="X169" s="21">
        <v>-1613.9560200000001</v>
      </c>
      <c r="Y169" s="21">
        <v>-1661.68003</v>
      </c>
      <c r="Z169" s="21">
        <v>-1645.33386</v>
      </c>
      <c r="AA169" s="21">
        <v>-1633.17497</v>
      </c>
      <c r="AB169" s="21">
        <v>-119786.17172</v>
      </c>
      <c r="AC169" s="21">
        <v>-110524.94456</v>
      </c>
      <c r="AD169" s="21">
        <v>-117422.59658</v>
      </c>
      <c r="AE169" s="21">
        <v>-115004.06372999999</v>
      </c>
      <c r="AF169" s="21">
        <v>-112690.59324</v>
      </c>
      <c r="AG169" s="21">
        <v>-193.40819999999999</v>
      </c>
      <c r="AH169" s="21">
        <v>-313.02663000000001</v>
      </c>
      <c r="AI169" s="21">
        <v>-277.42122999999998</v>
      </c>
      <c r="AJ169" s="21">
        <v>-287.79262999999997</v>
      </c>
      <c r="AK169" s="21">
        <v>-304.68984</v>
      </c>
      <c r="AL169" s="21">
        <v>-755.48739999999998</v>
      </c>
      <c r="AM169" s="21">
        <v>-791.40650000000005</v>
      </c>
      <c r="AN169" s="21">
        <v>-802.27445</v>
      </c>
      <c r="AO169" s="21">
        <v>-797.03342999999995</v>
      </c>
      <c r="AP169" s="21">
        <v>-796.84073999999998</v>
      </c>
      <c r="AQ169" s="21">
        <v>-1418.8029899999999</v>
      </c>
      <c r="AR169" s="21">
        <v>-1398.3538100000001</v>
      </c>
      <c r="AS169" s="21">
        <v>-1449.43795</v>
      </c>
      <c r="AT169" s="21">
        <v>-1430.14255</v>
      </c>
      <c r="AU169" s="21">
        <v>-1416.3336300000001</v>
      </c>
      <c r="AV169" s="21">
        <v>-1788.9733699999999</v>
      </c>
      <c r="AW169" s="21">
        <v>-1747.3407</v>
      </c>
      <c r="AX169" s="21">
        <v>-1817.22658</v>
      </c>
      <c r="AY169" s="21">
        <v>-1791.1475800000001</v>
      </c>
      <c r="AZ169" s="21">
        <v>-1771.3566499999999</v>
      </c>
      <c r="BA169" s="21">
        <v>-1441.4114400000001</v>
      </c>
      <c r="BB169" s="21">
        <v>-1415.4897699999999</v>
      </c>
      <c r="BC169" s="21">
        <v>-1469.0004899999999</v>
      </c>
      <c r="BD169" s="21">
        <v>-1448.9378200000001</v>
      </c>
      <c r="BE169" s="21">
        <v>-1434.1611399999999</v>
      </c>
      <c r="BF169" s="21">
        <v>-1857.7966100000001</v>
      </c>
      <c r="BG169" s="21">
        <v>-1800.8904600000001</v>
      </c>
      <c r="BH169" s="21">
        <v>-1878.0714499999999</v>
      </c>
      <c r="BI169" s="21">
        <v>-1849.60634</v>
      </c>
      <c r="BJ169" s="21">
        <v>-1826.9461899999999</v>
      </c>
      <c r="BK169" s="21">
        <v>1041.6932099999999</v>
      </c>
      <c r="BL169" s="21">
        <v>960.29010000000005</v>
      </c>
      <c r="BM169" s="21">
        <v>1020.92168</v>
      </c>
      <c r="BN169" s="21">
        <v>999.67537000000004</v>
      </c>
      <c r="BO169" s="21">
        <v>979.33903999999995</v>
      </c>
      <c r="BP169" s="21">
        <v>-796.79907000000003</v>
      </c>
      <c r="BQ169" s="21">
        <v>-920.67816000000005</v>
      </c>
      <c r="BR169" s="21">
        <v>-900.08759999999995</v>
      </c>
      <c r="BS169" s="21">
        <v>-904.98021000000006</v>
      </c>
      <c r="BT169" s="21">
        <v>-919.42911000000004</v>
      </c>
      <c r="BU169" s="21">
        <v>-124.00798</v>
      </c>
      <c r="BV169" s="21">
        <v>-23.219239999999999</v>
      </c>
      <c r="BW169" s="21">
        <v>-54.276400000000002</v>
      </c>
      <c r="BX169" s="21">
        <v>-97.574359999999999</v>
      </c>
      <c r="BY169" s="21">
        <v>-2892.99631</v>
      </c>
      <c r="BZ169" s="21">
        <v>-2857.9735900000001</v>
      </c>
      <c r="CA169" s="21">
        <v>-2959.19373</v>
      </c>
      <c r="CB169" s="21">
        <v>-2920.7098500000002</v>
      </c>
      <c r="CC169" s="21">
        <v>-2893.63427</v>
      </c>
      <c r="CD169" s="21">
        <v>-1241.7453399999999</v>
      </c>
      <c r="CE169" s="21">
        <v>-1303.04962</v>
      </c>
      <c r="CF169" s="21">
        <v>-1320.27052</v>
      </c>
      <c r="CG169" s="21">
        <v>-1313.2093600000001</v>
      </c>
      <c r="CH169" s="21">
        <v>-1313.38228</v>
      </c>
      <c r="CI169" s="21">
        <v>-1607.07997</v>
      </c>
      <c r="CJ169" s="21">
        <v>-1630.3494700000001</v>
      </c>
      <c r="CK169" s="21">
        <v>-1672.18569</v>
      </c>
      <c r="CL169" s="21">
        <v>-1657.6529800000001</v>
      </c>
      <c r="CM169" s="21">
        <v>-1648.3780300000001</v>
      </c>
      <c r="CN169" s="21">
        <v>-1560.1006400000001</v>
      </c>
      <c r="CO169" s="21">
        <v>-1585.53187</v>
      </c>
      <c r="CP169" s="21">
        <v>-1625.32051</v>
      </c>
      <c r="CQ169" s="21">
        <v>-1611.2434000000001</v>
      </c>
      <c r="CR169" s="21">
        <v>-1602.89888</v>
      </c>
      <c r="CS169" s="21">
        <v>-1539.7281499999999</v>
      </c>
      <c r="CT169" s="21">
        <v>-1558.20715</v>
      </c>
      <c r="CU169" s="21">
        <v>-1600.0116700000001</v>
      </c>
      <c r="CV169" s="21">
        <v>-1585.16455</v>
      </c>
      <c r="CW169" s="21">
        <v>-1575.8996199999999</v>
      </c>
      <c r="CX169" s="21">
        <v>-1717.6169400000001</v>
      </c>
      <c r="CY169" s="21">
        <v>-1724.4063699999999</v>
      </c>
      <c r="CZ169" s="21">
        <v>-1775.9797100000001</v>
      </c>
      <c r="DA169" s="21">
        <v>-1757.9561699999999</v>
      </c>
      <c r="DB169" s="21">
        <v>-1745.32627</v>
      </c>
      <c r="DC169" s="21">
        <v>-1524.94084</v>
      </c>
      <c r="DD169" s="21">
        <v>-1541.8587500000001</v>
      </c>
      <c r="DE169" s="21">
        <v>-1583.68824</v>
      </c>
      <c r="DF169" s="21">
        <v>-1568.8306399999999</v>
      </c>
      <c r="DG169" s="21">
        <v>-1559.47073</v>
      </c>
      <c r="DH169" s="21">
        <v>-1579.1388199999999</v>
      </c>
      <c r="DI169" s="21">
        <v>-1591.6743100000001</v>
      </c>
      <c r="DJ169" s="21">
        <v>-1636.63041</v>
      </c>
      <c r="DK169" s="21">
        <v>-1620.9749099999999</v>
      </c>
      <c r="DL169" s="21">
        <v>-1610.3658800000001</v>
      </c>
      <c r="DM169" s="21">
        <v>-1287.83188</v>
      </c>
      <c r="DN169" s="21">
        <v>-1302.0327299999999</v>
      </c>
      <c r="DO169" s="21">
        <v>-1337.2057600000001</v>
      </c>
      <c r="DP169" s="21">
        <v>-1325.07062</v>
      </c>
      <c r="DQ169" s="21">
        <v>-1316.88303</v>
      </c>
      <c r="DR169" s="21">
        <v>-941.99422000000004</v>
      </c>
      <c r="DS169" s="21">
        <v>-1044.68202</v>
      </c>
      <c r="DT169" s="21">
        <v>-1037.9028499999999</v>
      </c>
      <c r="DU169" s="21">
        <v>-1037.59394</v>
      </c>
      <c r="DV169" s="21">
        <v>-1046.28477</v>
      </c>
      <c r="DW169" s="21">
        <v>-1411.08059</v>
      </c>
      <c r="DX169" s="21">
        <v>-1443.24532</v>
      </c>
      <c r="DY169" s="21">
        <v>-1476.2198599999999</v>
      </c>
      <c r="DZ169" s="21">
        <v>-1464.4501399999999</v>
      </c>
      <c r="EA169" s="21">
        <v>-1458.27007</v>
      </c>
      <c r="EB169" s="21">
        <v>-1395.0226399999999</v>
      </c>
      <c r="EC169" s="21">
        <v>-1392.45436</v>
      </c>
      <c r="ED169" s="21">
        <v>-1437.2007599999999</v>
      </c>
      <c r="EE169" s="21">
        <v>-1421.9065700000001</v>
      </c>
      <c r="EF169" s="21">
        <v>-1410.18968</v>
      </c>
    </row>
    <row r="170" spans="2:136" x14ac:dyDescent="0.25">
      <c r="B170" s="58" t="s">
        <v>324</v>
      </c>
      <c r="C170" s="21">
        <v>87915.166949999999</v>
      </c>
      <c r="D170" s="21">
        <v>81118.000799999994</v>
      </c>
      <c r="E170" s="21">
        <v>86180.456139999995</v>
      </c>
      <c r="F170" s="21">
        <v>84405.443090000001</v>
      </c>
      <c r="G170" s="21">
        <v>82707.413979999998</v>
      </c>
      <c r="H170" s="21">
        <v>155452.36418999999</v>
      </c>
      <c r="I170" s="21">
        <v>143433.72292999999</v>
      </c>
      <c r="J170" s="21">
        <v>152385.07696999999</v>
      </c>
      <c r="K170" s="21">
        <v>149246.46773999999</v>
      </c>
      <c r="L170" s="21">
        <v>146244.04540999999</v>
      </c>
      <c r="M170" s="21">
        <v>140678.32227999999</v>
      </c>
      <c r="N170" s="21">
        <v>129801.78683</v>
      </c>
      <c r="O170" s="21">
        <v>137902.42986</v>
      </c>
      <c r="P170" s="21">
        <v>135062.14778</v>
      </c>
      <c r="Q170" s="21">
        <v>132345.17796</v>
      </c>
      <c r="R170" s="21">
        <v>1267.2853700000001</v>
      </c>
      <c r="S170" s="21">
        <v>1308.2819400000001</v>
      </c>
      <c r="T170" s="21">
        <v>1413.1762799999999</v>
      </c>
      <c r="U170" s="21">
        <v>1366.3982000000001</v>
      </c>
      <c r="V170" s="21">
        <v>1335.94912</v>
      </c>
      <c r="W170" s="21">
        <v>1478.50252</v>
      </c>
      <c r="X170" s="21">
        <v>1498.13302</v>
      </c>
      <c r="Y170" s="21">
        <v>1615.7565099999999</v>
      </c>
      <c r="Z170" s="21">
        <v>1564.6828399999999</v>
      </c>
      <c r="AA170" s="21">
        <v>1529.8151800000001</v>
      </c>
      <c r="AB170" s="21">
        <v>132018.77175000001</v>
      </c>
      <c r="AC170" s="21">
        <v>121811.78526999999</v>
      </c>
      <c r="AD170" s="21">
        <v>129413.8276</v>
      </c>
      <c r="AE170" s="21">
        <v>126748.31344</v>
      </c>
      <c r="AF170" s="21">
        <v>124198.59063999999</v>
      </c>
      <c r="AG170" s="21">
        <v>230.51624000000001</v>
      </c>
      <c r="AH170" s="21">
        <v>349.90410000000003</v>
      </c>
      <c r="AI170" s="21">
        <v>390.66705999999999</v>
      </c>
      <c r="AJ170" s="21">
        <v>364.25418999999999</v>
      </c>
      <c r="AK170" s="21">
        <v>356.84577000000002</v>
      </c>
      <c r="AL170" s="21">
        <v>714.56677999999999</v>
      </c>
      <c r="AM170" s="21">
        <v>756.31741</v>
      </c>
      <c r="AN170" s="21">
        <v>817.36680000000001</v>
      </c>
      <c r="AO170" s="21">
        <v>787.35487999999998</v>
      </c>
      <c r="AP170" s="21">
        <v>771.33848999999998</v>
      </c>
      <c r="AQ170" s="21">
        <v>1044.43443</v>
      </c>
      <c r="AR170" s="21">
        <v>1056.6391599999999</v>
      </c>
      <c r="AS170" s="21">
        <v>1136.0970600000001</v>
      </c>
      <c r="AT170" s="21">
        <v>1099.9893400000001</v>
      </c>
      <c r="AU170" s="21">
        <v>1077.6144999999999</v>
      </c>
      <c r="AV170" s="21">
        <v>1547.7852</v>
      </c>
      <c r="AW170" s="21">
        <v>1529.10546</v>
      </c>
      <c r="AX170" s="21">
        <v>1639.55954</v>
      </c>
      <c r="AY170" s="21">
        <v>1591.8140900000001</v>
      </c>
      <c r="AZ170" s="21">
        <v>1559.4377500000001</v>
      </c>
      <c r="BA170" s="21">
        <v>1790.6651400000001</v>
      </c>
      <c r="BB170" s="21">
        <v>1741.00774</v>
      </c>
      <c r="BC170" s="21">
        <v>1863.30387</v>
      </c>
      <c r="BD170" s="21">
        <v>1812.4922899999999</v>
      </c>
      <c r="BE170" s="21">
        <v>1775.6190300000001</v>
      </c>
      <c r="BF170" s="21">
        <v>2020.8406600000001</v>
      </c>
      <c r="BG170" s="21">
        <v>1955.06096</v>
      </c>
      <c r="BH170" s="21">
        <v>2091.2142399999998</v>
      </c>
      <c r="BI170" s="21">
        <v>2035.2780700000001</v>
      </c>
      <c r="BJ170" s="21">
        <v>1993.83908</v>
      </c>
      <c r="BK170" s="21">
        <v>6884.8698000000004</v>
      </c>
      <c r="BL170" s="21">
        <v>6346.8516799999998</v>
      </c>
      <c r="BM170" s="21">
        <v>6747.5843599999998</v>
      </c>
      <c r="BN170" s="21">
        <v>6607.1609699999999</v>
      </c>
      <c r="BO170" s="21">
        <v>6472.7519899999998</v>
      </c>
      <c r="BP170" s="21">
        <v>866.20387000000005</v>
      </c>
      <c r="BQ170" s="21">
        <v>985.00665000000004</v>
      </c>
      <c r="BR170" s="21">
        <v>1076.2773299999999</v>
      </c>
      <c r="BS170" s="21">
        <v>1028.7623699999999</v>
      </c>
      <c r="BT170" s="21">
        <v>1005.8371</v>
      </c>
      <c r="BU170" s="21">
        <v>-11.525180000000001</v>
      </c>
      <c r="BV170" s="21">
        <v>24.087150000000001</v>
      </c>
      <c r="BW170" s="21">
        <v>-11.994820000000001</v>
      </c>
      <c r="BX170" s="21">
        <v>-11.750730000000001</v>
      </c>
      <c r="BY170" s="21">
        <v>2243.4942000000001</v>
      </c>
      <c r="BZ170" s="21">
        <v>2264.5835000000002</v>
      </c>
      <c r="CA170" s="21">
        <v>2434.8676399999999</v>
      </c>
      <c r="CB170" s="21">
        <v>2357.5526799999998</v>
      </c>
      <c r="CC170" s="21">
        <v>2309.4960799999999</v>
      </c>
      <c r="CD170" s="21">
        <v>1104.2594799999999</v>
      </c>
      <c r="CE170" s="21">
        <v>1181.2389499999999</v>
      </c>
      <c r="CF170" s="21">
        <v>1281.1251199999999</v>
      </c>
      <c r="CG170" s="21">
        <v>1233.71171</v>
      </c>
      <c r="CH170" s="21">
        <v>1206.21938</v>
      </c>
      <c r="CI170" s="21">
        <v>1263.8705199999999</v>
      </c>
      <c r="CJ170" s="21">
        <v>1318.8681899999999</v>
      </c>
      <c r="CK170" s="21">
        <v>1426.6418900000001</v>
      </c>
      <c r="CL170" s="21">
        <v>1377.4547</v>
      </c>
      <c r="CM170" s="21">
        <v>1346.7592199999999</v>
      </c>
      <c r="CN170" s="21">
        <v>1388.67598</v>
      </c>
      <c r="CO170" s="21">
        <v>1432.9632300000001</v>
      </c>
      <c r="CP170" s="21">
        <v>1547.7675099999999</v>
      </c>
      <c r="CQ170" s="21">
        <v>1496.61807</v>
      </c>
      <c r="CR170" s="21">
        <v>1463.2671499999999</v>
      </c>
      <c r="CS170" s="21">
        <v>1400.23433</v>
      </c>
      <c r="CT170" s="21">
        <v>1435.1026199999999</v>
      </c>
      <c r="CU170" s="21">
        <v>1549.00748</v>
      </c>
      <c r="CV170" s="21">
        <v>1498.8525099999999</v>
      </c>
      <c r="CW170" s="21">
        <v>1465.45181</v>
      </c>
      <c r="CX170" s="21">
        <v>1516.4171100000001</v>
      </c>
      <c r="CY170" s="21">
        <v>1544.90282</v>
      </c>
      <c r="CZ170" s="21">
        <v>1666.37392</v>
      </c>
      <c r="DA170" s="21">
        <v>1613.53024</v>
      </c>
      <c r="DB170" s="21">
        <v>1577.5740499999999</v>
      </c>
      <c r="DC170" s="21">
        <v>1535.6207899999999</v>
      </c>
      <c r="DD170" s="21">
        <v>1557.1294</v>
      </c>
      <c r="DE170" s="21">
        <v>1678.6446100000001</v>
      </c>
      <c r="DF170" s="21">
        <v>1626.2999500000001</v>
      </c>
      <c r="DG170" s="21">
        <v>1590.0592099999999</v>
      </c>
      <c r="DH170" s="21">
        <v>1593.9457399999999</v>
      </c>
      <c r="DI170" s="21">
        <v>1610.82097</v>
      </c>
      <c r="DJ170" s="21">
        <v>1735.7062800000001</v>
      </c>
      <c r="DK170" s="21">
        <v>1682.3765900000001</v>
      </c>
      <c r="DL170" s="21">
        <v>1644.88624</v>
      </c>
      <c r="DM170" s="21">
        <v>1209.7348300000001</v>
      </c>
      <c r="DN170" s="21">
        <v>1234.18642</v>
      </c>
      <c r="DO170" s="21">
        <v>1331.5636999999999</v>
      </c>
      <c r="DP170" s="21">
        <v>1289.01124</v>
      </c>
      <c r="DQ170" s="21">
        <v>1260.2866799999999</v>
      </c>
      <c r="DR170" s="21">
        <v>998.43674999999996</v>
      </c>
      <c r="DS170" s="21">
        <v>1100.75278</v>
      </c>
      <c r="DT170" s="21">
        <v>1194.8489400000001</v>
      </c>
      <c r="DU170" s="21">
        <v>1145.9350899999999</v>
      </c>
      <c r="DV170" s="21">
        <v>1122.6233</v>
      </c>
      <c r="DW170" s="21">
        <v>1147.7618500000001</v>
      </c>
      <c r="DX170" s="21">
        <v>1205.8485900000001</v>
      </c>
      <c r="DY170" s="21">
        <v>1305.0941499999999</v>
      </c>
      <c r="DZ170" s="21">
        <v>1259.4145699999999</v>
      </c>
      <c r="EA170" s="21">
        <v>1231.3495</v>
      </c>
      <c r="EB170" s="21">
        <v>1250.95117</v>
      </c>
      <c r="EC170" s="21">
        <v>1264.5052499999999</v>
      </c>
      <c r="ED170" s="21">
        <v>1362.5799300000001</v>
      </c>
      <c r="EE170" s="21">
        <v>1320.67689</v>
      </c>
      <c r="EF170" s="21">
        <v>1291.2467099999999</v>
      </c>
    </row>
    <row r="171" spans="2:136" x14ac:dyDescent="0.25">
      <c r="B171" s="58" t="s">
        <v>325</v>
      </c>
      <c r="C171" s="21">
        <v>124176.16043</v>
      </c>
      <c r="D171" s="21">
        <v>114575.47349</v>
      </c>
      <c r="E171" s="21">
        <v>121725.96059</v>
      </c>
      <c r="F171" s="21">
        <v>119218.83569000001</v>
      </c>
      <c r="G171" s="21">
        <v>116820.44706000001</v>
      </c>
      <c r="H171" s="21">
        <v>237625.90396</v>
      </c>
      <c r="I171" s="21">
        <v>219254.09914000001</v>
      </c>
      <c r="J171" s="21">
        <v>232937.22070000001</v>
      </c>
      <c r="K171" s="21">
        <v>228139.51396000001</v>
      </c>
      <c r="L171" s="21">
        <v>223549.98376</v>
      </c>
      <c r="M171" s="21">
        <v>197958.48983000001</v>
      </c>
      <c r="N171" s="21">
        <v>182653.3419</v>
      </c>
      <c r="O171" s="21">
        <v>194052.33382999999</v>
      </c>
      <c r="P171" s="21">
        <v>190055.57055999999</v>
      </c>
      <c r="Q171" s="21">
        <v>186232.32876</v>
      </c>
      <c r="R171" s="21">
        <v>2099.6358799999998</v>
      </c>
      <c r="S171" s="21">
        <v>2127.5656899999999</v>
      </c>
      <c r="T171" s="21">
        <v>2293.4256099999998</v>
      </c>
      <c r="U171" s="21">
        <v>2222.9410699999999</v>
      </c>
      <c r="V171" s="21">
        <v>2173.8023800000001</v>
      </c>
      <c r="W171" s="21">
        <v>2259.8551200000002</v>
      </c>
      <c r="X171" s="21">
        <v>2268.6293099999998</v>
      </c>
      <c r="Y171" s="21">
        <v>2444.1640699999998</v>
      </c>
      <c r="Z171" s="21">
        <v>2370.2930099999999</v>
      </c>
      <c r="AA171" s="21">
        <v>2317.8625499999998</v>
      </c>
      <c r="AB171" s="21">
        <v>187182.18741000001</v>
      </c>
      <c r="AC171" s="21">
        <v>172710.26019</v>
      </c>
      <c r="AD171" s="21">
        <v>183488.77974</v>
      </c>
      <c r="AE171" s="21">
        <v>179709.49317999999</v>
      </c>
      <c r="AF171" s="21">
        <v>176094.38084</v>
      </c>
      <c r="AG171" s="21">
        <v>356.58578</v>
      </c>
      <c r="AH171" s="21">
        <v>515.56649000000004</v>
      </c>
      <c r="AI171" s="21">
        <v>573.73928999999998</v>
      </c>
      <c r="AJ171" s="21">
        <v>537.55354999999997</v>
      </c>
      <c r="AK171" s="21">
        <v>527.04214999999999</v>
      </c>
      <c r="AL171" s="21">
        <v>1137.7687800000001</v>
      </c>
      <c r="AM171" s="21">
        <v>1181.91842</v>
      </c>
      <c r="AN171" s="21">
        <v>1274.8373300000001</v>
      </c>
      <c r="AO171" s="21">
        <v>1231.0246299999999</v>
      </c>
      <c r="AP171" s="21">
        <v>1206.28432</v>
      </c>
      <c r="AQ171" s="21">
        <v>1760.6006199999999</v>
      </c>
      <c r="AR171" s="21">
        <v>1751.2660900000001</v>
      </c>
      <c r="AS171" s="21">
        <v>1879.41698</v>
      </c>
      <c r="AT171" s="21">
        <v>1823.69344</v>
      </c>
      <c r="AU171" s="21">
        <v>1786.88833</v>
      </c>
      <c r="AV171" s="21">
        <v>2301.64257</v>
      </c>
      <c r="AW171" s="21">
        <v>2261.54457</v>
      </c>
      <c r="AX171" s="21">
        <v>2423.52034</v>
      </c>
      <c r="AY171" s="21">
        <v>2354.9251899999999</v>
      </c>
      <c r="AZ171" s="21">
        <v>2307.3443900000002</v>
      </c>
      <c r="BA171" s="21">
        <v>2127.3665900000001</v>
      </c>
      <c r="BB171" s="21">
        <v>2084.1514200000001</v>
      </c>
      <c r="BC171" s="21">
        <v>2232.7478599999999</v>
      </c>
      <c r="BD171" s="21">
        <v>2170.2902100000001</v>
      </c>
      <c r="BE171" s="21">
        <v>2126.4186800000002</v>
      </c>
      <c r="BF171" s="21">
        <v>2442.9534100000001</v>
      </c>
      <c r="BG171" s="21">
        <v>2377.6812500000001</v>
      </c>
      <c r="BH171" s="21">
        <v>2545.30359</v>
      </c>
      <c r="BI171" s="21">
        <v>2475.8236000000002</v>
      </c>
      <c r="BJ171" s="21">
        <v>2425.6981799999999</v>
      </c>
      <c r="BK171" s="21">
        <v>2679.8082800000002</v>
      </c>
      <c r="BL171" s="21">
        <v>2470.3946799999999</v>
      </c>
      <c r="BM171" s="21">
        <v>2626.37246</v>
      </c>
      <c r="BN171" s="21">
        <v>2571.7152500000002</v>
      </c>
      <c r="BO171" s="21">
        <v>2519.3990399999998</v>
      </c>
      <c r="BP171" s="21">
        <v>1350.2007000000001</v>
      </c>
      <c r="BQ171" s="21">
        <v>1499.14365</v>
      </c>
      <c r="BR171" s="21">
        <v>1634.16104</v>
      </c>
      <c r="BS171" s="21">
        <v>1566.95535</v>
      </c>
      <c r="BT171" s="21">
        <v>1532.5439100000001</v>
      </c>
      <c r="BU171" s="21">
        <v>-16.29345</v>
      </c>
      <c r="BV171" s="21">
        <v>32.55368</v>
      </c>
      <c r="BW171" s="21">
        <v>-15.260719999999999</v>
      </c>
      <c r="BX171" s="21">
        <v>-14.14575</v>
      </c>
      <c r="BY171" s="21">
        <v>3688.1398399999998</v>
      </c>
      <c r="BZ171" s="21">
        <v>3668.30321</v>
      </c>
      <c r="CA171" s="21">
        <v>3937.6122300000002</v>
      </c>
      <c r="CB171" s="21">
        <v>3820.1601599999999</v>
      </c>
      <c r="CC171" s="21">
        <v>3742.8973500000002</v>
      </c>
      <c r="CD171" s="21">
        <v>1800.9305400000001</v>
      </c>
      <c r="CE171" s="21">
        <v>1883.52197</v>
      </c>
      <c r="CF171" s="21">
        <v>2037.92164</v>
      </c>
      <c r="CG171" s="21">
        <v>1968.18884</v>
      </c>
      <c r="CH171" s="21">
        <v>1924.7835399999999</v>
      </c>
      <c r="CI171" s="21">
        <v>2129.39455</v>
      </c>
      <c r="CJ171" s="21">
        <v>2173.7102500000001</v>
      </c>
      <c r="CK171" s="21">
        <v>2345.5941600000001</v>
      </c>
      <c r="CL171" s="21">
        <v>2271.2313100000001</v>
      </c>
      <c r="CM171" s="21">
        <v>2221.0555300000001</v>
      </c>
      <c r="CN171" s="21">
        <v>2199.2279199999998</v>
      </c>
      <c r="CO171" s="21">
        <v>2236.75504</v>
      </c>
      <c r="CP171" s="21">
        <v>2412.1624299999999</v>
      </c>
      <c r="CQ171" s="21">
        <v>2337.0566399999998</v>
      </c>
      <c r="CR171" s="21">
        <v>2285.4125399999998</v>
      </c>
      <c r="CS171" s="21">
        <v>2160.1844799999999</v>
      </c>
      <c r="CT171" s="21">
        <v>2189.0864999999999</v>
      </c>
      <c r="CU171" s="21">
        <v>2359.9640399999998</v>
      </c>
      <c r="CV171" s="21">
        <v>2287.2250300000001</v>
      </c>
      <c r="CW171" s="21">
        <v>2236.66192</v>
      </c>
      <c r="CX171" s="21">
        <v>2364.33835</v>
      </c>
      <c r="CY171" s="21">
        <v>2381.1158700000001</v>
      </c>
      <c r="CZ171" s="21">
        <v>2565.1082000000001</v>
      </c>
      <c r="DA171" s="21">
        <v>2487.8050699999999</v>
      </c>
      <c r="DB171" s="21">
        <v>2432.7810100000002</v>
      </c>
      <c r="DC171" s="21">
        <v>2197.9059200000002</v>
      </c>
      <c r="DD171" s="21">
        <v>2219.9913999999999</v>
      </c>
      <c r="DE171" s="21">
        <v>2392.36454</v>
      </c>
      <c r="DF171" s="21">
        <v>2319.4884999999999</v>
      </c>
      <c r="DG171" s="21">
        <v>2268.1994</v>
      </c>
      <c r="DH171" s="21">
        <v>2243.2437</v>
      </c>
      <c r="DI171" s="21">
        <v>2261.71965</v>
      </c>
      <c r="DJ171" s="21">
        <v>2436.6031600000001</v>
      </c>
      <c r="DK171" s="21">
        <v>2363.0643500000001</v>
      </c>
      <c r="DL171" s="21">
        <v>2310.81</v>
      </c>
      <c r="DM171" s="21">
        <v>1854.82511</v>
      </c>
      <c r="DN171" s="21">
        <v>1872.9904200000001</v>
      </c>
      <c r="DO171" s="21">
        <v>2018.4969900000001</v>
      </c>
      <c r="DP171" s="21">
        <v>1956.93561</v>
      </c>
      <c r="DQ171" s="21">
        <v>1913.66508</v>
      </c>
      <c r="DR171" s="21">
        <v>1552.98838</v>
      </c>
      <c r="DS171" s="21">
        <v>1677.27286</v>
      </c>
      <c r="DT171" s="21">
        <v>1816.9842900000001</v>
      </c>
      <c r="DU171" s="21">
        <v>1747.23865</v>
      </c>
      <c r="DV171" s="21">
        <v>1712.2523900000001</v>
      </c>
      <c r="DW171" s="21">
        <v>1919.52172</v>
      </c>
      <c r="DX171" s="21">
        <v>1971.9349199999999</v>
      </c>
      <c r="DY171" s="21">
        <v>2129.03431</v>
      </c>
      <c r="DZ171" s="21">
        <v>2060.4306000000001</v>
      </c>
      <c r="EA171" s="21">
        <v>2014.93208</v>
      </c>
      <c r="EB171" s="21">
        <v>1937.8368</v>
      </c>
      <c r="EC171" s="21">
        <v>1939.1532</v>
      </c>
      <c r="ED171" s="21">
        <v>2087.2400699999998</v>
      </c>
      <c r="EE171" s="21">
        <v>2025.9819</v>
      </c>
      <c r="EF171" s="21">
        <v>1981.1528800000001</v>
      </c>
    </row>
    <row r="172" spans="2:136" x14ac:dyDescent="0.25">
      <c r="B172" s="58" t="s">
        <v>326</v>
      </c>
      <c r="C172" s="21">
        <v>30447.73487</v>
      </c>
      <c r="D172" s="21">
        <v>28093.666509999999</v>
      </c>
      <c r="E172" s="21">
        <v>29846.950990000001</v>
      </c>
      <c r="F172" s="21">
        <v>29232.209210000001</v>
      </c>
      <c r="G172" s="21">
        <v>28644.12933</v>
      </c>
      <c r="H172" s="21">
        <v>53301.457069999997</v>
      </c>
      <c r="I172" s="21">
        <v>49180.509189999997</v>
      </c>
      <c r="J172" s="21">
        <v>52249.746610000002</v>
      </c>
      <c r="K172" s="21">
        <v>51173.581279999999</v>
      </c>
      <c r="L172" s="21">
        <v>50144.111669999998</v>
      </c>
      <c r="M172" s="21">
        <v>27002.662779999999</v>
      </c>
      <c r="N172" s="21">
        <v>24914.95364</v>
      </c>
      <c r="O172" s="21">
        <v>26469.840909999999</v>
      </c>
      <c r="P172" s="21">
        <v>25924.65969</v>
      </c>
      <c r="Q172" s="21">
        <v>25403.147779999999</v>
      </c>
      <c r="R172" s="21">
        <v>431.80014</v>
      </c>
      <c r="S172" s="21">
        <v>427.8064</v>
      </c>
      <c r="T172" s="21">
        <v>460.28746999999998</v>
      </c>
      <c r="U172" s="21">
        <v>446.98824000000002</v>
      </c>
      <c r="V172" s="21">
        <v>437.02832000000001</v>
      </c>
      <c r="W172" s="21">
        <v>228.45226</v>
      </c>
      <c r="X172" s="21">
        <v>239.38346999999999</v>
      </c>
      <c r="Y172" s="21">
        <v>259.60700000000003</v>
      </c>
      <c r="Z172" s="21">
        <v>250.19199</v>
      </c>
      <c r="AA172" s="21">
        <v>244.61747</v>
      </c>
      <c r="AB172" s="21">
        <v>27357.847010000001</v>
      </c>
      <c r="AC172" s="21">
        <v>25242.684369999999</v>
      </c>
      <c r="AD172" s="21">
        <v>26818.03239</v>
      </c>
      <c r="AE172" s="21">
        <v>26265.66603</v>
      </c>
      <c r="AF172" s="21">
        <v>25737.294760000001</v>
      </c>
      <c r="AG172" s="21">
        <v>66.331159999999997</v>
      </c>
      <c r="AH172" s="21">
        <v>90.775559999999999</v>
      </c>
      <c r="AI172" s="21">
        <v>100.9417</v>
      </c>
      <c r="AJ172" s="21">
        <v>94.699929999999995</v>
      </c>
      <c r="AK172" s="21">
        <v>92.774979999999999</v>
      </c>
      <c r="AL172" s="21">
        <v>291.49112000000002</v>
      </c>
      <c r="AM172" s="21">
        <v>289.70105000000001</v>
      </c>
      <c r="AN172" s="21">
        <v>311.14569999999998</v>
      </c>
      <c r="AO172" s="21">
        <v>301.73387000000002</v>
      </c>
      <c r="AP172" s="21">
        <v>295.59676999999999</v>
      </c>
      <c r="AQ172" s="21">
        <v>384.78651000000002</v>
      </c>
      <c r="AR172" s="21">
        <v>374.85404</v>
      </c>
      <c r="AS172" s="21">
        <v>401.53764999999999</v>
      </c>
      <c r="AT172" s="21">
        <v>390.37123000000003</v>
      </c>
      <c r="AU172" s="21">
        <v>382.43144999999998</v>
      </c>
      <c r="AV172" s="21">
        <v>273.39299</v>
      </c>
      <c r="AW172" s="21">
        <v>273.88916</v>
      </c>
      <c r="AX172" s="21">
        <v>294.45767999999998</v>
      </c>
      <c r="AY172" s="21">
        <v>285.27100999999999</v>
      </c>
      <c r="AZ172" s="21">
        <v>279.46964000000003</v>
      </c>
      <c r="BA172" s="21">
        <v>-257.27564000000001</v>
      </c>
      <c r="BB172" s="21">
        <v>-218.02628000000001</v>
      </c>
      <c r="BC172" s="21">
        <v>-228.91743</v>
      </c>
      <c r="BD172" s="21">
        <v>-226.84425999999999</v>
      </c>
      <c r="BE172" s="21">
        <v>-222.22857999999999</v>
      </c>
      <c r="BF172" s="21">
        <v>-316.47160000000002</v>
      </c>
      <c r="BG172" s="21">
        <v>-272.24939000000001</v>
      </c>
      <c r="BH172" s="21">
        <v>-286.48995000000002</v>
      </c>
      <c r="BI172" s="21">
        <v>-283.28413</v>
      </c>
      <c r="BJ172" s="21">
        <v>-277.51555000000002</v>
      </c>
      <c r="BK172" s="21">
        <v>2345.8731699999998</v>
      </c>
      <c r="BL172" s="21">
        <v>2162.55492</v>
      </c>
      <c r="BM172" s="21">
        <v>2299.0960700000001</v>
      </c>
      <c r="BN172" s="21">
        <v>2251.2497800000001</v>
      </c>
      <c r="BO172" s="21">
        <v>2205.4527800000001</v>
      </c>
      <c r="BP172" s="21">
        <v>330.84005999999999</v>
      </c>
      <c r="BQ172" s="21">
        <v>344.90836000000002</v>
      </c>
      <c r="BR172" s="21">
        <v>373.74876</v>
      </c>
      <c r="BS172" s="21">
        <v>360.46638000000002</v>
      </c>
      <c r="BT172" s="21">
        <v>352.43482999999998</v>
      </c>
      <c r="BU172" s="21">
        <v>-3.0039199999999999</v>
      </c>
      <c r="BV172" s="21">
        <v>5.4587000000000003</v>
      </c>
      <c r="BW172" s="21">
        <v>-2.7268699999999999</v>
      </c>
      <c r="BX172" s="21">
        <v>-2.6691400000000001</v>
      </c>
      <c r="BY172" s="21">
        <v>666.00327000000004</v>
      </c>
      <c r="BZ172" s="21">
        <v>656.07132000000001</v>
      </c>
      <c r="CA172" s="21">
        <v>703.95426999999995</v>
      </c>
      <c r="CB172" s="21">
        <v>683.30006000000003</v>
      </c>
      <c r="CC172" s="21">
        <v>669.37323000000004</v>
      </c>
      <c r="CD172" s="21">
        <v>465.24279999999999</v>
      </c>
      <c r="CE172" s="21">
        <v>463.68029000000001</v>
      </c>
      <c r="CF172" s="21">
        <v>499.28118000000001</v>
      </c>
      <c r="CG172" s="21">
        <v>484.47608000000002</v>
      </c>
      <c r="CH172" s="21">
        <v>473.68092000000001</v>
      </c>
      <c r="CI172" s="21">
        <v>522.65691000000004</v>
      </c>
      <c r="CJ172" s="21">
        <v>514.46819000000005</v>
      </c>
      <c r="CK172" s="21">
        <v>553.12874999999997</v>
      </c>
      <c r="CL172" s="21">
        <v>537.51768000000004</v>
      </c>
      <c r="CM172" s="21">
        <v>525.54048</v>
      </c>
      <c r="CN172" s="21">
        <v>292.14614</v>
      </c>
      <c r="CO172" s="21">
        <v>301.89425</v>
      </c>
      <c r="CP172" s="21">
        <v>326.55288000000002</v>
      </c>
      <c r="CQ172" s="21">
        <v>315.49799999999999</v>
      </c>
      <c r="CR172" s="21">
        <v>308.46829000000002</v>
      </c>
      <c r="CS172" s="21">
        <v>277.20262000000002</v>
      </c>
      <c r="CT172" s="21">
        <v>286.30551000000003</v>
      </c>
      <c r="CU172" s="21">
        <v>309.69209000000001</v>
      </c>
      <c r="CV172" s="21">
        <v>299.2</v>
      </c>
      <c r="CW172" s="21">
        <v>292.53343999999998</v>
      </c>
      <c r="CX172" s="21">
        <v>341.06405999999998</v>
      </c>
      <c r="CY172" s="21">
        <v>345.69925999999998</v>
      </c>
      <c r="CZ172" s="21">
        <v>373.05534</v>
      </c>
      <c r="DA172" s="21">
        <v>361.23588000000001</v>
      </c>
      <c r="DB172" s="21">
        <v>353.18691999999999</v>
      </c>
      <c r="DC172" s="21">
        <v>153.17393000000001</v>
      </c>
      <c r="DD172" s="21">
        <v>171.42554999999999</v>
      </c>
      <c r="DE172" s="21">
        <v>187.20987</v>
      </c>
      <c r="DF172" s="21">
        <v>179.21357</v>
      </c>
      <c r="DG172" s="21">
        <v>175.22076999999999</v>
      </c>
      <c r="DH172" s="21">
        <v>125.19756</v>
      </c>
      <c r="DI172" s="21">
        <v>145.60854</v>
      </c>
      <c r="DJ172" s="21">
        <v>159.67719</v>
      </c>
      <c r="DK172" s="21">
        <v>152.25587999999999</v>
      </c>
      <c r="DL172" s="21">
        <v>148.8638</v>
      </c>
      <c r="DM172" s="21">
        <v>165.01383000000001</v>
      </c>
      <c r="DN172" s="21">
        <v>177.50287</v>
      </c>
      <c r="DO172" s="21">
        <v>192.99024</v>
      </c>
      <c r="DP172" s="21">
        <v>185.53843000000001</v>
      </c>
      <c r="DQ172" s="21">
        <v>181.40455</v>
      </c>
      <c r="DR172" s="21">
        <v>385.53940999999998</v>
      </c>
      <c r="DS172" s="21">
        <v>394.22239999999999</v>
      </c>
      <c r="DT172" s="21">
        <v>424.95166999999998</v>
      </c>
      <c r="DU172" s="21">
        <v>410.67227000000003</v>
      </c>
      <c r="DV172" s="21">
        <v>402.31939</v>
      </c>
      <c r="DW172" s="21">
        <v>494.97895999999997</v>
      </c>
      <c r="DX172" s="21">
        <v>487.70434</v>
      </c>
      <c r="DY172" s="21">
        <v>524.35001999999997</v>
      </c>
      <c r="DZ172" s="21">
        <v>509.55333999999999</v>
      </c>
      <c r="EA172" s="21">
        <v>498.19925999999998</v>
      </c>
      <c r="EB172" s="21">
        <v>221.85057</v>
      </c>
      <c r="EC172" s="21">
        <v>228.19990000000001</v>
      </c>
      <c r="ED172" s="21">
        <v>246.69825</v>
      </c>
      <c r="EE172" s="21">
        <v>238.47746000000001</v>
      </c>
      <c r="EF172" s="21">
        <v>233.16385</v>
      </c>
    </row>
    <row r="173" spans="2:136" x14ac:dyDescent="0.25">
      <c r="B173" s="58" t="s">
        <v>327</v>
      </c>
      <c r="C173" s="21">
        <v>30834.299149999999</v>
      </c>
      <c r="D173" s="21">
        <v>28450.343550000001</v>
      </c>
      <c r="E173" s="21">
        <v>30225.887729999999</v>
      </c>
      <c r="F173" s="21">
        <v>29603.341189999999</v>
      </c>
      <c r="G173" s="21">
        <v>29007.795050000001</v>
      </c>
      <c r="H173" s="21">
        <v>70691.123250000004</v>
      </c>
      <c r="I173" s="21">
        <v>65225.711029999999</v>
      </c>
      <c r="J173" s="21">
        <v>69296.290949999995</v>
      </c>
      <c r="K173" s="21">
        <v>67869.025349999996</v>
      </c>
      <c r="L173" s="21">
        <v>66503.690010000006</v>
      </c>
      <c r="M173" s="21">
        <v>63336.207110000003</v>
      </c>
      <c r="N173" s="21">
        <v>58439.372320000002</v>
      </c>
      <c r="O173" s="21">
        <v>62086.44457</v>
      </c>
      <c r="P173" s="21">
        <v>60807.692510000001</v>
      </c>
      <c r="Q173" s="21">
        <v>59584.45811</v>
      </c>
      <c r="R173" s="21">
        <v>592.43084999999996</v>
      </c>
      <c r="S173" s="21">
        <v>622.98258999999996</v>
      </c>
      <c r="T173" s="21">
        <v>577.28535999999997</v>
      </c>
      <c r="U173" s="21">
        <v>598.63337000000001</v>
      </c>
      <c r="V173" s="21">
        <v>645.79805999999996</v>
      </c>
      <c r="W173" s="21">
        <v>675.18149000000005</v>
      </c>
      <c r="X173" s="21">
        <v>697.37870999999996</v>
      </c>
      <c r="Y173" s="21">
        <v>658.57383000000004</v>
      </c>
      <c r="Z173" s="21">
        <v>677.77412000000004</v>
      </c>
      <c r="AA173" s="21">
        <v>721.85280999999998</v>
      </c>
      <c r="AB173" s="21">
        <v>59310.236190000003</v>
      </c>
      <c r="AC173" s="21">
        <v>54724.685429999998</v>
      </c>
      <c r="AD173" s="21">
        <v>58139.949189999999</v>
      </c>
      <c r="AE173" s="21">
        <v>56942.45074</v>
      </c>
      <c r="AF173" s="21">
        <v>55796.972260000002</v>
      </c>
      <c r="AG173" s="21">
        <v>-1.8129</v>
      </c>
      <c r="AH173" s="21">
        <v>72.366810000000001</v>
      </c>
      <c r="AI173" s="21">
        <v>-4.7480200000000004</v>
      </c>
      <c r="AJ173" s="21">
        <v>25.850919999999999</v>
      </c>
      <c r="AK173" s="21">
        <v>82.192629999999994</v>
      </c>
      <c r="AL173" s="21">
        <v>261.70639</v>
      </c>
      <c r="AM173" s="21">
        <v>293.94752</v>
      </c>
      <c r="AN173" s="21">
        <v>254.38326000000001</v>
      </c>
      <c r="AO173" s="21">
        <v>270.93446999999998</v>
      </c>
      <c r="AP173" s="21">
        <v>305.76853999999997</v>
      </c>
      <c r="AQ173" s="21">
        <v>538.95712000000003</v>
      </c>
      <c r="AR173" s="21">
        <v>547.43721000000005</v>
      </c>
      <c r="AS173" s="21">
        <v>526.19077000000004</v>
      </c>
      <c r="AT173" s="21">
        <v>536.15103999999997</v>
      </c>
      <c r="AU173" s="21">
        <v>564.04214000000002</v>
      </c>
      <c r="AV173" s="21">
        <v>749.27367000000004</v>
      </c>
      <c r="AW173" s="21">
        <v>745.76076999999998</v>
      </c>
      <c r="AX173" s="21">
        <v>732.13941</v>
      </c>
      <c r="AY173" s="21">
        <v>739.50591999999995</v>
      </c>
      <c r="AZ173" s="21">
        <v>766.80538999999999</v>
      </c>
      <c r="BA173" s="21">
        <v>1017.76908</v>
      </c>
      <c r="BB173" s="21">
        <v>987.20276000000001</v>
      </c>
      <c r="BC173" s="21">
        <v>995.54573000000005</v>
      </c>
      <c r="BD173" s="21">
        <v>995.15677000000005</v>
      </c>
      <c r="BE173" s="21">
        <v>1012.41507</v>
      </c>
      <c r="BF173" s="21">
        <v>1308.5904599999999</v>
      </c>
      <c r="BG173" s="21">
        <v>1256.2014300000001</v>
      </c>
      <c r="BH173" s="21">
        <v>1280.5319199999999</v>
      </c>
      <c r="BI173" s="21">
        <v>1274.4763700000001</v>
      </c>
      <c r="BJ173" s="21">
        <v>1286.8331700000001</v>
      </c>
      <c r="BK173" s="21">
        <v>3607.2801300000001</v>
      </c>
      <c r="BL173" s="21">
        <v>3325.38924</v>
      </c>
      <c r="BM173" s="21">
        <v>3535.3503700000001</v>
      </c>
      <c r="BN173" s="21">
        <v>3461.7764999999999</v>
      </c>
      <c r="BO173" s="21">
        <v>3391.3538400000002</v>
      </c>
      <c r="BP173" s="21">
        <v>244.21446</v>
      </c>
      <c r="BQ173" s="21">
        <v>327.69006000000002</v>
      </c>
      <c r="BR173" s="21">
        <v>234.22094000000001</v>
      </c>
      <c r="BS173" s="21">
        <v>272.97100999999998</v>
      </c>
      <c r="BT173" s="21">
        <v>347.78931999999998</v>
      </c>
      <c r="BU173" s="21">
        <v>143.2542</v>
      </c>
      <c r="BV173" s="21">
        <v>-5.9993499999999997</v>
      </c>
      <c r="BW173" s="21">
        <v>53.616689999999998</v>
      </c>
      <c r="BX173" s="21">
        <v>162.73665</v>
      </c>
      <c r="BY173" s="21">
        <v>1101.62024</v>
      </c>
      <c r="BZ173" s="21">
        <v>1122.3567499999999</v>
      </c>
      <c r="CA173" s="21">
        <v>1075.3621700000001</v>
      </c>
      <c r="CB173" s="21">
        <v>1097.2750900000001</v>
      </c>
      <c r="CC173" s="21">
        <v>1156.91183</v>
      </c>
      <c r="CD173" s="21">
        <v>433.42036000000002</v>
      </c>
      <c r="CE173" s="21">
        <v>487.70963</v>
      </c>
      <c r="CF173" s="21">
        <v>420.66251999999997</v>
      </c>
      <c r="CG173" s="21">
        <v>448.93675999999999</v>
      </c>
      <c r="CH173" s="21">
        <v>509.06526000000002</v>
      </c>
      <c r="CI173" s="21">
        <v>589.56650999999999</v>
      </c>
      <c r="CJ173" s="21">
        <v>628.17214999999999</v>
      </c>
      <c r="CK173" s="21">
        <v>574.08915999999999</v>
      </c>
      <c r="CL173" s="21">
        <v>598.95914000000005</v>
      </c>
      <c r="CM173" s="21">
        <v>652.14242999999999</v>
      </c>
      <c r="CN173" s="21">
        <v>589.85267999999996</v>
      </c>
      <c r="CO173" s="21">
        <v>627.55481999999995</v>
      </c>
      <c r="CP173" s="21">
        <v>574.40601000000004</v>
      </c>
      <c r="CQ173" s="21">
        <v>598.41592000000003</v>
      </c>
      <c r="CR173" s="21">
        <v>651.33235999999999</v>
      </c>
      <c r="CS173" s="21">
        <v>602.62777000000006</v>
      </c>
      <c r="CT173" s="21">
        <v>633.71681000000001</v>
      </c>
      <c r="CU173" s="21">
        <v>587.17265999999995</v>
      </c>
      <c r="CV173" s="21">
        <v>607.98649</v>
      </c>
      <c r="CW173" s="21">
        <v>656.97684000000004</v>
      </c>
      <c r="CX173" s="21">
        <v>686.36551999999995</v>
      </c>
      <c r="CY173" s="21">
        <v>712.43966999999998</v>
      </c>
      <c r="CZ173" s="21">
        <v>669.24081000000001</v>
      </c>
      <c r="DA173" s="21">
        <v>689.07154000000003</v>
      </c>
      <c r="DB173" s="21">
        <v>737.57555000000002</v>
      </c>
      <c r="DC173" s="21">
        <v>733.2944</v>
      </c>
      <c r="DD173" s="21">
        <v>752.72249999999997</v>
      </c>
      <c r="DE173" s="21">
        <v>715.42615999999998</v>
      </c>
      <c r="DF173" s="21">
        <v>733.14152999999999</v>
      </c>
      <c r="DG173" s="21">
        <v>778.34546999999998</v>
      </c>
      <c r="DH173" s="21">
        <v>804.08353</v>
      </c>
      <c r="DI173" s="21">
        <v>818.89621</v>
      </c>
      <c r="DJ173" s="21">
        <v>784.86842000000001</v>
      </c>
      <c r="DK173" s="21">
        <v>802.25298999999995</v>
      </c>
      <c r="DL173" s="21">
        <v>845.99342000000001</v>
      </c>
      <c r="DM173" s="21">
        <v>503.28158999999999</v>
      </c>
      <c r="DN173" s="21">
        <v>529.31358999999998</v>
      </c>
      <c r="DO173" s="21">
        <v>490.41199999999998</v>
      </c>
      <c r="DP173" s="21">
        <v>508.70067999999998</v>
      </c>
      <c r="DQ173" s="21">
        <v>548.75777000000005</v>
      </c>
      <c r="DR173" s="21">
        <v>306.04892999999998</v>
      </c>
      <c r="DS173" s="21">
        <v>379.87195000000003</v>
      </c>
      <c r="DT173" s="21">
        <v>296.05317000000002</v>
      </c>
      <c r="DU173" s="21">
        <v>330.42110000000002</v>
      </c>
      <c r="DV173" s="21">
        <v>398.53856000000002</v>
      </c>
      <c r="DW173" s="21">
        <v>509.70011</v>
      </c>
      <c r="DX173" s="21">
        <v>550.30448000000001</v>
      </c>
      <c r="DY173" s="21">
        <v>495.91640999999998</v>
      </c>
      <c r="DZ173" s="21">
        <v>520.08833000000004</v>
      </c>
      <c r="EA173" s="21">
        <v>571.98569999999995</v>
      </c>
      <c r="EB173" s="21">
        <v>572.96306000000004</v>
      </c>
      <c r="EC173" s="21">
        <v>589.13669000000004</v>
      </c>
      <c r="ED173" s="21">
        <v>558.98248000000001</v>
      </c>
      <c r="EE173" s="21">
        <v>573.73734000000002</v>
      </c>
      <c r="EF173" s="21">
        <v>609.25615000000005</v>
      </c>
    </row>
    <row r="174" spans="2:136" x14ac:dyDescent="0.25">
      <c r="B174" s="58" t="s">
        <v>328</v>
      </c>
      <c r="C174" s="21">
        <v>41815.17686</v>
      </c>
      <c r="D174" s="21">
        <v>38582.234069999999</v>
      </c>
      <c r="E174" s="21">
        <v>40990.094660000002</v>
      </c>
      <c r="F174" s="21">
        <v>40145.84347</v>
      </c>
      <c r="G174" s="21">
        <v>39338.20822</v>
      </c>
      <c r="H174" s="21">
        <v>103409.96767</v>
      </c>
      <c r="I174" s="21">
        <v>95414.93131</v>
      </c>
      <c r="J174" s="21">
        <v>101369.54793</v>
      </c>
      <c r="K174" s="21">
        <v>99281.683390000006</v>
      </c>
      <c r="L174" s="21">
        <v>97284.413050000003</v>
      </c>
      <c r="M174" s="21">
        <v>97406.422439999995</v>
      </c>
      <c r="N174" s="21">
        <v>89875.451140000005</v>
      </c>
      <c r="O174" s="21">
        <v>95484.379679999998</v>
      </c>
      <c r="P174" s="21">
        <v>93517.753190000003</v>
      </c>
      <c r="Q174" s="21">
        <v>91636.508759999997</v>
      </c>
      <c r="R174" s="21">
        <v>881.70840999999996</v>
      </c>
      <c r="S174" s="21">
        <v>883.38022999999998</v>
      </c>
      <c r="T174" s="21">
        <v>853.78979000000004</v>
      </c>
      <c r="U174" s="21">
        <v>870.20964000000004</v>
      </c>
      <c r="V174" s="21">
        <v>910.92720999999995</v>
      </c>
      <c r="W174" s="21">
        <v>1067.56981</v>
      </c>
      <c r="X174" s="21">
        <v>1053.04467</v>
      </c>
      <c r="Y174" s="21">
        <v>1036.42229</v>
      </c>
      <c r="Z174" s="21">
        <v>1048.7588800000001</v>
      </c>
      <c r="AA174" s="21">
        <v>1084.2635399999999</v>
      </c>
      <c r="AB174" s="21">
        <v>90278.666800000006</v>
      </c>
      <c r="AC174" s="21">
        <v>83298.802360000001</v>
      </c>
      <c r="AD174" s="21">
        <v>88497.322520000002</v>
      </c>
      <c r="AE174" s="21">
        <v>86674.558520000006</v>
      </c>
      <c r="AF174" s="21">
        <v>84930.976360000001</v>
      </c>
      <c r="AG174" s="21">
        <v>-21.614129999999999</v>
      </c>
      <c r="AH174" s="21">
        <v>48.025779999999997</v>
      </c>
      <c r="AI174" s="21">
        <v>-31.21219</v>
      </c>
      <c r="AJ174" s="21">
        <v>0.30668000000000001</v>
      </c>
      <c r="AK174" s="21">
        <v>56.557949999999998</v>
      </c>
      <c r="AL174" s="21">
        <v>349.26643000000001</v>
      </c>
      <c r="AM174" s="21">
        <v>370.38749999999999</v>
      </c>
      <c r="AN174" s="21">
        <v>335.18644</v>
      </c>
      <c r="AO174" s="21">
        <v>350.33591999999999</v>
      </c>
      <c r="AP174" s="21">
        <v>383.15415000000002</v>
      </c>
      <c r="AQ174" s="21">
        <v>801.49417000000005</v>
      </c>
      <c r="AR174" s="21">
        <v>785.41492000000005</v>
      </c>
      <c r="AS174" s="21">
        <v>778.67119000000002</v>
      </c>
      <c r="AT174" s="21">
        <v>783.67596000000003</v>
      </c>
      <c r="AU174" s="21">
        <v>806.20273999999995</v>
      </c>
      <c r="AV174" s="21">
        <v>1148.1898699999999</v>
      </c>
      <c r="AW174" s="21">
        <v>1109.1570899999999</v>
      </c>
      <c r="AX174" s="21">
        <v>1117.8550700000001</v>
      </c>
      <c r="AY174" s="21">
        <v>1117.5374200000001</v>
      </c>
      <c r="AZ174" s="21">
        <v>1136.8232599999999</v>
      </c>
      <c r="BA174" s="21">
        <v>1744.03062</v>
      </c>
      <c r="BB174" s="21">
        <v>1653.00323</v>
      </c>
      <c r="BC174" s="21">
        <v>1702.67578</v>
      </c>
      <c r="BD174" s="21">
        <v>1687.9512299999999</v>
      </c>
      <c r="BE174" s="21">
        <v>1690.9449199999999</v>
      </c>
      <c r="BF174" s="21">
        <v>2090.4339799999998</v>
      </c>
      <c r="BG174" s="21">
        <v>1973.2028299999999</v>
      </c>
      <c r="BH174" s="21">
        <v>2042.0534399999999</v>
      </c>
      <c r="BI174" s="21">
        <v>2020.53288</v>
      </c>
      <c r="BJ174" s="21">
        <v>2017.5368599999999</v>
      </c>
      <c r="BK174" s="21">
        <v>6172.7726300000004</v>
      </c>
      <c r="BL174" s="21">
        <v>5690.4013400000003</v>
      </c>
      <c r="BM174" s="21">
        <v>6049.6865200000002</v>
      </c>
      <c r="BN174" s="21">
        <v>5923.7870199999998</v>
      </c>
      <c r="BO174" s="21">
        <v>5803.2798599999996</v>
      </c>
      <c r="BP174" s="21">
        <v>315.85478000000001</v>
      </c>
      <c r="BQ174" s="21">
        <v>385.49468999999999</v>
      </c>
      <c r="BR174" s="21">
        <v>294.86862000000002</v>
      </c>
      <c r="BS174" s="21">
        <v>332.99025</v>
      </c>
      <c r="BT174" s="21">
        <v>405.70929000000001</v>
      </c>
      <c r="BU174" s="21">
        <v>143.79639</v>
      </c>
      <c r="BV174" s="21">
        <v>-6.6288200000000002</v>
      </c>
      <c r="BW174" s="21">
        <v>53.729230000000001</v>
      </c>
      <c r="BX174" s="21">
        <v>161.68361999999999</v>
      </c>
      <c r="BY174" s="21">
        <v>1692.5866900000001</v>
      </c>
      <c r="BZ174" s="21">
        <v>1658.7087899999999</v>
      </c>
      <c r="CA174" s="21">
        <v>1644.4467</v>
      </c>
      <c r="CB174" s="21">
        <v>1655.15753</v>
      </c>
      <c r="CC174" s="21">
        <v>1702.73837</v>
      </c>
      <c r="CD174" s="21">
        <v>587.04556000000002</v>
      </c>
      <c r="CE174" s="21">
        <v>622.07528000000002</v>
      </c>
      <c r="CF174" s="21">
        <v>562.94350999999995</v>
      </c>
      <c r="CG174" s="21">
        <v>588.93769999999995</v>
      </c>
      <c r="CH174" s="21">
        <v>645.35405000000003</v>
      </c>
      <c r="CI174" s="21">
        <v>839.65351999999996</v>
      </c>
      <c r="CJ174" s="21">
        <v>851.84217999999998</v>
      </c>
      <c r="CK174" s="21">
        <v>811.43321000000003</v>
      </c>
      <c r="CL174" s="21">
        <v>832.17159000000004</v>
      </c>
      <c r="CM174" s="21">
        <v>879.67381999999998</v>
      </c>
      <c r="CN174" s="21">
        <v>950.17305999999996</v>
      </c>
      <c r="CO174" s="21">
        <v>952.86616000000004</v>
      </c>
      <c r="CP174" s="21">
        <v>919.93772000000001</v>
      </c>
      <c r="CQ174" s="21">
        <v>937.72887000000003</v>
      </c>
      <c r="CR174" s="21">
        <v>982.68290999999999</v>
      </c>
      <c r="CS174" s="21">
        <v>952.00537999999995</v>
      </c>
      <c r="CT174" s="21">
        <v>949.34942000000001</v>
      </c>
      <c r="CU174" s="21">
        <v>922.42985999999996</v>
      </c>
      <c r="CV174" s="21">
        <v>937.20677999999998</v>
      </c>
      <c r="CW174" s="21">
        <v>978.48677999999995</v>
      </c>
      <c r="CX174" s="21">
        <v>1043.0818099999999</v>
      </c>
      <c r="CY174" s="21">
        <v>1034.7156500000001</v>
      </c>
      <c r="CZ174" s="21">
        <v>1011.55493</v>
      </c>
      <c r="DA174" s="21">
        <v>1025.22101</v>
      </c>
      <c r="DB174" s="21">
        <v>1065.8522700000001</v>
      </c>
      <c r="DC174" s="21">
        <v>1187.40139</v>
      </c>
      <c r="DD174" s="21">
        <v>1165.00234</v>
      </c>
      <c r="DE174" s="21">
        <v>1153.54234</v>
      </c>
      <c r="DF174" s="21">
        <v>1163.2387799999999</v>
      </c>
      <c r="DG174" s="21">
        <v>1198.5705800000001</v>
      </c>
      <c r="DH174" s="21">
        <v>1283.8727100000001</v>
      </c>
      <c r="DI174" s="21">
        <v>1254.81692</v>
      </c>
      <c r="DJ174" s="21">
        <v>1248.1536100000001</v>
      </c>
      <c r="DK174" s="21">
        <v>1257.0280499999999</v>
      </c>
      <c r="DL174" s="21">
        <v>1290.36645</v>
      </c>
      <c r="DM174" s="21">
        <v>842.83996000000002</v>
      </c>
      <c r="DN174" s="21">
        <v>836.99805000000003</v>
      </c>
      <c r="DO174" s="21">
        <v>817.31503999999995</v>
      </c>
      <c r="DP174" s="21">
        <v>829.65620999999999</v>
      </c>
      <c r="DQ174" s="21">
        <v>862.29360999999994</v>
      </c>
      <c r="DR174" s="21">
        <v>400.60309999999998</v>
      </c>
      <c r="DS174" s="21">
        <v>459.10295000000002</v>
      </c>
      <c r="DT174" s="21">
        <v>379.45868000000002</v>
      </c>
      <c r="DU174" s="21">
        <v>412.59642000000002</v>
      </c>
      <c r="DV174" s="21">
        <v>478.27776999999998</v>
      </c>
      <c r="DW174" s="21">
        <v>708.36150999999995</v>
      </c>
      <c r="DX174" s="21">
        <v>726.83641</v>
      </c>
      <c r="DY174" s="21">
        <v>683.14529000000005</v>
      </c>
      <c r="DZ174" s="21">
        <v>704.12514999999996</v>
      </c>
      <c r="EA174" s="21">
        <v>751.43029999999999</v>
      </c>
      <c r="EB174" s="21">
        <v>892.37422000000004</v>
      </c>
      <c r="EC174" s="21">
        <v>878.58381999999995</v>
      </c>
      <c r="ED174" s="21">
        <v>866.52566999999999</v>
      </c>
      <c r="EE174" s="21">
        <v>875.67855999999995</v>
      </c>
      <c r="EF174" s="21">
        <v>904.21767999999997</v>
      </c>
    </row>
    <row r="175" spans="2:136" x14ac:dyDescent="0.25">
      <c r="B175" s="58" t="s">
        <v>329</v>
      </c>
      <c r="C175" s="21">
        <v>-57032.753250000002</v>
      </c>
      <c r="D175" s="21">
        <v>-52623.262669999996</v>
      </c>
      <c r="E175" s="21">
        <v>-55907.40324</v>
      </c>
      <c r="F175" s="21">
        <v>-54755.908179999999</v>
      </c>
      <c r="G175" s="21">
        <v>-53654.354500000001</v>
      </c>
      <c r="H175" s="21">
        <v>-96177.912540000005</v>
      </c>
      <c r="I175" s="21">
        <v>-88742.015159999995</v>
      </c>
      <c r="J175" s="21">
        <v>-94280.191120000003</v>
      </c>
      <c r="K175" s="21">
        <v>-92338.342980000001</v>
      </c>
      <c r="L175" s="21">
        <v>-90480.753270000001</v>
      </c>
      <c r="M175" s="21">
        <v>-93788.26238</v>
      </c>
      <c r="N175" s="21">
        <v>-86537.028900000005</v>
      </c>
      <c r="O175" s="21">
        <v>-91937.613870000001</v>
      </c>
      <c r="P175" s="21">
        <v>-90044.037689999997</v>
      </c>
      <c r="Q175" s="21">
        <v>-88232.672049999994</v>
      </c>
      <c r="R175" s="21">
        <v>-971.56565000000001</v>
      </c>
      <c r="S175" s="21">
        <v>-1028.0513800000001</v>
      </c>
      <c r="T175" s="21">
        <v>-1112.4984999999999</v>
      </c>
      <c r="U175" s="21">
        <v>-1073.7195099999999</v>
      </c>
      <c r="V175" s="21">
        <v>-1049.7929200000001</v>
      </c>
      <c r="W175" s="21">
        <v>-1199.07187</v>
      </c>
      <c r="X175" s="21">
        <v>-1232.31413</v>
      </c>
      <c r="Y175" s="21">
        <v>-1330.3097499999999</v>
      </c>
      <c r="Z175" s="21">
        <v>-1287.056</v>
      </c>
      <c r="AA175" s="21">
        <v>-1258.3754100000001</v>
      </c>
      <c r="AB175" s="21">
        <v>-87923.348499999993</v>
      </c>
      <c r="AC175" s="21">
        <v>-81125.584690000003</v>
      </c>
      <c r="AD175" s="21">
        <v>-86188.478459999998</v>
      </c>
      <c r="AE175" s="21">
        <v>-84413.269320000007</v>
      </c>
      <c r="AF175" s="21">
        <v>-82715.176210000005</v>
      </c>
      <c r="AG175" s="21">
        <v>-253.43564000000001</v>
      </c>
      <c r="AH175" s="21">
        <v>-366.88146999999998</v>
      </c>
      <c r="AI175" s="21">
        <v>-407.13134000000002</v>
      </c>
      <c r="AJ175" s="21">
        <v>-381.92502000000002</v>
      </c>
      <c r="AK175" s="21">
        <v>-374.15683000000001</v>
      </c>
      <c r="AL175" s="21">
        <v>-587.14072999999996</v>
      </c>
      <c r="AM175" s="21">
        <v>-635.1902</v>
      </c>
      <c r="AN175" s="21">
        <v>-687.37054999999998</v>
      </c>
      <c r="AO175" s="21">
        <v>-661.25509999999997</v>
      </c>
      <c r="AP175" s="21">
        <v>-647.80361000000005</v>
      </c>
      <c r="AQ175" s="21">
        <v>-768.70659000000001</v>
      </c>
      <c r="AR175" s="21">
        <v>-798.5172</v>
      </c>
      <c r="AS175" s="21">
        <v>-860.45181000000002</v>
      </c>
      <c r="AT175" s="21">
        <v>-831.27588000000003</v>
      </c>
      <c r="AU175" s="21">
        <v>-814.36672999999996</v>
      </c>
      <c r="AV175" s="21">
        <v>-1290.26151</v>
      </c>
      <c r="AW175" s="21">
        <v>-1286.75171</v>
      </c>
      <c r="AX175" s="21">
        <v>-1380.4848999999999</v>
      </c>
      <c r="AY175" s="21">
        <v>-1339.51955</v>
      </c>
      <c r="AZ175" s="21">
        <v>-1312.2744499999999</v>
      </c>
      <c r="BA175" s="21">
        <v>-1394.4677300000001</v>
      </c>
      <c r="BB175" s="21">
        <v>-1370.9047800000001</v>
      </c>
      <c r="BC175" s="21">
        <v>-1468.5014000000001</v>
      </c>
      <c r="BD175" s="21">
        <v>-1427.19154</v>
      </c>
      <c r="BE175" s="21">
        <v>-1398.15663</v>
      </c>
      <c r="BF175" s="21">
        <v>-1539.5489</v>
      </c>
      <c r="BG175" s="21">
        <v>-1506.1518900000001</v>
      </c>
      <c r="BH175" s="21">
        <v>-1612.56567</v>
      </c>
      <c r="BI175" s="21">
        <v>-1567.9484199999999</v>
      </c>
      <c r="BJ175" s="21">
        <v>-1536.02421</v>
      </c>
      <c r="BK175" s="21">
        <v>873.15148999999997</v>
      </c>
      <c r="BL175" s="21">
        <v>804.91908000000001</v>
      </c>
      <c r="BM175" s="21">
        <v>855.74071000000004</v>
      </c>
      <c r="BN175" s="21">
        <v>837.93196</v>
      </c>
      <c r="BO175" s="21">
        <v>820.88598000000002</v>
      </c>
      <c r="BP175" s="21">
        <v>-770.96357</v>
      </c>
      <c r="BQ175" s="21">
        <v>-889.06578000000002</v>
      </c>
      <c r="BR175" s="21">
        <v>-971.43278999999995</v>
      </c>
      <c r="BS175" s="21">
        <v>-928.55993999999998</v>
      </c>
      <c r="BT175" s="21">
        <v>-907.86818000000005</v>
      </c>
      <c r="BU175" s="21">
        <v>10.608930000000001</v>
      </c>
      <c r="BV175" s="21">
        <v>-22.12416</v>
      </c>
      <c r="BW175" s="21">
        <v>11.04646</v>
      </c>
      <c r="BX175" s="21">
        <v>10.822329999999999</v>
      </c>
      <c r="BY175" s="21">
        <v>-1723.48389</v>
      </c>
      <c r="BZ175" s="21">
        <v>-1776.8439699999999</v>
      </c>
      <c r="CA175" s="21">
        <v>-1913.68949</v>
      </c>
      <c r="CB175" s="21">
        <v>-1849.7861399999999</v>
      </c>
      <c r="CC175" s="21">
        <v>-1812.07945</v>
      </c>
      <c r="CD175" s="21">
        <v>-879.19849999999997</v>
      </c>
      <c r="CE175" s="21">
        <v>-965.81025999999997</v>
      </c>
      <c r="CF175" s="21">
        <v>-1049.2617499999999</v>
      </c>
      <c r="CG175" s="21">
        <v>-1008.71353</v>
      </c>
      <c r="CH175" s="21">
        <v>-986.23558000000003</v>
      </c>
      <c r="CI175" s="21">
        <v>-948.82939999999996</v>
      </c>
      <c r="CJ175" s="21">
        <v>-1020.51057</v>
      </c>
      <c r="CK175" s="21">
        <v>-1106.47669</v>
      </c>
      <c r="CL175" s="21">
        <v>-1065.84374</v>
      </c>
      <c r="CM175" s="21">
        <v>-1042.09268</v>
      </c>
      <c r="CN175" s="21">
        <v>-1125.1845900000001</v>
      </c>
      <c r="CO175" s="21">
        <v>-1181.56339</v>
      </c>
      <c r="CP175" s="21">
        <v>-1277.59241</v>
      </c>
      <c r="CQ175" s="21">
        <v>-1234.0508299999999</v>
      </c>
      <c r="CR175" s="21">
        <v>-1206.55144</v>
      </c>
      <c r="CS175" s="21">
        <v>-1152.50818</v>
      </c>
      <c r="CT175" s="21">
        <v>-1198.3464200000001</v>
      </c>
      <c r="CU175" s="21">
        <v>-1294.5118199999999</v>
      </c>
      <c r="CV175" s="21">
        <v>-1251.5793799999999</v>
      </c>
      <c r="CW175" s="21">
        <v>-1223.6893600000001</v>
      </c>
      <c r="CX175" s="21">
        <v>-1219.08554</v>
      </c>
      <c r="CY175" s="21">
        <v>-1262.0680199999999</v>
      </c>
      <c r="CZ175" s="21">
        <v>-1362.71576</v>
      </c>
      <c r="DA175" s="21">
        <v>-1318.1316099999999</v>
      </c>
      <c r="DB175" s="21">
        <v>-1288.75855</v>
      </c>
      <c r="DC175" s="21">
        <v>-1222.6594700000001</v>
      </c>
      <c r="DD175" s="21">
        <v>-1260.0201199999999</v>
      </c>
      <c r="DE175" s="21">
        <v>-1359.8382099999999</v>
      </c>
      <c r="DF175" s="21">
        <v>-1315.9927399999999</v>
      </c>
      <c r="DG175" s="21">
        <v>-1286.66733</v>
      </c>
      <c r="DH175" s="21">
        <v>-1249.5852</v>
      </c>
      <c r="DI175" s="21">
        <v>-1284.70136</v>
      </c>
      <c r="DJ175" s="21">
        <v>-1385.9867200000001</v>
      </c>
      <c r="DK175" s="21">
        <v>-1341.77037</v>
      </c>
      <c r="DL175" s="21">
        <v>-1311.8705299999999</v>
      </c>
      <c r="DM175" s="21">
        <v>-1002.42326</v>
      </c>
      <c r="DN175" s="21">
        <v>-1036.0229400000001</v>
      </c>
      <c r="DO175" s="21">
        <v>-1118.5466899999999</v>
      </c>
      <c r="DP175" s="21">
        <v>-1082.0451599999999</v>
      </c>
      <c r="DQ175" s="21">
        <v>-1057.93301</v>
      </c>
      <c r="DR175" s="21">
        <v>-870.41777999999999</v>
      </c>
      <c r="DS175" s="21">
        <v>-976.38022000000001</v>
      </c>
      <c r="DT175" s="21">
        <v>-1060.4172699999999</v>
      </c>
      <c r="DU175" s="21">
        <v>-1016.45398</v>
      </c>
      <c r="DV175" s="21">
        <v>-995.7758</v>
      </c>
      <c r="DW175" s="21">
        <v>-872.44090000000006</v>
      </c>
      <c r="DX175" s="21">
        <v>-944.56289000000004</v>
      </c>
      <c r="DY175" s="21">
        <v>-1024.55978</v>
      </c>
      <c r="DZ175" s="21">
        <v>-986.52230999999995</v>
      </c>
      <c r="EA175" s="21">
        <v>-964.53884000000005</v>
      </c>
      <c r="EB175" s="21">
        <v>-1006.19565</v>
      </c>
      <c r="EC175" s="21">
        <v>-1031.99326</v>
      </c>
      <c r="ED175" s="21">
        <v>-1113.06737</v>
      </c>
      <c r="EE175" s="21">
        <v>-1077.83647</v>
      </c>
      <c r="EF175" s="21">
        <v>-1053.8181</v>
      </c>
    </row>
    <row r="176" spans="2:136" x14ac:dyDescent="0.25">
      <c r="B176" s="58" t="s">
        <v>330</v>
      </c>
      <c r="C176" s="21">
        <v>-41213.465429999997</v>
      </c>
      <c r="D176" s="21">
        <v>-38027.043989999998</v>
      </c>
      <c r="E176" s="21">
        <v>-40400.255980000002</v>
      </c>
      <c r="F176" s="21">
        <v>-39568.153389999999</v>
      </c>
      <c r="G176" s="21">
        <v>-38772.13983</v>
      </c>
      <c r="H176" s="21">
        <v>-73812.500369999994</v>
      </c>
      <c r="I176" s="21">
        <v>-68105.762059999994</v>
      </c>
      <c r="J176" s="21">
        <v>-72356.07905</v>
      </c>
      <c r="K176" s="21">
        <v>-70865.792319999993</v>
      </c>
      <c r="L176" s="21">
        <v>-69440.170389999999</v>
      </c>
      <c r="M176" s="21">
        <v>-73975.492259999999</v>
      </c>
      <c r="N176" s="21">
        <v>-68256.081829999996</v>
      </c>
      <c r="O176" s="21">
        <v>-72515.793239999999</v>
      </c>
      <c r="P176" s="21">
        <v>-71022.235019999993</v>
      </c>
      <c r="Q176" s="21">
        <v>-69593.520369999998</v>
      </c>
      <c r="R176" s="21">
        <v>-741.56350999999995</v>
      </c>
      <c r="S176" s="21">
        <v>-755.48126999999999</v>
      </c>
      <c r="T176" s="21">
        <v>-814.27692999999999</v>
      </c>
      <c r="U176" s="21">
        <v>-788.83537999999999</v>
      </c>
      <c r="V176" s="21">
        <v>-770.67271000000005</v>
      </c>
      <c r="W176" s="21">
        <v>-970.60816999999997</v>
      </c>
      <c r="X176" s="21">
        <v>-963.57596999999998</v>
      </c>
      <c r="Y176" s="21">
        <v>-1036.04784</v>
      </c>
      <c r="Z176" s="21">
        <v>-1006.14896</v>
      </c>
      <c r="AA176" s="21">
        <v>-983.15889000000004</v>
      </c>
      <c r="AB176" s="21">
        <v>-68599.690140000006</v>
      </c>
      <c r="AC176" s="21">
        <v>-63295.92841</v>
      </c>
      <c r="AD176" s="21">
        <v>-67246.107170000003</v>
      </c>
      <c r="AE176" s="21">
        <v>-65861.050770000002</v>
      </c>
      <c r="AF176" s="21">
        <v>-64536.161950000002</v>
      </c>
      <c r="AG176" s="21">
        <v>-142.14150000000001</v>
      </c>
      <c r="AH176" s="21">
        <v>-203.40497999999999</v>
      </c>
      <c r="AI176" s="21">
        <v>-225.53867</v>
      </c>
      <c r="AJ176" s="21">
        <v>-211.53225</v>
      </c>
      <c r="AK176" s="21">
        <v>-206.63432</v>
      </c>
      <c r="AL176" s="21">
        <v>-395.27051</v>
      </c>
      <c r="AM176" s="21">
        <v>-415.44421999999997</v>
      </c>
      <c r="AN176" s="21">
        <v>-448.24705999999998</v>
      </c>
      <c r="AO176" s="21">
        <v>-432.33972999999997</v>
      </c>
      <c r="AP176" s="21">
        <v>-423.12461000000002</v>
      </c>
      <c r="AQ176" s="21">
        <v>-601.61135999999999</v>
      </c>
      <c r="AR176" s="21">
        <v>-603.45066999999995</v>
      </c>
      <c r="AS176" s="21">
        <v>-647.82173</v>
      </c>
      <c r="AT176" s="21">
        <v>-628.06323999999995</v>
      </c>
      <c r="AU176" s="21">
        <v>-614.88521000000003</v>
      </c>
      <c r="AV176" s="21">
        <v>-996.89486999999997</v>
      </c>
      <c r="AW176" s="21">
        <v>-971.93776000000003</v>
      </c>
      <c r="AX176" s="21">
        <v>-1040.10688</v>
      </c>
      <c r="AY176" s="21">
        <v>-1011.6387</v>
      </c>
      <c r="AZ176" s="21">
        <v>-990.62450000000001</v>
      </c>
      <c r="BA176" s="21">
        <v>-1022.34692</v>
      </c>
      <c r="BB176" s="21">
        <v>-988.96364000000005</v>
      </c>
      <c r="BC176" s="21">
        <v>-1057.4286199999999</v>
      </c>
      <c r="BD176" s="21">
        <v>-1029.42743</v>
      </c>
      <c r="BE176" s="21">
        <v>-1008.09872</v>
      </c>
      <c r="BF176" s="21">
        <v>-1197.4428499999999</v>
      </c>
      <c r="BG176" s="21">
        <v>-1151.1912600000001</v>
      </c>
      <c r="BH176" s="21">
        <v>-1230.0467699999999</v>
      </c>
      <c r="BI176" s="21">
        <v>-1198.27819</v>
      </c>
      <c r="BJ176" s="21">
        <v>-1173.48657</v>
      </c>
      <c r="BK176" s="21">
        <v>-1980.03916</v>
      </c>
      <c r="BL176" s="21">
        <v>-1825.3090099999999</v>
      </c>
      <c r="BM176" s="21">
        <v>-1940.5568499999999</v>
      </c>
      <c r="BN176" s="21">
        <v>-1900.17209</v>
      </c>
      <c r="BO176" s="21">
        <v>-1861.51703</v>
      </c>
      <c r="BP176" s="21">
        <v>-510.31428</v>
      </c>
      <c r="BQ176" s="21">
        <v>-567.43367999999998</v>
      </c>
      <c r="BR176" s="21">
        <v>-617.73154</v>
      </c>
      <c r="BS176" s="21">
        <v>-592.32849999999996</v>
      </c>
      <c r="BT176" s="21">
        <v>-578.33660999999995</v>
      </c>
      <c r="BU176" s="21">
        <v>5.5886300000000002</v>
      </c>
      <c r="BV176" s="21">
        <v>-12.16633</v>
      </c>
      <c r="BW176" s="21">
        <v>6.2727500000000003</v>
      </c>
      <c r="BX176" s="21">
        <v>7.2982100000000001</v>
      </c>
      <c r="BY176" s="21">
        <v>-1367.6923099999999</v>
      </c>
      <c r="BZ176" s="21">
        <v>-1363.0379600000001</v>
      </c>
      <c r="CA176" s="21">
        <v>-1462.5157099999999</v>
      </c>
      <c r="CB176" s="21">
        <v>-1418.6675299999999</v>
      </c>
      <c r="CC176" s="21">
        <v>-1388.8994299999999</v>
      </c>
      <c r="CD176" s="21">
        <v>-604.00846000000001</v>
      </c>
      <c r="CE176" s="21">
        <v>-641.25089000000003</v>
      </c>
      <c r="CF176" s="21">
        <v>-694.26098000000002</v>
      </c>
      <c r="CG176" s="21">
        <v>-669.49803999999995</v>
      </c>
      <c r="CH176" s="21">
        <v>-653.89613999999995</v>
      </c>
      <c r="CI176" s="21">
        <v>-698.22380999999996</v>
      </c>
      <c r="CJ176" s="21">
        <v>-722.87017000000003</v>
      </c>
      <c r="CK176" s="21">
        <v>-780.62612999999999</v>
      </c>
      <c r="CL176" s="21">
        <v>-754.74548000000004</v>
      </c>
      <c r="CM176" s="21">
        <v>-737.28299000000004</v>
      </c>
      <c r="CN176" s="21">
        <v>-891.02787000000001</v>
      </c>
      <c r="CO176" s="21">
        <v>-899.65738999999996</v>
      </c>
      <c r="CP176" s="21">
        <v>-968.72008000000005</v>
      </c>
      <c r="CQ176" s="21">
        <v>-939.40062</v>
      </c>
      <c r="CR176" s="21">
        <v>-917.82740000000001</v>
      </c>
      <c r="CS176" s="21">
        <v>-893.36617999999999</v>
      </c>
      <c r="CT176" s="21">
        <v>-897.30093999999997</v>
      </c>
      <c r="CU176" s="21">
        <v>-965.68267000000003</v>
      </c>
      <c r="CV176" s="21">
        <v>-936.94883000000004</v>
      </c>
      <c r="CW176" s="21">
        <v>-915.46477000000004</v>
      </c>
      <c r="CX176" s="21">
        <v>-971.13932999999997</v>
      </c>
      <c r="CY176" s="21">
        <v>-970.21824000000004</v>
      </c>
      <c r="CZ176" s="21">
        <v>-1043.53493</v>
      </c>
      <c r="DA176" s="21">
        <v>-1013.10094</v>
      </c>
      <c r="DB176" s="21">
        <v>-989.90797999999995</v>
      </c>
      <c r="DC176" s="21">
        <v>-928.01757999999995</v>
      </c>
      <c r="DD176" s="21">
        <v>-927.65624000000003</v>
      </c>
      <c r="DE176" s="21">
        <v>-997.81982000000005</v>
      </c>
      <c r="DF176" s="21">
        <v>-968.65621999999996</v>
      </c>
      <c r="DG176" s="21">
        <v>-946.47650999999996</v>
      </c>
      <c r="DH176" s="21">
        <v>-949.19410000000005</v>
      </c>
      <c r="DI176" s="21">
        <v>-947.08627999999999</v>
      </c>
      <c r="DJ176" s="21">
        <v>-1018.44799</v>
      </c>
      <c r="DK176" s="21">
        <v>-988.95272999999997</v>
      </c>
      <c r="DL176" s="21">
        <v>-966.32272999999998</v>
      </c>
      <c r="DM176" s="21">
        <v>-807.82993999999997</v>
      </c>
      <c r="DN176" s="21">
        <v>-805.37705000000005</v>
      </c>
      <c r="DO176" s="21">
        <v>-866.08987000000002</v>
      </c>
      <c r="DP176" s="21">
        <v>-840.97217000000001</v>
      </c>
      <c r="DQ176" s="21">
        <v>-821.73694999999998</v>
      </c>
      <c r="DR176" s="21">
        <v>-577.30379000000005</v>
      </c>
      <c r="DS176" s="21">
        <v>-626.74414000000002</v>
      </c>
      <c r="DT176" s="21">
        <v>-678.49731999999995</v>
      </c>
      <c r="DU176" s="21">
        <v>-652.18380999999999</v>
      </c>
      <c r="DV176" s="21">
        <v>-638.13538000000005</v>
      </c>
      <c r="DW176" s="21">
        <v>-622.39670999999998</v>
      </c>
      <c r="DX176" s="21">
        <v>-649.99165000000005</v>
      </c>
      <c r="DY176" s="21">
        <v>-702.45005000000003</v>
      </c>
      <c r="DZ176" s="21">
        <v>-678.65297999999996</v>
      </c>
      <c r="EA176" s="21">
        <v>-662.91489000000001</v>
      </c>
      <c r="EB176" s="21">
        <v>-830.86347000000001</v>
      </c>
      <c r="EC176" s="21">
        <v>-822.48910999999998</v>
      </c>
      <c r="ED176" s="21">
        <v>-883.67872999999997</v>
      </c>
      <c r="EE176" s="21">
        <v>-858.86512000000005</v>
      </c>
      <c r="EF176" s="21">
        <v>-839.26215999999999</v>
      </c>
    </row>
    <row r="177" spans="2:136" x14ac:dyDescent="0.25">
      <c r="B177" s="58" t="s">
        <v>331</v>
      </c>
      <c r="C177" s="21">
        <v>29846.01139</v>
      </c>
      <c r="D177" s="21">
        <v>27538.465319999999</v>
      </c>
      <c r="E177" s="21">
        <v>29257.10051</v>
      </c>
      <c r="F177" s="21">
        <v>28654.507559999998</v>
      </c>
      <c r="G177" s="21">
        <v>28078.049620000002</v>
      </c>
      <c r="H177" s="21">
        <v>63564.019350000002</v>
      </c>
      <c r="I177" s="21">
        <v>58649.63192</v>
      </c>
      <c r="J177" s="21">
        <v>62309.814539999999</v>
      </c>
      <c r="K177" s="21">
        <v>61026.446349999998</v>
      </c>
      <c r="L177" s="21">
        <v>59798.764600000002</v>
      </c>
      <c r="M177" s="21">
        <v>58611.178390000001</v>
      </c>
      <c r="N177" s="21">
        <v>54079.658900000002</v>
      </c>
      <c r="O177" s="21">
        <v>57454.65105</v>
      </c>
      <c r="P177" s="21">
        <v>56271.296880000002</v>
      </c>
      <c r="Q177" s="21">
        <v>55139.318610000002</v>
      </c>
      <c r="R177" s="21">
        <v>538.52587000000005</v>
      </c>
      <c r="S177" s="21">
        <v>558.64552000000003</v>
      </c>
      <c r="T177" s="21">
        <v>604.17458999999997</v>
      </c>
      <c r="U177" s="21">
        <v>583.4615</v>
      </c>
      <c r="V177" s="21">
        <v>570.45941000000005</v>
      </c>
      <c r="W177" s="21">
        <v>564.48834999999997</v>
      </c>
      <c r="X177" s="21">
        <v>580.30507999999998</v>
      </c>
      <c r="Y177" s="21">
        <v>627.38301000000001</v>
      </c>
      <c r="Z177" s="21">
        <v>606.08321999999998</v>
      </c>
      <c r="AA177" s="21">
        <v>592.57703000000004</v>
      </c>
      <c r="AB177" s="21">
        <v>55221.056660000002</v>
      </c>
      <c r="AC177" s="21">
        <v>50951.65943</v>
      </c>
      <c r="AD177" s="21">
        <v>54131.455800000003</v>
      </c>
      <c r="AE177" s="21">
        <v>53016.519590000004</v>
      </c>
      <c r="AF177" s="21">
        <v>51950.016810000001</v>
      </c>
      <c r="AG177" s="21">
        <v>85.179959999999994</v>
      </c>
      <c r="AH177" s="21">
        <v>140.07488000000001</v>
      </c>
      <c r="AI177" s="21">
        <v>157.68020999999999</v>
      </c>
      <c r="AJ177" s="21">
        <v>145.82038</v>
      </c>
      <c r="AK177" s="21">
        <v>142.85470000000001</v>
      </c>
      <c r="AL177" s="21">
        <v>264.85755999999998</v>
      </c>
      <c r="AM177" s="21">
        <v>287.75353999999999</v>
      </c>
      <c r="AN177" s="21">
        <v>312.14350000000002</v>
      </c>
      <c r="AO177" s="21">
        <v>299.56286999999998</v>
      </c>
      <c r="AP177" s="21">
        <v>293.46922999999998</v>
      </c>
      <c r="AQ177" s="21">
        <v>461.92705999999998</v>
      </c>
      <c r="AR177" s="21">
        <v>467.68838</v>
      </c>
      <c r="AS177" s="21">
        <v>503.17331000000001</v>
      </c>
      <c r="AT177" s="21">
        <v>486.87651</v>
      </c>
      <c r="AU177" s="21">
        <v>476.97304000000003</v>
      </c>
      <c r="AV177" s="21">
        <v>751.62558999999999</v>
      </c>
      <c r="AW177" s="21">
        <v>738.46869000000004</v>
      </c>
      <c r="AX177" s="21">
        <v>791.58736999999996</v>
      </c>
      <c r="AY177" s="21">
        <v>768.75382000000002</v>
      </c>
      <c r="AZ177" s="21">
        <v>753.11801000000003</v>
      </c>
      <c r="BA177" s="21">
        <v>1206.13212</v>
      </c>
      <c r="BB177" s="21">
        <v>1152.1405199999999</v>
      </c>
      <c r="BC177" s="21">
        <v>1230.6762100000001</v>
      </c>
      <c r="BD177" s="21">
        <v>1199.4468999999999</v>
      </c>
      <c r="BE177" s="21">
        <v>1175.04546</v>
      </c>
      <c r="BF177" s="21">
        <v>1155.1110000000001</v>
      </c>
      <c r="BG177" s="21">
        <v>1105.8616099999999</v>
      </c>
      <c r="BH177" s="21">
        <v>1181.61655</v>
      </c>
      <c r="BI177" s="21">
        <v>1151.23605</v>
      </c>
      <c r="BJ177" s="21">
        <v>1127.7965300000001</v>
      </c>
      <c r="BK177" s="21">
        <v>3103.7468699999999</v>
      </c>
      <c r="BL177" s="21">
        <v>2861.2045899999998</v>
      </c>
      <c r="BM177" s="21">
        <v>3041.8576499999999</v>
      </c>
      <c r="BN177" s="21">
        <v>2978.5538099999999</v>
      </c>
      <c r="BO177" s="21">
        <v>2917.9613199999999</v>
      </c>
      <c r="BP177" s="21">
        <v>290.15373</v>
      </c>
      <c r="BQ177" s="21">
        <v>350.71915999999999</v>
      </c>
      <c r="BR177" s="21">
        <v>386.20139999999998</v>
      </c>
      <c r="BS177" s="21">
        <v>366.29862000000003</v>
      </c>
      <c r="BT177" s="21">
        <v>358.13571000000002</v>
      </c>
      <c r="BU177" s="21">
        <v>-5.4120299999999997</v>
      </c>
      <c r="BV177" s="21">
        <v>11.32098</v>
      </c>
      <c r="BW177" s="21">
        <v>-5.6311499999999999</v>
      </c>
      <c r="BX177" s="21">
        <v>-5.5163500000000001</v>
      </c>
      <c r="BY177" s="21">
        <v>985.36594000000002</v>
      </c>
      <c r="BZ177" s="21">
        <v>995.97472000000005</v>
      </c>
      <c r="CA177" s="21">
        <v>1071.6161</v>
      </c>
      <c r="CB177" s="21">
        <v>1036.8641</v>
      </c>
      <c r="CC177" s="21">
        <v>1015.72872</v>
      </c>
      <c r="CD177" s="21">
        <v>422.49133999999998</v>
      </c>
      <c r="CE177" s="21">
        <v>462.20346000000001</v>
      </c>
      <c r="CF177" s="21">
        <v>502.98280999999997</v>
      </c>
      <c r="CG177" s="21">
        <v>482.73529000000002</v>
      </c>
      <c r="CH177" s="21">
        <v>471.97775000000001</v>
      </c>
      <c r="CI177" s="21">
        <v>525.40993000000003</v>
      </c>
      <c r="CJ177" s="21">
        <v>552.70808999999997</v>
      </c>
      <c r="CK177" s="21">
        <v>598.87558999999999</v>
      </c>
      <c r="CL177" s="21">
        <v>577.26031</v>
      </c>
      <c r="CM177" s="21">
        <v>564.39639</v>
      </c>
      <c r="CN177" s="21">
        <v>580.07574</v>
      </c>
      <c r="CO177" s="21">
        <v>602.62400000000002</v>
      </c>
      <c r="CP177" s="21">
        <v>651.84529999999995</v>
      </c>
      <c r="CQ177" s="21">
        <v>629.39358000000004</v>
      </c>
      <c r="CR177" s="21">
        <v>615.36792000000003</v>
      </c>
      <c r="CS177" s="21">
        <v>616.75684000000001</v>
      </c>
      <c r="CT177" s="21">
        <v>632.63801000000001</v>
      </c>
      <c r="CU177" s="21">
        <v>683.33488</v>
      </c>
      <c r="CV177" s="21">
        <v>660.74087999999995</v>
      </c>
      <c r="CW177" s="21">
        <v>646.01667999999995</v>
      </c>
      <c r="CX177" s="21">
        <v>578.10861</v>
      </c>
      <c r="CY177" s="21">
        <v>598.18910000000005</v>
      </c>
      <c r="CZ177" s="21">
        <v>646.80354999999997</v>
      </c>
      <c r="DA177" s="21">
        <v>624.76167999999996</v>
      </c>
      <c r="DB177" s="21">
        <v>610.83924000000002</v>
      </c>
      <c r="DC177" s="21">
        <v>767.78854999999999</v>
      </c>
      <c r="DD177" s="21">
        <v>770.54226000000006</v>
      </c>
      <c r="DE177" s="21">
        <v>830.07905000000005</v>
      </c>
      <c r="DF177" s="21">
        <v>804.77110000000005</v>
      </c>
      <c r="DG177" s="21">
        <v>786.83734000000004</v>
      </c>
      <c r="DH177" s="21">
        <v>800.11910999999998</v>
      </c>
      <c r="DI177" s="21">
        <v>800.25652000000002</v>
      </c>
      <c r="DJ177" s="21">
        <v>861.66683</v>
      </c>
      <c r="DK177" s="21">
        <v>835.80533000000003</v>
      </c>
      <c r="DL177" s="21">
        <v>817.17998999999998</v>
      </c>
      <c r="DM177" s="21">
        <v>518.12550999999996</v>
      </c>
      <c r="DN177" s="21">
        <v>530.42880000000002</v>
      </c>
      <c r="DO177" s="21">
        <v>572.86301000000003</v>
      </c>
      <c r="DP177" s="21">
        <v>553.99135999999999</v>
      </c>
      <c r="DQ177" s="21">
        <v>541.64602000000002</v>
      </c>
      <c r="DR177" s="21">
        <v>342.52726000000001</v>
      </c>
      <c r="DS177" s="21">
        <v>396.37763999999999</v>
      </c>
      <c r="DT177" s="21">
        <v>432.92122000000001</v>
      </c>
      <c r="DU177" s="21">
        <v>412.64879000000002</v>
      </c>
      <c r="DV177" s="21">
        <v>404.25441999999998</v>
      </c>
      <c r="DW177" s="21">
        <v>463.13679000000002</v>
      </c>
      <c r="DX177" s="21">
        <v>492.67883999999998</v>
      </c>
      <c r="DY177" s="21">
        <v>534.39326000000005</v>
      </c>
      <c r="DZ177" s="21">
        <v>514.56444999999997</v>
      </c>
      <c r="EA177" s="21">
        <v>503.09766000000002</v>
      </c>
      <c r="EB177" s="21">
        <v>439.49829</v>
      </c>
      <c r="EC177" s="21">
        <v>454.51352000000003</v>
      </c>
      <c r="ED177" s="21">
        <v>491.37329999999997</v>
      </c>
      <c r="EE177" s="21">
        <v>474.70379000000003</v>
      </c>
      <c r="EF177" s="21">
        <v>464.12529999999998</v>
      </c>
    </row>
    <row r="178" spans="2:136" x14ac:dyDescent="0.25">
      <c r="B178" s="58" t="s">
        <v>332</v>
      </c>
      <c r="C178" s="21">
        <v>32534.026409999999</v>
      </c>
      <c r="D178" s="21">
        <v>30018.656299999999</v>
      </c>
      <c r="E178" s="21">
        <v>31892.076570000001</v>
      </c>
      <c r="F178" s="21">
        <v>31235.21242</v>
      </c>
      <c r="G178" s="21">
        <v>30606.837070000001</v>
      </c>
      <c r="H178" s="21">
        <v>73956.929199999999</v>
      </c>
      <c r="I178" s="21">
        <v>68239.024520000006</v>
      </c>
      <c r="J178" s="21">
        <v>72497.658089999997</v>
      </c>
      <c r="K178" s="21">
        <v>71004.455319999994</v>
      </c>
      <c r="L178" s="21">
        <v>69576.043879999997</v>
      </c>
      <c r="M178" s="21">
        <v>74535.035780000006</v>
      </c>
      <c r="N178" s="21">
        <v>68772.364270000005</v>
      </c>
      <c r="O178" s="21">
        <v>73064.295740000001</v>
      </c>
      <c r="P178" s="21">
        <v>71559.440390000003</v>
      </c>
      <c r="Q178" s="21">
        <v>70119.919070000004</v>
      </c>
      <c r="R178" s="21">
        <v>664.53155000000004</v>
      </c>
      <c r="S178" s="21">
        <v>670.85010999999997</v>
      </c>
      <c r="T178" s="21">
        <v>691.75153999999998</v>
      </c>
      <c r="U178" s="21">
        <v>698.56763999999998</v>
      </c>
      <c r="V178" s="21">
        <v>692.35465999999997</v>
      </c>
      <c r="W178" s="21">
        <v>730.40859999999998</v>
      </c>
      <c r="X178" s="21">
        <v>730.34742000000006</v>
      </c>
      <c r="Y178" s="21">
        <v>755.21013000000005</v>
      </c>
      <c r="Z178" s="21">
        <v>760.79969000000006</v>
      </c>
      <c r="AA178" s="21">
        <v>752.99374999999998</v>
      </c>
      <c r="AB178" s="21">
        <v>68087.255619999996</v>
      </c>
      <c r="AC178" s="21">
        <v>62823.112589999997</v>
      </c>
      <c r="AD178" s="21">
        <v>66743.783819999997</v>
      </c>
      <c r="AE178" s="21">
        <v>65369.073680000001</v>
      </c>
      <c r="AF178" s="21">
        <v>64054.081680000003</v>
      </c>
      <c r="AG178" s="21">
        <v>54.970230000000001</v>
      </c>
      <c r="AH178" s="21">
        <v>111.661</v>
      </c>
      <c r="AI178" s="21">
        <v>92.947400000000002</v>
      </c>
      <c r="AJ178" s="21">
        <v>110.35379</v>
      </c>
      <c r="AK178" s="21">
        <v>118.08841</v>
      </c>
      <c r="AL178" s="21">
        <v>289.30941000000001</v>
      </c>
      <c r="AM178" s="21">
        <v>309.89684</v>
      </c>
      <c r="AN178" s="21">
        <v>311.22340000000003</v>
      </c>
      <c r="AO178" s="21">
        <v>318.5136</v>
      </c>
      <c r="AP178" s="21">
        <v>319.10798</v>
      </c>
      <c r="AQ178" s="21">
        <v>581.55935999999997</v>
      </c>
      <c r="AR178" s="21">
        <v>577.58065999999997</v>
      </c>
      <c r="AS178" s="21">
        <v>596.55710999999997</v>
      </c>
      <c r="AT178" s="21">
        <v>597.31985999999995</v>
      </c>
      <c r="AU178" s="21">
        <v>591.97277999999994</v>
      </c>
      <c r="AV178" s="21">
        <v>878.87390000000005</v>
      </c>
      <c r="AW178" s="21">
        <v>855.44485999999995</v>
      </c>
      <c r="AX178" s="21">
        <v>890.32851000000005</v>
      </c>
      <c r="AY178" s="21">
        <v>886.14012000000002</v>
      </c>
      <c r="AZ178" s="21">
        <v>875.55431999999996</v>
      </c>
      <c r="BA178" s="21">
        <v>1882.19346</v>
      </c>
      <c r="BB178" s="21">
        <v>1775.25587</v>
      </c>
      <c r="BC178" s="21">
        <v>1870.41373</v>
      </c>
      <c r="BD178" s="21">
        <v>1844.35438</v>
      </c>
      <c r="BE178" s="21">
        <v>1813.4547600000001</v>
      </c>
      <c r="BF178" s="21">
        <v>1919.3223499999999</v>
      </c>
      <c r="BG178" s="21">
        <v>1810.5562500000001</v>
      </c>
      <c r="BH178" s="21">
        <v>1907.42851</v>
      </c>
      <c r="BI178" s="21">
        <v>1880.8482200000001</v>
      </c>
      <c r="BJ178" s="21">
        <v>1849.3504700000001</v>
      </c>
      <c r="BK178" s="21">
        <v>-2618.4896199999998</v>
      </c>
      <c r="BL178" s="21">
        <v>-2413.8677600000001</v>
      </c>
      <c r="BM178" s="21">
        <v>-2566.2764999999999</v>
      </c>
      <c r="BN178" s="21">
        <v>-2512.8699499999998</v>
      </c>
      <c r="BO178" s="21">
        <v>-2461.7508200000002</v>
      </c>
      <c r="BP178" s="21">
        <v>305.60399000000001</v>
      </c>
      <c r="BQ178" s="21">
        <v>361.80939999999998</v>
      </c>
      <c r="BR178" s="21">
        <v>353.62898000000001</v>
      </c>
      <c r="BS178" s="21">
        <v>374.61534999999998</v>
      </c>
      <c r="BT178" s="21">
        <v>379.02748000000003</v>
      </c>
      <c r="BU178" s="21">
        <v>66.853700000000003</v>
      </c>
      <c r="BV178" s="21">
        <v>20.919319999999999</v>
      </c>
      <c r="BW178" s="21">
        <v>58.190890000000003</v>
      </c>
      <c r="BX178" s="21">
        <v>76.530969999999996</v>
      </c>
      <c r="BY178" s="21">
        <v>1255.6480200000001</v>
      </c>
      <c r="BZ178" s="21">
        <v>1245.34124</v>
      </c>
      <c r="CA178" s="21">
        <v>1286.65958</v>
      </c>
      <c r="CB178" s="21">
        <v>1287.9751799999999</v>
      </c>
      <c r="CC178" s="21">
        <v>1276.21406</v>
      </c>
      <c r="CD178" s="21">
        <v>472.75434000000001</v>
      </c>
      <c r="CE178" s="21">
        <v>504.31936999999999</v>
      </c>
      <c r="CF178" s="21">
        <v>510.28737999999998</v>
      </c>
      <c r="CG178" s="21">
        <v>523.8057</v>
      </c>
      <c r="CH178" s="21">
        <v>523.00453000000005</v>
      </c>
      <c r="CI178" s="21">
        <v>629.98519999999996</v>
      </c>
      <c r="CJ178" s="21">
        <v>645.04489999999998</v>
      </c>
      <c r="CK178" s="21">
        <v>661.82010000000002</v>
      </c>
      <c r="CL178" s="21">
        <v>671.46083999999996</v>
      </c>
      <c r="CM178" s="21">
        <v>666.77909</v>
      </c>
      <c r="CN178" s="21">
        <v>742.13273000000004</v>
      </c>
      <c r="CO178" s="21">
        <v>747.68245000000002</v>
      </c>
      <c r="CP178" s="21">
        <v>771.51887999999997</v>
      </c>
      <c r="CQ178" s="21">
        <v>778.49300000000005</v>
      </c>
      <c r="CR178" s="21">
        <v>771.39575000000002</v>
      </c>
      <c r="CS178" s="21">
        <v>755.17106000000001</v>
      </c>
      <c r="CT178" s="21">
        <v>756.53402000000006</v>
      </c>
      <c r="CU178" s="21">
        <v>782.02184</v>
      </c>
      <c r="CV178" s="21">
        <v>787.53956000000005</v>
      </c>
      <c r="CW178" s="21">
        <v>779.70326999999997</v>
      </c>
      <c r="CX178" s="21">
        <v>681.35614999999996</v>
      </c>
      <c r="CY178" s="21">
        <v>689.62534000000005</v>
      </c>
      <c r="CZ178" s="21">
        <v>710.3229</v>
      </c>
      <c r="DA178" s="21">
        <v>717.60942999999997</v>
      </c>
      <c r="DB178" s="21">
        <v>711.51967000000002</v>
      </c>
      <c r="DC178" s="21">
        <v>1067.30664</v>
      </c>
      <c r="DD178" s="21">
        <v>1042.9906800000001</v>
      </c>
      <c r="DE178" s="21">
        <v>1087.5608500000001</v>
      </c>
      <c r="DF178" s="21">
        <v>1086.7579000000001</v>
      </c>
      <c r="DG178" s="21">
        <v>1072.1214</v>
      </c>
      <c r="DH178" s="21">
        <v>1145.9813099999999</v>
      </c>
      <c r="DI178" s="21">
        <v>1115.0155199999999</v>
      </c>
      <c r="DJ178" s="21">
        <v>1164.6115</v>
      </c>
      <c r="DK178" s="21">
        <v>1162.32646</v>
      </c>
      <c r="DL178" s="21">
        <v>1145.98163</v>
      </c>
      <c r="DM178" s="21">
        <v>667.18138999999996</v>
      </c>
      <c r="DN178" s="21">
        <v>664.66717000000006</v>
      </c>
      <c r="DO178" s="21">
        <v>688.43709999999999</v>
      </c>
      <c r="DP178" s="21">
        <v>692.45181000000002</v>
      </c>
      <c r="DQ178" s="21">
        <v>684.97811999999999</v>
      </c>
      <c r="DR178" s="21">
        <v>364.92890999999997</v>
      </c>
      <c r="DS178" s="21">
        <v>416.31508000000002</v>
      </c>
      <c r="DT178" s="21">
        <v>408.84660000000002</v>
      </c>
      <c r="DU178" s="21">
        <v>425.83578</v>
      </c>
      <c r="DV178" s="21">
        <v>430.29464000000002</v>
      </c>
      <c r="DW178" s="21">
        <v>540.31778999999995</v>
      </c>
      <c r="DX178" s="21">
        <v>559.66988000000003</v>
      </c>
      <c r="DY178" s="21">
        <v>572.06506999999999</v>
      </c>
      <c r="DZ178" s="21">
        <v>582.16908999999998</v>
      </c>
      <c r="EA178" s="21">
        <v>579.00595999999996</v>
      </c>
      <c r="EB178" s="21">
        <v>540.70693000000006</v>
      </c>
      <c r="EC178" s="21">
        <v>544.66429000000005</v>
      </c>
      <c r="ED178" s="21">
        <v>562.05921000000001</v>
      </c>
      <c r="EE178" s="21">
        <v>567.11297000000002</v>
      </c>
      <c r="EF178" s="21">
        <v>561.93294000000003</v>
      </c>
    </row>
    <row r="179" spans="2:136" x14ac:dyDescent="0.25">
      <c r="B179" s="58" t="s">
        <v>333</v>
      </c>
      <c r="C179" s="21">
        <v>49595.527349999997</v>
      </c>
      <c r="D179" s="21">
        <v>45761.046320000001</v>
      </c>
      <c r="E179" s="21">
        <v>48616.926039999998</v>
      </c>
      <c r="F179" s="21">
        <v>47615.589059999998</v>
      </c>
      <c r="G179" s="21">
        <v>46657.680970000001</v>
      </c>
      <c r="H179" s="21">
        <v>113639.70371</v>
      </c>
      <c r="I179" s="21">
        <v>104853.76572</v>
      </c>
      <c r="J179" s="21">
        <v>111397.43732</v>
      </c>
      <c r="K179" s="21">
        <v>109103.0327</v>
      </c>
      <c r="L179" s="21">
        <v>106908.18423</v>
      </c>
      <c r="M179" s="21">
        <v>111667.60802</v>
      </c>
      <c r="N179" s="21">
        <v>103034.03408</v>
      </c>
      <c r="O179" s="21">
        <v>109464.16074000001</v>
      </c>
      <c r="P179" s="21">
        <v>107209.60225</v>
      </c>
      <c r="Q179" s="21">
        <v>105052.92653</v>
      </c>
      <c r="R179" s="21">
        <v>992.60321999999996</v>
      </c>
      <c r="S179" s="21">
        <v>993.79472999999996</v>
      </c>
      <c r="T179" s="21">
        <v>1039.04189</v>
      </c>
      <c r="U179" s="21">
        <v>1035.8472999999999</v>
      </c>
      <c r="V179" s="21">
        <v>1022.15815</v>
      </c>
      <c r="W179" s="21">
        <v>1126.54882</v>
      </c>
      <c r="X179" s="21">
        <v>1115.30132</v>
      </c>
      <c r="Y179" s="21">
        <v>1168.5941</v>
      </c>
      <c r="Z179" s="21">
        <v>1162.84114</v>
      </c>
      <c r="AA179" s="21">
        <v>1146.1235099999999</v>
      </c>
      <c r="AB179" s="21">
        <v>102671.26895</v>
      </c>
      <c r="AC179" s="21">
        <v>94733.274680000002</v>
      </c>
      <c r="AD179" s="21">
        <v>100645.39856</v>
      </c>
      <c r="AE179" s="21">
        <v>98572.422739999995</v>
      </c>
      <c r="AF179" s="21">
        <v>96589.498099999997</v>
      </c>
      <c r="AG179" s="21">
        <v>70.308599999999998</v>
      </c>
      <c r="AH179" s="21">
        <v>145.89259000000001</v>
      </c>
      <c r="AI179" s="21">
        <v>132.56729000000001</v>
      </c>
      <c r="AJ179" s="21">
        <v>145.98791</v>
      </c>
      <c r="AK179" s="21">
        <v>152.99984000000001</v>
      </c>
      <c r="AL179" s="21">
        <v>418.89042999999998</v>
      </c>
      <c r="AM179" s="21">
        <v>443.63672000000003</v>
      </c>
      <c r="AN179" s="21">
        <v>455.68517000000003</v>
      </c>
      <c r="AO179" s="21">
        <v>457.73692</v>
      </c>
      <c r="AP179" s="21">
        <v>455.50724000000002</v>
      </c>
      <c r="AQ179" s="21">
        <v>881.84011999999996</v>
      </c>
      <c r="AR179" s="21">
        <v>868.20411000000001</v>
      </c>
      <c r="AS179" s="21">
        <v>907.69074999999998</v>
      </c>
      <c r="AT179" s="21">
        <v>899.85599000000002</v>
      </c>
      <c r="AU179" s="21">
        <v>888.37248999999997</v>
      </c>
      <c r="AV179" s="21">
        <v>1255.1911500000001</v>
      </c>
      <c r="AW179" s="21">
        <v>1217.4187300000001</v>
      </c>
      <c r="AX179" s="21">
        <v>1277.5051699999999</v>
      </c>
      <c r="AY179" s="21">
        <v>1262.9454499999999</v>
      </c>
      <c r="AZ179" s="21">
        <v>1244.7174500000001</v>
      </c>
      <c r="BA179" s="21">
        <v>2550.0736700000002</v>
      </c>
      <c r="BB179" s="21">
        <v>2404.45759</v>
      </c>
      <c r="BC179" s="21">
        <v>2541.4109600000002</v>
      </c>
      <c r="BD179" s="21">
        <v>2499.3679999999999</v>
      </c>
      <c r="BE179" s="21">
        <v>2455.1806499999998</v>
      </c>
      <c r="BF179" s="21">
        <v>2726.3814699999998</v>
      </c>
      <c r="BG179" s="21">
        <v>2568.3962200000001</v>
      </c>
      <c r="BH179" s="21">
        <v>2715.2241100000001</v>
      </c>
      <c r="BI179" s="21">
        <v>2669.7554500000001</v>
      </c>
      <c r="BJ179" s="21">
        <v>2622.2408399999999</v>
      </c>
      <c r="BK179" s="21">
        <v>-3031.7176399999998</v>
      </c>
      <c r="BL179" s="21">
        <v>-2794.8040799999999</v>
      </c>
      <c r="BM179" s="21">
        <v>-2971.26469</v>
      </c>
      <c r="BN179" s="21">
        <v>-2909.4299599999999</v>
      </c>
      <c r="BO179" s="21">
        <v>-2850.2436400000001</v>
      </c>
      <c r="BP179" s="21">
        <v>419.20299</v>
      </c>
      <c r="BQ179" s="21">
        <v>493.81783000000001</v>
      </c>
      <c r="BR179" s="21">
        <v>498.86326000000003</v>
      </c>
      <c r="BS179" s="21">
        <v>512.48344999999995</v>
      </c>
      <c r="BT179" s="21">
        <v>513.83957999999996</v>
      </c>
      <c r="BU179" s="21">
        <v>64.850430000000003</v>
      </c>
      <c r="BV179" s="21">
        <v>25.09046</v>
      </c>
      <c r="BW179" s="21">
        <v>56.105600000000003</v>
      </c>
      <c r="BX179" s="21">
        <v>74.487930000000006</v>
      </c>
      <c r="BY179" s="21">
        <v>1868.3506600000001</v>
      </c>
      <c r="BZ179" s="21">
        <v>1839.0535199999999</v>
      </c>
      <c r="CA179" s="21">
        <v>1922.498</v>
      </c>
      <c r="CB179" s="21">
        <v>1906.0398499999999</v>
      </c>
      <c r="CC179" s="21">
        <v>1881.7157</v>
      </c>
      <c r="CD179" s="21">
        <v>698.33993999999996</v>
      </c>
      <c r="CE179" s="21">
        <v>736.18957999999998</v>
      </c>
      <c r="CF179" s="21">
        <v>761.14800000000002</v>
      </c>
      <c r="CG179" s="21">
        <v>765.9683</v>
      </c>
      <c r="CH179" s="21">
        <v>759.79933000000005</v>
      </c>
      <c r="CI179" s="21">
        <v>954.81578999999999</v>
      </c>
      <c r="CJ179" s="21">
        <v>966.99516000000006</v>
      </c>
      <c r="CK179" s="21">
        <v>1008.42904</v>
      </c>
      <c r="CL179" s="21">
        <v>1007.70201</v>
      </c>
      <c r="CM179" s="21">
        <v>995.56710999999996</v>
      </c>
      <c r="CN179" s="21">
        <v>1074.1156900000001</v>
      </c>
      <c r="CO179" s="21">
        <v>1076.10844</v>
      </c>
      <c r="CP179" s="21">
        <v>1124.9511</v>
      </c>
      <c r="CQ179" s="21">
        <v>1121.4973399999999</v>
      </c>
      <c r="CR179" s="21">
        <v>1106.7970399999999</v>
      </c>
      <c r="CS179" s="21">
        <v>1079.2169899999999</v>
      </c>
      <c r="CT179" s="21">
        <v>1076.4355599999999</v>
      </c>
      <c r="CU179" s="21">
        <v>1126.1953799999999</v>
      </c>
      <c r="CV179" s="21">
        <v>1121.6410699999999</v>
      </c>
      <c r="CW179" s="21">
        <v>1106.39906</v>
      </c>
      <c r="CX179" s="21">
        <v>1055.36698</v>
      </c>
      <c r="CY179" s="21">
        <v>1055.9509499999999</v>
      </c>
      <c r="CZ179" s="21">
        <v>1104.00027</v>
      </c>
      <c r="DA179" s="21">
        <v>1100.19571</v>
      </c>
      <c r="DB179" s="21">
        <v>1085.6255000000001</v>
      </c>
      <c r="DC179" s="21">
        <v>1514.6561099999999</v>
      </c>
      <c r="DD179" s="21">
        <v>1476.21958</v>
      </c>
      <c r="DE179" s="21">
        <v>1552.3779500000001</v>
      </c>
      <c r="DF179" s="21">
        <v>1539.2172</v>
      </c>
      <c r="DG179" s="21">
        <v>1514.5514499999999</v>
      </c>
      <c r="DH179" s="21">
        <v>1634.39618</v>
      </c>
      <c r="DI179" s="21">
        <v>1586.06648</v>
      </c>
      <c r="DJ179" s="21">
        <v>1669.6878300000001</v>
      </c>
      <c r="DK179" s="21">
        <v>1654.2866899999999</v>
      </c>
      <c r="DL179" s="21">
        <v>1627.03703</v>
      </c>
      <c r="DM179" s="21">
        <v>949.85690999999997</v>
      </c>
      <c r="DN179" s="21">
        <v>942.68780000000004</v>
      </c>
      <c r="DO179" s="21">
        <v>987.42067999999995</v>
      </c>
      <c r="DP179" s="21">
        <v>982.81336999999996</v>
      </c>
      <c r="DQ179" s="21">
        <v>968.90350999999998</v>
      </c>
      <c r="DR179" s="21">
        <v>506.23048999999997</v>
      </c>
      <c r="DS179" s="21">
        <v>572.94421</v>
      </c>
      <c r="DT179" s="21">
        <v>579.59301000000005</v>
      </c>
      <c r="DU179" s="21">
        <v>588.88819999999998</v>
      </c>
      <c r="DV179" s="21">
        <v>590.03949</v>
      </c>
      <c r="DW179" s="21">
        <v>815.82420000000002</v>
      </c>
      <c r="DX179" s="21">
        <v>835.27223000000004</v>
      </c>
      <c r="DY179" s="21">
        <v>869.11402999999996</v>
      </c>
      <c r="DZ179" s="21">
        <v>870.00501999999994</v>
      </c>
      <c r="EA179" s="21">
        <v>860.46169999999995</v>
      </c>
      <c r="EB179" s="21">
        <v>867.90111000000002</v>
      </c>
      <c r="EC179" s="21">
        <v>862.56894999999997</v>
      </c>
      <c r="ED179" s="21">
        <v>903.29159000000004</v>
      </c>
      <c r="EE179" s="21">
        <v>899.12896999999998</v>
      </c>
      <c r="EF179" s="21">
        <v>886.58943999999997</v>
      </c>
    </row>
    <row r="180" spans="2:136" x14ac:dyDescent="0.25">
      <c r="B180" s="58" t="s">
        <v>334</v>
      </c>
      <c r="C180" s="21">
        <v>15110.408460000001</v>
      </c>
      <c r="D180" s="21">
        <v>13942.146360000001</v>
      </c>
      <c r="E180" s="21">
        <v>14812.25525</v>
      </c>
      <c r="F180" s="21">
        <v>14507.1751</v>
      </c>
      <c r="G180" s="21">
        <v>14215.32656</v>
      </c>
      <c r="H180" s="21">
        <v>40913.587359999998</v>
      </c>
      <c r="I180" s="21">
        <v>37750.39501</v>
      </c>
      <c r="J180" s="21">
        <v>40106.306470000003</v>
      </c>
      <c r="K180" s="21">
        <v>39280.254300000001</v>
      </c>
      <c r="L180" s="21">
        <v>38490.04522</v>
      </c>
      <c r="M180" s="21">
        <v>36987.888550000003</v>
      </c>
      <c r="N180" s="21">
        <v>34128.172319999998</v>
      </c>
      <c r="O180" s="21">
        <v>36258.036229999998</v>
      </c>
      <c r="P180" s="21">
        <v>35511.254240000002</v>
      </c>
      <c r="Q180" s="21">
        <v>34796.89417</v>
      </c>
      <c r="R180" s="21">
        <v>328.86628999999999</v>
      </c>
      <c r="S180" s="21">
        <v>292.13193999999999</v>
      </c>
      <c r="T180" s="21">
        <v>310.41712000000001</v>
      </c>
      <c r="U180" s="21">
        <v>305.10888</v>
      </c>
      <c r="V180" s="21">
        <v>298.30961000000002</v>
      </c>
      <c r="W180" s="21">
        <v>324.14281999999997</v>
      </c>
      <c r="X180" s="21">
        <v>288.13945000000001</v>
      </c>
      <c r="Y180" s="21">
        <v>306.15233000000001</v>
      </c>
      <c r="Z180" s="21">
        <v>300.93903</v>
      </c>
      <c r="AA180" s="21">
        <v>294.23268999999999</v>
      </c>
      <c r="AB180" s="21">
        <v>34197.760880000002</v>
      </c>
      <c r="AC180" s="21">
        <v>31553.77261</v>
      </c>
      <c r="AD180" s="21">
        <v>33522.983679999998</v>
      </c>
      <c r="AE180" s="21">
        <v>32832.516600000003</v>
      </c>
      <c r="AF180" s="21">
        <v>32172.04378</v>
      </c>
      <c r="AG180" s="21">
        <v>-36.070650000000001</v>
      </c>
      <c r="AH180" s="21">
        <v>-43.76202</v>
      </c>
      <c r="AI180" s="21">
        <v>-47.295529999999999</v>
      </c>
      <c r="AJ180" s="21">
        <v>-45.555219999999998</v>
      </c>
      <c r="AK180" s="21">
        <v>-44.628480000000003</v>
      </c>
      <c r="AL180" s="21">
        <v>78.476569999999995</v>
      </c>
      <c r="AM180" s="21">
        <v>64.898679999999999</v>
      </c>
      <c r="AN180" s="21">
        <v>68.450699999999998</v>
      </c>
      <c r="AO180" s="21">
        <v>67.562860000000001</v>
      </c>
      <c r="AP180" s="21">
        <v>66.188609999999997</v>
      </c>
      <c r="AQ180" s="21">
        <v>318.98063000000002</v>
      </c>
      <c r="AR180" s="21">
        <v>286.90415999999999</v>
      </c>
      <c r="AS180" s="21">
        <v>304.49831999999998</v>
      </c>
      <c r="AT180" s="21">
        <v>298.67550999999997</v>
      </c>
      <c r="AU180" s="21">
        <v>292.60023999999999</v>
      </c>
      <c r="AV180" s="21">
        <v>478.09904</v>
      </c>
      <c r="AW180" s="21">
        <v>432.97385000000003</v>
      </c>
      <c r="AX180" s="21">
        <v>459.74205000000001</v>
      </c>
      <c r="AY180" s="21">
        <v>450.73083000000003</v>
      </c>
      <c r="AZ180" s="21">
        <v>441.56339000000003</v>
      </c>
      <c r="BA180" s="21">
        <v>748.99125000000004</v>
      </c>
      <c r="BB180" s="21">
        <v>683.59055000000001</v>
      </c>
      <c r="BC180" s="21">
        <v>726.26680999999996</v>
      </c>
      <c r="BD180" s="21">
        <v>711.65886</v>
      </c>
      <c r="BE180" s="21">
        <v>697.18096000000003</v>
      </c>
      <c r="BF180" s="21">
        <v>725.10059999999999</v>
      </c>
      <c r="BG180" s="21">
        <v>661.47095000000002</v>
      </c>
      <c r="BH180" s="21">
        <v>702.73227999999995</v>
      </c>
      <c r="BI180" s="21">
        <v>688.61203999999998</v>
      </c>
      <c r="BJ180" s="21">
        <v>674.59173999999996</v>
      </c>
      <c r="BK180" s="21">
        <v>-1913.3768399999999</v>
      </c>
      <c r="BL180" s="21">
        <v>-1763.8560199999999</v>
      </c>
      <c r="BM180" s="21">
        <v>-1875.22379</v>
      </c>
      <c r="BN180" s="21">
        <v>-1836.19867</v>
      </c>
      <c r="BO180" s="21">
        <v>-1798.84502</v>
      </c>
      <c r="BP180" s="21">
        <v>29.793150000000001</v>
      </c>
      <c r="BQ180" s="21">
        <v>13.227690000000001</v>
      </c>
      <c r="BR180" s="21">
        <v>12.98626</v>
      </c>
      <c r="BS180" s="21">
        <v>13.81513</v>
      </c>
      <c r="BT180" s="21">
        <v>13.506970000000001</v>
      </c>
      <c r="BU180" s="21">
        <v>0.47683999999999999</v>
      </c>
      <c r="BV180" s="21">
        <v>-0.99641000000000002</v>
      </c>
      <c r="BW180" s="21">
        <v>0.49907000000000001</v>
      </c>
      <c r="BX180" s="21">
        <v>0.48931000000000002</v>
      </c>
      <c r="BY180" s="21">
        <v>676.44092000000001</v>
      </c>
      <c r="BZ180" s="21">
        <v>608.60199</v>
      </c>
      <c r="CA180" s="21">
        <v>645.93777999999998</v>
      </c>
      <c r="CB180" s="21">
        <v>633.58870000000002</v>
      </c>
      <c r="CC180" s="21">
        <v>620.67376999999999</v>
      </c>
      <c r="CD180" s="21">
        <v>156.71911</v>
      </c>
      <c r="CE180" s="21">
        <v>131.88656</v>
      </c>
      <c r="CF180" s="21">
        <v>139.56988999999999</v>
      </c>
      <c r="CG180" s="21">
        <v>137.74509</v>
      </c>
      <c r="CH180" s="21">
        <v>134.67532</v>
      </c>
      <c r="CI180" s="21">
        <v>295.07206000000002</v>
      </c>
      <c r="CJ180" s="21">
        <v>259.95677999999998</v>
      </c>
      <c r="CK180" s="21">
        <v>276.05032999999997</v>
      </c>
      <c r="CL180" s="21">
        <v>271.50441999999998</v>
      </c>
      <c r="CM180" s="21">
        <v>265.45397000000003</v>
      </c>
      <c r="CN180" s="21">
        <v>365.24972000000002</v>
      </c>
      <c r="CO180" s="21">
        <v>324.65848999999997</v>
      </c>
      <c r="CP180" s="21">
        <v>344.99585999999999</v>
      </c>
      <c r="CQ180" s="21">
        <v>339.08031</v>
      </c>
      <c r="CR180" s="21">
        <v>331.52399000000003</v>
      </c>
      <c r="CS180" s="21">
        <v>374.32942000000003</v>
      </c>
      <c r="CT180" s="21">
        <v>333.71284000000003</v>
      </c>
      <c r="CU180" s="21">
        <v>354.68455</v>
      </c>
      <c r="CV180" s="21">
        <v>348.53688</v>
      </c>
      <c r="CW180" s="21">
        <v>340.76985000000002</v>
      </c>
      <c r="CX180" s="21">
        <v>332.90595000000002</v>
      </c>
      <c r="CY180" s="21">
        <v>295.37718000000001</v>
      </c>
      <c r="CZ180" s="21">
        <v>313.83037999999999</v>
      </c>
      <c r="DA180" s="21">
        <v>308.49828000000002</v>
      </c>
      <c r="DB180" s="21">
        <v>301.62346000000002</v>
      </c>
      <c r="DC180" s="21">
        <v>444.62308000000002</v>
      </c>
      <c r="DD180" s="21">
        <v>398.65384</v>
      </c>
      <c r="DE180" s="21">
        <v>423.88251000000002</v>
      </c>
      <c r="DF180" s="21">
        <v>416.36268999999999</v>
      </c>
      <c r="DG180" s="21">
        <v>407.08422999999999</v>
      </c>
      <c r="DH180" s="21">
        <v>466.67149000000001</v>
      </c>
      <c r="DI180" s="21">
        <v>418.91991999999999</v>
      </c>
      <c r="DJ180" s="21">
        <v>445.47823</v>
      </c>
      <c r="DK180" s="21">
        <v>437.52902999999998</v>
      </c>
      <c r="DL180" s="21">
        <v>427.77890000000002</v>
      </c>
      <c r="DM180" s="21">
        <v>339.62421999999998</v>
      </c>
      <c r="DN180" s="21">
        <v>303.63873000000001</v>
      </c>
      <c r="DO180" s="21">
        <v>322.78541999999999</v>
      </c>
      <c r="DP180" s="21">
        <v>317.12684000000002</v>
      </c>
      <c r="DQ180" s="21">
        <v>310.05979000000002</v>
      </c>
      <c r="DR180" s="21">
        <v>53.325090000000003</v>
      </c>
      <c r="DS180" s="21">
        <v>35.385249999999999</v>
      </c>
      <c r="DT180" s="21">
        <v>36.608429999999998</v>
      </c>
      <c r="DU180" s="21">
        <v>36.839460000000003</v>
      </c>
      <c r="DV180" s="21">
        <v>36.090260000000001</v>
      </c>
      <c r="DW180" s="21">
        <v>228.65671</v>
      </c>
      <c r="DX180" s="21">
        <v>199.26919000000001</v>
      </c>
      <c r="DY180" s="21">
        <v>211.44606999999999</v>
      </c>
      <c r="DZ180" s="21">
        <v>208.12099000000001</v>
      </c>
      <c r="EA180" s="21">
        <v>203.48298</v>
      </c>
      <c r="EB180" s="21">
        <v>258.10221999999999</v>
      </c>
      <c r="EC180" s="21">
        <v>229.17919000000001</v>
      </c>
      <c r="ED180" s="21">
        <v>243.5171</v>
      </c>
      <c r="EE180" s="21">
        <v>239.35966999999999</v>
      </c>
      <c r="EF180" s="21">
        <v>234.0256</v>
      </c>
    </row>
    <row r="181" spans="2:136" x14ac:dyDescent="0.25">
      <c r="B181" s="58" t="s">
        <v>335</v>
      </c>
      <c r="C181" s="21">
        <v>-24384.266919999998</v>
      </c>
      <c r="D181" s="21">
        <v>-22498.995930000001</v>
      </c>
      <c r="E181" s="21">
        <v>-23903.125230000001</v>
      </c>
      <c r="F181" s="21">
        <v>-23410.805270000001</v>
      </c>
      <c r="G181" s="21">
        <v>-22939.837670000001</v>
      </c>
      <c r="H181" s="21">
        <v>-63563.787649999998</v>
      </c>
      <c r="I181" s="21">
        <v>-58649.418129999998</v>
      </c>
      <c r="J181" s="21">
        <v>-62309.58741</v>
      </c>
      <c r="K181" s="21">
        <v>-61026.223910000001</v>
      </c>
      <c r="L181" s="21">
        <v>-59798.546629999997</v>
      </c>
      <c r="M181" s="21">
        <v>-60114.936119999998</v>
      </c>
      <c r="N181" s="21">
        <v>-55467.153689999999</v>
      </c>
      <c r="O181" s="21">
        <v>-58928.73633</v>
      </c>
      <c r="P181" s="21">
        <v>-57715.021430000001</v>
      </c>
      <c r="Q181" s="21">
        <v>-56554.000569999997</v>
      </c>
      <c r="R181" s="21">
        <v>-558.09288000000004</v>
      </c>
      <c r="S181" s="21">
        <v>-656.54258000000004</v>
      </c>
      <c r="T181" s="21">
        <v>-719.12305000000003</v>
      </c>
      <c r="U181" s="21">
        <v>-685.70758000000001</v>
      </c>
      <c r="V181" s="21">
        <v>-670.42746999999997</v>
      </c>
      <c r="W181" s="21">
        <v>-684.27512000000002</v>
      </c>
      <c r="X181" s="21">
        <v>-767.30741999999998</v>
      </c>
      <c r="Y181" s="21">
        <v>-837.38256999999999</v>
      </c>
      <c r="Z181" s="21">
        <v>-801.39281000000005</v>
      </c>
      <c r="AA181" s="21">
        <v>-783.53475000000003</v>
      </c>
      <c r="AB181" s="21">
        <v>-56680.042869999997</v>
      </c>
      <c r="AC181" s="21">
        <v>-52297.844620000003</v>
      </c>
      <c r="AD181" s="21">
        <v>-55561.653839999999</v>
      </c>
      <c r="AE181" s="21">
        <v>-54417.2601</v>
      </c>
      <c r="AF181" s="21">
        <v>-53322.579429999998</v>
      </c>
      <c r="AG181" s="21">
        <v>-100.07758</v>
      </c>
      <c r="AH181" s="21">
        <v>-234.10686999999999</v>
      </c>
      <c r="AI181" s="21">
        <v>-268.25547999999998</v>
      </c>
      <c r="AJ181" s="21">
        <v>-243.70564999999999</v>
      </c>
      <c r="AK181" s="21">
        <v>-238.74871999999999</v>
      </c>
      <c r="AL181" s="21">
        <v>-213.90959000000001</v>
      </c>
      <c r="AM181" s="21">
        <v>-297.38717000000003</v>
      </c>
      <c r="AN181" s="21">
        <v>-329.875</v>
      </c>
      <c r="AO181" s="21">
        <v>-309.58987999999999</v>
      </c>
      <c r="AP181" s="21">
        <v>-303.29201999999998</v>
      </c>
      <c r="AQ181" s="21">
        <v>-498.36729000000003</v>
      </c>
      <c r="AR181" s="21">
        <v>-555.22730999999999</v>
      </c>
      <c r="AS181" s="21">
        <v>-603.35397</v>
      </c>
      <c r="AT181" s="21">
        <v>-578.00489000000005</v>
      </c>
      <c r="AU181" s="21">
        <v>-566.24755000000005</v>
      </c>
      <c r="AV181" s="21">
        <v>-687.16633000000002</v>
      </c>
      <c r="AW181" s="21">
        <v>-737.46013000000005</v>
      </c>
      <c r="AX181" s="21">
        <v>-798.23157000000003</v>
      </c>
      <c r="AY181" s="21">
        <v>-767.70187999999996</v>
      </c>
      <c r="AZ181" s="21">
        <v>-752.08718999999996</v>
      </c>
      <c r="BA181" s="21">
        <v>-1043.2199900000001</v>
      </c>
      <c r="BB181" s="21">
        <v>-1052.8110200000001</v>
      </c>
      <c r="BC181" s="21">
        <v>-1131.8105</v>
      </c>
      <c r="BD181" s="21">
        <v>-1096.0372500000001</v>
      </c>
      <c r="BE181" s="21">
        <v>-1073.7393400000001</v>
      </c>
      <c r="BF181" s="21">
        <v>-1242.63483</v>
      </c>
      <c r="BG181" s="21">
        <v>-1238.2224100000001</v>
      </c>
      <c r="BH181" s="21">
        <v>-1329.24146</v>
      </c>
      <c r="BI181" s="21">
        <v>-1289.02577</v>
      </c>
      <c r="BJ181" s="21">
        <v>-1262.78054</v>
      </c>
      <c r="BK181" s="21">
        <v>-415.67196999999999</v>
      </c>
      <c r="BL181" s="21">
        <v>-383.18929000000003</v>
      </c>
      <c r="BM181" s="21">
        <v>-407.38339999999999</v>
      </c>
      <c r="BN181" s="21">
        <v>-398.90537999999998</v>
      </c>
      <c r="BO181" s="21">
        <v>-390.79048</v>
      </c>
      <c r="BP181" s="21">
        <v>-195.46404999999999</v>
      </c>
      <c r="BQ181" s="21">
        <v>-371.62416000000002</v>
      </c>
      <c r="BR181" s="21">
        <v>-423.56166999999999</v>
      </c>
      <c r="BS181" s="21">
        <v>-388.13256999999999</v>
      </c>
      <c r="BT181" s="21">
        <v>-379.48370999999997</v>
      </c>
      <c r="BU181" s="21">
        <v>12.02825</v>
      </c>
      <c r="BV181" s="21">
        <v>-25.04532</v>
      </c>
      <c r="BW181" s="21">
        <v>12.52394</v>
      </c>
      <c r="BX181" s="21">
        <v>12.2698</v>
      </c>
      <c r="BY181" s="21">
        <v>-1053.4040299999999</v>
      </c>
      <c r="BZ181" s="21">
        <v>-1171.6010699999999</v>
      </c>
      <c r="CA181" s="21">
        <v>-1273.53674</v>
      </c>
      <c r="CB181" s="21">
        <v>-1219.6964</v>
      </c>
      <c r="CC181" s="21">
        <v>-1194.8336099999999</v>
      </c>
      <c r="CD181" s="21">
        <v>-373.59489000000002</v>
      </c>
      <c r="CE181" s="21">
        <v>-511.16676000000001</v>
      </c>
      <c r="CF181" s="21">
        <v>-567.75198</v>
      </c>
      <c r="CG181" s="21">
        <v>-533.87388999999996</v>
      </c>
      <c r="CH181" s="21">
        <v>-521.97727999999995</v>
      </c>
      <c r="CI181" s="21">
        <v>-537.26138000000003</v>
      </c>
      <c r="CJ181" s="21">
        <v>-651.58717999999999</v>
      </c>
      <c r="CK181" s="21">
        <v>-716.12079000000006</v>
      </c>
      <c r="CL181" s="21">
        <v>-680.53206</v>
      </c>
      <c r="CM181" s="21">
        <v>-665.3673</v>
      </c>
      <c r="CN181" s="21">
        <v>-587.54588999999999</v>
      </c>
      <c r="CO181" s="21">
        <v>-696.71343000000002</v>
      </c>
      <c r="CP181" s="21">
        <v>-763.71097999999995</v>
      </c>
      <c r="CQ181" s="21">
        <v>-727.66291000000001</v>
      </c>
      <c r="CR181" s="21">
        <v>-711.44788000000005</v>
      </c>
      <c r="CS181" s="21">
        <v>-579.45146999999997</v>
      </c>
      <c r="CT181" s="21">
        <v>-680.50521000000003</v>
      </c>
      <c r="CU181" s="21">
        <v>-745.36631</v>
      </c>
      <c r="CV181" s="21">
        <v>-710.73468000000003</v>
      </c>
      <c r="CW181" s="21">
        <v>-694.89685999999995</v>
      </c>
      <c r="CX181" s="21">
        <v>-652.56515999999999</v>
      </c>
      <c r="CY181" s="21">
        <v>-750.39211999999998</v>
      </c>
      <c r="CZ181" s="21">
        <v>-820.17902000000004</v>
      </c>
      <c r="DA181" s="21">
        <v>-783.72609999999997</v>
      </c>
      <c r="DB181" s="21">
        <v>-766.26175000000001</v>
      </c>
      <c r="DC181" s="21">
        <v>-730.90193999999997</v>
      </c>
      <c r="DD181" s="21">
        <v>-816.70872999999995</v>
      </c>
      <c r="DE181" s="21">
        <v>-890.01976999999999</v>
      </c>
      <c r="DF181" s="21">
        <v>-852.98860999999999</v>
      </c>
      <c r="DG181" s="21">
        <v>-833.98080000000004</v>
      </c>
      <c r="DH181" s="21">
        <v>-778.17044999999996</v>
      </c>
      <c r="DI181" s="21">
        <v>-859.98581000000001</v>
      </c>
      <c r="DJ181" s="21">
        <v>-935.95430999999996</v>
      </c>
      <c r="DK181" s="21">
        <v>-898.18814999999995</v>
      </c>
      <c r="DL181" s="21">
        <v>-878.17310999999995</v>
      </c>
      <c r="DM181" s="21">
        <v>-508.37547999999998</v>
      </c>
      <c r="DN181" s="21">
        <v>-589.15792999999996</v>
      </c>
      <c r="DO181" s="21">
        <v>-644.58963000000006</v>
      </c>
      <c r="DP181" s="21">
        <v>-615.32955000000004</v>
      </c>
      <c r="DQ181" s="21">
        <v>-601.61770999999999</v>
      </c>
      <c r="DR181" s="21">
        <v>-229.08462</v>
      </c>
      <c r="DS181" s="21">
        <v>-396.72363999999999</v>
      </c>
      <c r="DT181" s="21">
        <v>-447.18651</v>
      </c>
      <c r="DU181" s="21">
        <v>-413.00537000000003</v>
      </c>
      <c r="DV181" s="21">
        <v>-404.60329000000002</v>
      </c>
      <c r="DW181" s="21">
        <v>-452.13368000000003</v>
      </c>
      <c r="DX181" s="21">
        <v>-567.26806999999997</v>
      </c>
      <c r="DY181" s="21">
        <v>-625.15498000000002</v>
      </c>
      <c r="DZ181" s="21">
        <v>-592.46732999999995</v>
      </c>
      <c r="EA181" s="21">
        <v>-579.26499999999999</v>
      </c>
      <c r="EB181" s="21">
        <v>-566.77612999999997</v>
      </c>
      <c r="EC181" s="21">
        <v>-634.86643000000004</v>
      </c>
      <c r="ED181" s="21">
        <v>-691.92645000000005</v>
      </c>
      <c r="EE181" s="21">
        <v>-663.06850999999995</v>
      </c>
      <c r="EF181" s="21">
        <v>-648.29283999999996</v>
      </c>
    </row>
    <row r="182" spans="2:136" x14ac:dyDescent="0.25">
      <c r="B182" s="58" t="s">
        <v>336</v>
      </c>
      <c r="C182" s="21">
        <v>10394.875980000001</v>
      </c>
      <c r="D182" s="21">
        <v>9591.1955500000004</v>
      </c>
      <c r="E182" s="21">
        <v>10189.767980000001</v>
      </c>
      <c r="F182" s="21">
        <v>9979.8947499999995</v>
      </c>
      <c r="G182" s="21">
        <v>9779.1239100000003</v>
      </c>
      <c r="H182" s="21">
        <v>4951.3389500000003</v>
      </c>
      <c r="I182" s="21">
        <v>4568.5312199999998</v>
      </c>
      <c r="J182" s="21">
        <v>4853.64228</v>
      </c>
      <c r="K182" s="21">
        <v>4753.6739100000004</v>
      </c>
      <c r="L182" s="21">
        <v>4658.0432600000004</v>
      </c>
      <c r="M182" s="21">
        <v>9183.5524999999998</v>
      </c>
      <c r="N182" s="21">
        <v>8473.5267299999996</v>
      </c>
      <c r="O182" s="21">
        <v>9002.3408299999992</v>
      </c>
      <c r="P182" s="21">
        <v>8816.9257699999998</v>
      </c>
      <c r="Q182" s="21">
        <v>8639.5606000000007</v>
      </c>
      <c r="R182" s="21">
        <v>93.050640000000001</v>
      </c>
      <c r="S182" s="21">
        <v>6.3195199999999998</v>
      </c>
      <c r="T182" s="21">
        <v>-4.2656299999999998</v>
      </c>
      <c r="U182" s="21">
        <v>6.6001300000000001</v>
      </c>
      <c r="V182" s="21">
        <v>6.4528299999999996</v>
      </c>
      <c r="W182" s="21">
        <v>157.97302999999999</v>
      </c>
      <c r="X182" s="21">
        <v>68.903260000000003</v>
      </c>
      <c r="Y182" s="21">
        <v>62.23507</v>
      </c>
      <c r="Z182" s="21">
        <v>71.963949999999997</v>
      </c>
      <c r="AA182" s="21">
        <v>70.36009</v>
      </c>
      <c r="AB182" s="21">
        <v>8126.1868400000003</v>
      </c>
      <c r="AC182" s="21">
        <v>7497.9134700000004</v>
      </c>
      <c r="AD182" s="21">
        <v>7965.8440099999998</v>
      </c>
      <c r="AE182" s="21">
        <v>7801.7729099999997</v>
      </c>
      <c r="AF182" s="21">
        <v>7644.8291399999998</v>
      </c>
      <c r="AG182" s="21">
        <v>31.397849999999998</v>
      </c>
      <c r="AH182" s="21">
        <v>-49.36345</v>
      </c>
      <c r="AI182" s="21">
        <v>-63.203690000000002</v>
      </c>
      <c r="AJ182" s="21">
        <v>-51.38635</v>
      </c>
      <c r="AK182" s="21">
        <v>-50.34102</v>
      </c>
      <c r="AL182" s="21">
        <v>137.2723</v>
      </c>
      <c r="AM182" s="21">
        <v>71.119429999999994</v>
      </c>
      <c r="AN182" s="21">
        <v>68.005690000000001</v>
      </c>
      <c r="AO182" s="21">
        <v>74.038889999999995</v>
      </c>
      <c r="AP182" s="21">
        <v>72.532889999999995</v>
      </c>
      <c r="AQ182" s="21">
        <v>38.860889999999998</v>
      </c>
      <c r="AR182" s="21">
        <v>-17.262049999999999</v>
      </c>
      <c r="AS182" s="21">
        <v>-25.613140000000001</v>
      </c>
      <c r="AT182" s="21">
        <v>-17.9693</v>
      </c>
      <c r="AU182" s="21">
        <v>-17.603660000000001</v>
      </c>
      <c r="AV182" s="21">
        <v>98.431070000000005</v>
      </c>
      <c r="AW182" s="21">
        <v>33.029670000000003</v>
      </c>
      <c r="AX182" s="21">
        <v>27.207229999999999</v>
      </c>
      <c r="AY182" s="21">
        <v>34.385219999999997</v>
      </c>
      <c r="AZ182" s="21">
        <v>33.685969999999998</v>
      </c>
      <c r="BA182" s="21">
        <v>232.17670000000001</v>
      </c>
      <c r="BB182" s="21">
        <v>163.20121</v>
      </c>
      <c r="BC182" s="21">
        <v>166.52005</v>
      </c>
      <c r="BD182" s="21">
        <v>169.90295</v>
      </c>
      <c r="BE182" s="21">
        <v>166.44656000000001</v>
      </c>
      <c r="BF182" s="21">
        <v>239.01318000000001</v>
      </c>
      <c r="BG182" s="21">
        <v>168.55497</v>
      </c>
      <c r="BH182" s="21">
        <v>172.02378999999999</v>
      </c>
      <c r="BI182" s="21">
        <v>175.47171</v>
      </c>
      <c r="BJ182" s="21">
        <v>171.89915999999999</v>
      </c>
      <c r="BK182" s="21">
        <v>5715.59555</v>
      </c>
      <c r="BL182" s="21">
        <v>5268.9503599999998</v>
      </c>
      <c r="BM182" s="21">
        <v>5601.6256299999995</v>
      </c>
      <c r="BN182" s="21">
        <v>5485.0506800000003</v>
      </c>
      <c r="BO182" s="21">
        <v>5373.4687100000001</v>
      </c>
      <c r="BP182" s="21">
        <v>238.57889</v>
      </c>
      <c r="BQ182" s="21">
        <v>113.50753</v>
      </c>
      <c r="BR182" s="21">
        <v>105.54447999999999</v>
      </c>
      <c r="BS182" s="21">
        <v>118.54958999999999</v>
      </c>
      <c r="BT182" s="21">
        <v>115.90752999999999</v>
      </c>
      <c r="BU182" s="21">
        <v>6.6451500000000001</v>
      </c>
      <c r="BV182" s="21">
        <v>-13.85866</v>
      </c>
      <c r="BW182" s="21">
        <v>6.9201899999999998</v>
      </c>
      <c r="BX182" s="21">
        <v>6.7799399999999999</v>
      </c>
      <c r="BY182" s="21">
        <v>132.75789</v>
      </c>
      <c r="BZ182" s="21">
        <v>11.242620000000001</v>
      </c>
      <c r="CA182" s="21">
        <v>-3.56033</v>
      </c>
      <c r="CB182" s="21">
        <v>11.70617</v>
      </c>
      <c r="CC182" s="21">
        <v>11.46782</v>
      </c>
      <c r="CD182" s="21">
        <v>169.87691000000001</v>
      </c>
      <c r="CE182" s="21">
        <v>63.641370000000002</v>
      </c>
      <c r="CF182" s="21">
        <v>54.877920000000003</v>
      </c>
      <c r="CG182" s="21">
        <v>66.468310000000002</v>
      </c>
      <c r="CH182" s="21">
        <v>64.986879999999999</v>
      </c>
      <c r="CI182" s="21">
        <v>94.346109999999996</v>
      </c>
      <c r="CJ182" s="21">
        <v>-0.3175</v>
      </c>
      <c r="CK182" s="21">
        <v>-12.59351</v>
      </c>
      <c r="CL182" s="21">
        <v>-0.33173999999999998</v>
      </c>
      <c r="CM182" s="21">
        <v>-0.32457999999999998</v>
      </c>
      <c r="CN182" s="21">
        <v>163.62022999999999</v>
      </c>
      <c r="CO182" s="21">
        <v>63.999879999999997</v>
      </c>
      <c r="CP182" s="21">
        <v>56.174979999999998</v>
      </c>
      <c r="CQ182" s="21">
        <v>66.842749999999995</v>
      </c>
      <c r="CR182" s="21">
        <v>65.352980000000002</v>
      </c>
      <c r="CS182" s="21">
        <v>154.32674</v>
      </c>
      <c r="CT182" s="21">
        <v>60.285440000000001</v>
      </c>
      <c r="CU182" s="21">
        <v>52.817169999999997</v>
      </c>
      <c r="CV182" s="21">
        <v>62.963320000000003</v>
      </c>
      <c r="CW182" s="21">
        <v>61.560020000000002</v>
      </c>
      <c r="CX182" s="21">
        <v>143.34719000000001</v>
      </c>
      <c r="CY182" s="21">
        <v>48.698169999999998</v>
      </c>
      <c r="CZ182" s="21">
        <v>40.264310000000002</v>
      </c>
      <c r="DA182" s="21">
        <v>50.861310000000003</v>
      </c>
      <c r="DB182" s="21">
        <v>49.727690000000003</v>
      </c>
      <c r="DC182" s="21">
        <v>182.27436</v>
      </c>
      <c r="DD182" s="21">
        <v>87.634640000000005</v>
      </c>
      <c r="DE182" s="21">
        <v>82.174080000000004</v>
      </c>
      <c r="DF182" s="21">
        <v>91.527420000000006</v>
      </c>
      <c r="DG182" s="21">
        <v>89.4876</v>
      </c>
      <c r="DH182" s="21">
        <v>188.39666</v>
      </c>
      <c r="DI182" s="21">
        <v>93.360519999999994</v>
      </c>
      <c r="DJ182" s="21">
        <v>88.359920000000002</v>
      </c>
      <c r="DK182" s="21">
        <v>97.507649999999998</v>
      </c>
      <c r="DL182" s="21">
        <v>95.334569999999999</v>
      </c>
      <c r="DM182" s="21">
        <v>154.68637000000001</v>
      </c>
      <c r="DN182" s="21">
        <v>74.983750000000001</v>
      </c>
      <c r="DO182" s="21">
        <v>70.402879999999996</v>
      </c>
      <c r="DP182" s="21">
        <v>78.314570000000003</v>
      </c>
      <c r="DQ182" s="21">
        <v>76.569220000000001</v>
      </c>
      <c r="DR182" s="21">
        <v>266.49293999999998</v>
      </c>
      <c r="DS182" s="21">
        <v>143.09616</v>
      </c>
      <c r="DT182" s="21">
        <v>138.04704000000001</v>
      </c>
      <c r="DU182" s="21">
        <v>148.97138000000001</v>
      </c>
      <c r="DV182" s="21">
        <v>145.94104999999999</v>
      </c>
      <c r="DW182" s="21">
        <v>114.62678</v>
      </c>
      <c r="DX182" s="21">
        <v>21.695910000000001</v>
      </c>
      <c r="DY182" s="21">
        <v>11.497389999999999</v>
      </c>
      <c r="DZ182" s="21">
        <v>22.659559999999999</v>
      </c>
      <c r="EA182" s="21">
        <v>22.154389999999999</v>
      </c>
      <c r="EB182" s="21">
        <v>123.28440000000001</v>
      </c>
      <c r="EC182" s="21">
        <v>50.492260000000002</v>
      </c>
      <c r="ED182" s="21">
        <v>45.058990000000001</v>
      </c>
      <c r="EE182" s="21">
        <v>52.735129999999998</v>
      </c>
      <c r="EF182" s="21">
        <v>51.559800000000003</v>
      </c>
    </row>
    <row r="183" spans="2:136" x14ac:dyDescent="0.25">
      <c r="B183" s="58" t="s">
        <v>337</v>
      </c>
      <c r="C183" s="21">
        <v>-5689.7153799999996</v>
      </c>
      <c r="D183" s="21">
        <v>-5249.8147099999996</v>
      </c>
      <c r="E183" s="21">
        <v>-5577.44794</v>
      </c>
      <c r="F183" s="21">
        <v>-5462.5722100000003</v>
      </c>
      <c r="G183" s="21">
        <v>-5352.6787400000003</v>
      </c>
      <c r="H183" s="21">
        <v>-12152.25095</v>
      </c>
      <c r="I183" s="21">
        <v>-11212.71204</v>
      </c>
      <c r="J183" s="21">
        <v>-11912.47046</v>
      </c>
      <c r="K183" s="21">
        <v>-11667.11448</v>
      </c>
      <c r="L183" s="21">
        <v>-11432.404699999999</v>
      </c>
      <c r="M183" s="21">
        <v>1211.2206200000001</v>
      </c>
      <c r="N183" s="21">
        <v>1117.57518</v>
      </c>
      <c r="O183" s="21">
        <v>1187.3205800000001</v>
      </c>
      <c r="P183" s="21">
        <v>1162.8661500000001</v>
      </c>
      <c r="Q183" s="21">
        <v>1139.47342</v>
      </c>
      <c r="R183" s="21">
        <v>-124.18470000000001</v>
      </c>
      <c r="S183" s="21">
        <v>-156.21772000000001</v>
      </c>
      <c r="T183" s="21">
        <v>-147.37109000000001</v>
      </c>
      <c r="U183" s="21">
        <v>-161.46804</v>
      </c>
      <c r="V183" s="21">
        <v>-178.21333999999999</v>
      </c>
      <c r="W183" s="21">
        <v>47.493499999999997</v>
      </c>
      <c r="X183" s="21">
        <v>3.5973899999999999</v>
      </c>
      <c r="Y183" s="21">
        <v>21.759789999999999</v>
      </c>
      <c r="Z183" s="21">
        <v>4.7205599999999999</v>
      </c>
      <c r="AA183" s="21">
        <v>-15.30172</v>
      </c>
      <c r="AB183" s="21">
        <v>35.271500000000003</v>
      </c>
      <c r="AC183" s="21">
        <v>32.544499999999999</v>
      </c>
      <c r="AD183" s="21">
        <v>34.575539999999997</v>
      </c>
      <c r="AE183" s="21">
        <v>33.863390000000003</v>
      </c>
      <c r="AF183" s="21">
        <v>33.182180000000002</v>
      </c>
      <c r="AG183" s="21">
        <v>-26.124849999999999</v>
      </c>
      <c r="AH183" s="21">
        <v>-64.325829999999996</v>
      </c>
      <c r="AI183" s="21">
        <v>-51.027189999999997</v>
      </c>
      <c r="AJ183" s="21">
        <v>-65.729709999999997</v>
      </c>
      <c r="AK183" s="21">
        <v>-84.483469999999997</v>
      </c>
      <c r="AL183" s="21">
        <v>-73.645539999999997</v>
      </c>
      <c r="AM183" s="21">
        <v>-96.45102</v>
      </c>
      <c r="AN183" s="21">
        <v>-90.152550000000005</v>
      </c>
      <c r="AO183" s="21">
        <v>-99.544539999999998</v>
      </c>
      <c r="AP183" s="21">
        <v>-111.75036</v>
      </c>
      <c r="AQ183" s="21">
        <v>-116.43893</v>
      </c>
      <c r="AR183" s="21">
        <v>-134.70394999999999</v>
      </c>
      <c r="AS183" s="21">
        <v>-131.33467999999999</v>
      </c>
      <c r="AT183" s="21">
        <v>-139.36436</v>
      </c>
      <c r="AU183" s="21">
        <v>-150.17687000000001</v>
      </c>
      <c r="AV183" s="21">
        <v>8.6450499999999995</v>
      </c>
      <c r="AW183" s="21">
        <v>-21.672029999999999</v>
      </c>
      <c r="AX183" s="21">
        <v>-10.257400000000001</v>
      </c>
      <c r="AY183" s="21">
        <v>-21.665019999999998</v>
      </c>
      <c r="AZ183" s="21">
        <v>-36.095059999999997</v>
      </c>
      <c r="BA183" s="21">
        <v>451.80835000000002</v>
      </c>
      <c r="BB183" s="21">
        <v>390.14044000000001</v>
      </c>
      <c r="BC183" s="21">
        <v>426.25796000000003</v>
      </c>
      <c r="BD183" s="21">
        <v>406.93396999999999</v>
      </c>
      <c r="BE183" s="21">
        <v>385.45531</v>
      </c>
      <c r="BF183" s="21">
        <v>407.04442</v>
      </c>
      <c r="BG183" s="21">
        <v>348.64654999999999</v>
      </c>
      <c r="BH183" s="21">
        <v>382.07342</v>
      </c>
      <c r="BI183" s="21">
        <v>363.55050999999997</v>
      </c>
      <c r="BJ183" s="21">
        <v>342.79124999999999</v>
      </c>
      <c r="BK183" s="21">
        <v>831.44492000000002</v>
      </c>
      <c r="BL183" s="21">
        <v>766.47166000000004</v>
      </c>
      <c r="BM183" s="21">
        <v>814.86577</v>
      </c>
      <c r="BN183" s="21">
        <v>797.90767000000005</v>
      </c>
      <c r="BO183" s="21">
        <v>781.67588999999998</v>
      </c>
      <c r="BP183" s="21">
        <v>-66.349549999999994</v>
      </c>
      <c r="BQ183" s="21">
        <v>-115.65223</v>
      </c>
      <c r="BR183" s="21">
        <v>-99.439930000000004</v>
      </c>
      <c r="BS183" s="21">
        <v>-120.04033</v>
      </c>
      <c r="BT183" s="21">
        <v>-144.16344000000001</v>
      </c>
      <c r="BU183" s="21">
        <v>-33.879350000000002</v>
      </c>
      <c r="BV183" s="21">
        <v>-3.39499</v>
      </c>
      <c r="BW183" s="21">
        <v>-34.081949999999999</v>
      </c>
      <c r="BX183" s="21">
        <v>-72.011690000000002</v>
      </c>
      <c r="BY183" s="21">
        <v>-195.35178999999999</v>
      </c>
      <c r="BZ183" s="21">
        <v>-237.0489</v>
      </c>
      <c r="CA183" s="21">
        <v>-227.58651</v>
      </c>
      <c r="CB183" s="21">
        <v>-245.63330999999999</v>
      </c>
      <c r="CC183" s="21">
        <v>-269.29083000000003</v>
      </c>
      <c r="CD183" s="21">
        <v>-124.62205</v>
      </c>
      <c r="CE183" s="21">
        <v>-162.65138999999999</v>
      </c>
      <c r="CF183" s="21">
        <v>-152.11763999999999</v>
      </c>
      <c r="CG183" s="21">
        <v>-168.07518999999999</v>
      </c>
      <c r="CH183" s="21">
        <v>-187.87618000000001</v>
      </c>
      <c r="CI183" s="21">
        <v>-153.44311999999999</v>
      </c>
      <c r="CJ183" s="21">
        <v>-187.22132999999999</v>
      </c>
      <c r="CK183" s="21">
        <v>-178.63664</v>
      </c>
      <c r="CL183" s="21">
        <v>-193.86113</v>
      </c>
      <c r="CM183" s="21">
        <v>-211.92179999999999</v>
      </c>
      <c r="CN183" s="21">
        <v>-75.46123</v>
      </c>
      <c r="CO183" s="21">
        <v>-115.0736</v>
      </c>
      <c r="CP183" s="21">
        <v>-101.92359</v>
      </c>
      <c r="CQ183" s="21">
        <v>-118.26956</v>
      </c>
      <c r="CR183" s="21">
        <v>-137.93975</v>
      </c>
      <c r="CS183" s="21">
        <v>-47.04813</v>
      </c>
      <c r="CT183" s="21">
        <v>-85.581490000000002</v>
      </c>
      <c r="CU183" s="21">
        <v>-72.512119999999996</v>
      </c>
      <c r="CV183" s="21">
        <v>-87.822789999999998</v>
      </c>
      <c r="CW183" s="21">
        <v>-106.80723999999999</v>
      </c>
      <c r="CX183" s="21">
        <v>-17.046800000000001</v>
      </c>
      <c r="CY183" s="21">
        <v>-58.73948</v>
      </c>
      <c r="CZ183" s="21">
        <v>-43.572620000000001</v>
      </c>
      <c r="DA183" s="21">
        <v>-59.766359999999999</v>
      </c>
      <c r="DB183" s="21">
        <v>-79.804159999999996</v>
      </c>
      <c r="DC183" s="21">
        <v>118.2146</v>
      </c>
      <c r="DD183" s="21">
        <v>67.363410000000002</v>
      </c>
      <c r="DE183" s="21">
        <v>90.081540000000004</v>
      </c>
      <c r="DF183" s="21">
        <v>71.879779999999997</v>
      </c>
      <c r="DG183" s="21">
        <v>49.669379999999997</v>
      </c>
      <c r="DH183" s="21">
        <v>126.07445</v>
      </c>
      <c r="DI183" s="21">
        <v>73.817760000000007</v>
      </c>
      <c r="DJ183" s="21">
        <v>97.832170000000005</v>
      </c>
      <c r="DK183" s="21">
        <v>78.876350000000002</v>
      </c>
      <c r="DL183" s="21">
        <v>56.387770000000003</v>
      </c>
      <c r="DM183" s="21">
        <v>-28.40831</v>
      </c>
      <c r="DN183" s="21">
        <v>-61.680010000000003</v>
      </c>
      <c r="DO183" s="21">
        <v>-49.619109999999999</v>
      </c>
      <c r="DP183" s="21">
        <v>-63.119709999999998</v>
      </c>
      <c r="DQ183" s="21">
        <v>-79.012140000000002</v>
      </c>
      <c r="DR183" s="21">
        <v>-80.265410000000003</v>
      </c>
      <c r="DS183" s="21">
        <v>-126.91392999999999</v>
      </c>
      <c r="DT183" s="21">
        <v>-111.93985000000001</v>
      </c>
      <c r="DU183" s="21">
        <v>-130.53998000000001</v>
      </c>
      <c r="DV183" s="21">
        <v>-154.30833999999999</v>
      </c>
      <c r="DW183" s="21">
        <v>-142.47861</v>
      </c>
      <c r="DX183" s="21">
        <v>-175.15309999999999</v>
      </c>
      <c r="DY183" s="21">
        <v>-166.75251</v>
      </c>
      <c r="DZ183" s="21">
        <v>-181.09486999999999</v>
      </c>
      <c r="EA183" s="21">
        <v>-198.43056000000001</v>
      </c>
      <c r="EB183" s="21">
        <v>25.287659999999999</v>
      </c>
      <c r="EC183" s="21">
        <v>-9.9130900000000004</v>
      </c>
      <c r="ED183" s="21">
        <v>4.4914199999999997</v>
      </c>
      <c r="EE183" s="21">
        <v>-8.9580300000000008</v>
      </c>
      <c r="EF183" s="21">
        <v>-25.0059</v>
      </c>
    </row>
    <row r="184" spans="2:136" x14ac:dyDescent="0.25">
      <c r="B184" s="58" t="s">
        <v>338</v>
      </c>
      <c r="C184" s="21">
        <v>-53621.435120000002</v>
      </c>
      <c r="D184" s="21">
        <v>-49475.690799999997</v>
      </c>
      <c r="E184" s="21">
        <v>-52563.396030000004</v>
      </c>
      <c r="F184" s="21">
        <v>-51480.775699999998</v>
      </c>
      <c r="G184" s="21">
        <v>-50445.109600000003</v>
      </c>
      <c r="H184" s="21">
        <v>-112590.33344</v>
      </c>
      <c r="I184" s="21">
        <v>-103885.52645</v>
      </c>
      <c r="J184" s="21">
        <v>-110368.77257</v>
      </c>
      <c r="K184" s="21">
        <v>-108095.5549</v>
      </c>
      <c r="L184" s="21">
        <v>-105920.97408</v>
      </c>
      <c r="M184" s="21">
        <v>-97636.100300000006</v>
      </c>
      <c r="N184" s="21">
        <v>-90087.371480000002</v>
      </c>
      <c r="O184" s="21">
        <v>-95709.525500000003</v>
      </c>
      <c r="P184" s="21">
        <v>-93738.261830000003</v>
      </c>
      <c r="Q184" s="21">
        <v>-91852.581550000003</v>
      </c>
      <c r="R184" s="21">
        <v>-1197.13771</v>
      </c>
      <c r="S184" s="21">
        <v>-1200.7944500000001</v>
      </c>
      <c r="T184" s="21">
        <v>-1266.83995</v>
      </c>
      <c r="U184" s="21">
        <v>-1250.72434</v>
      </c>
      <c r="V184" s="21">
        <v>-1244.7962</v>
      </c>
      <c r="W184" s="21">
        <v>-1210.8574100000001</v>
      </c>
      <c r="X184" s="21">
        <v>-1209.4961699999999</v>
      </c>
      <c r="Y184" s="21">
        <v>-1277.43445</v>
      </c>
      <c r="Z184" s="21">
        <v>-1260.5912000000001</v>
      </c>
      <c r="AA184" s="21">
        <v>-1253.92687</v>
      </c>
      <c r="AB184" s="21">
        <v>-91944.614830000006</v>
      </c>
      <c r="AC184" s="21">
        <v>-84835.948180000007</v>
      </c>
      <c r="AD184" s="21">
        <v>-90130.398690000002</v>
      </c>
      <c r="AE184" s="21">
        <v>-88273.998500000002</v>
      </c>
      <c r="AF184" s="21">
        <v>-86498.241330000004</v>
      </c>
      <c r="AG184" s="21">
        <v>-126.13347</v>
      </c>
      <c r="AH184" s="21">
        <v>-213.68959000000001</v>
      </c>
      <c r="AI184" s="21">
        <v>-216.28066000000001</v>
      </c>
      <c r="AJ184" s="21">
        <v>-219.57185000000001</v>
      </c>
      <c r="AK184" s="21">
        <v>-236.96942000000001</v>
      </c>
      <c r="AL184" s="21">
        <v>-631.89829999999995</v>
      </c>
      <c r="AM184" s="21">
        <v>-651.22884999999997</v>
      </c>
      <c r="AN184" s="21">
        <v>-684.56136000000004</v>
      </c>
      <c r="AO184" s="21">
        <v>-675.93120999999996</v>
      </c>
      <c r="AP184" s="21">
        <v>-677.60716000000002</v>
      </c>
      <c r="AQ184" s="21">
        <v>-1014.70336</v>
      </c>
      <c r="AR184" s="21">
        <v>-1001.0428000000001</v>
      </c>
      <c r="AS184" s="21">
        <v>-1056.79333</v>
      </c>
      <c r="AT184" s="21">
        <v>-1040.1411599999999</v>
      </c>
      <c r="AU184" s="21">
        <v>-1033.7327700000001</v>
      </c>
      <c r="AV184" s="21">
        <v>-1265.6581000000001</v>
      </c>
      <c r="AW184" s="21">
        <v>-1237.86851</v>
      </c>
      <c r="AX184" s="21">
        <v>-1308.07518</v>
      </c>
      <c r="AY184" s="21">
        <v>-1286.5371600000001</v>
      </c>
      <c r="AZ184" s="21">
        <v>-1276.4070899999999</v>
      </c>
      <c r="BA184" s="21">
        <v>-1503.1862599999999</v>
      </c>
      <c r="BB184" s="21">
        <v>-1448.23624</v>
      </c>
      <c r="BC184" s="21">
        <v>-1532.5608</v>
      </c>
      <c r="BD184" s="21">
        <v>-1505.8744200000001</v>
      </c>
      <c r="BE184" s="21">
        <v>-1489.3722499999999</v>
      </c>
      <c r="BF184" s="21">
        <v>-1747.94858</v>
      </c>
      <c r="BG184" s="21">
        <v>-1674.68174</v>
      </c>
      <c r="BH184" s="21">
        <v>-1773.51469</v>
      </c>
      <c r="BI184" s="21">
        <v>-1741.72983</v>
      </c>
      <c r="BJ184" s="21">
        <v>-1720.5550800000001</v>
      </c>
      <c r="BK184" s="21">
        <v>-124.64709999999999</v>
      </c>
      <c r="BL184" s="21">
        <v>-114.90655</v>
      </c>
      <c r="BM184" s="21">
        <v>-122.16161</v>
      </c>
      <c r="BN184" s="21">
        <v>-119.61932</v>
      </c>
      <c r="BO184" s="21">
        <v>-117.18591000000001</v>
      </c>
      <c r="BP184" s="21">
        <v>-740.23794999999996</v>
      </c>
      <c r="BQ184" s="21">
        <v>-812.70101</v>
      </c>
      <c r="BR184" s="21">
        <v>-851.36501999999996</v>
      </c>
      <c r="BS184" s="21">
        <v>-845.71559000000002</v>
      </c>
      <c r="BT184" s="21">
        <v>-856.02652</v>
      </c>
      <c r="BU184" s="21">
        <v>-29.069579999999998</v>
      </c>
      <c r="BV184" s="21">
        <v>-10.896610000000001</v>
      </c>
      <c r="BW184" s="21">
        <v>-25.88843</v>
      </c>
      <c r="BX184" s="21">
        <v>-67.457909999999998</v>
      </c>
      <c r="BY184" s="21">
        <v>-2221.0517799999998</v>
      </c>
      <c r="BZ184" s="21">
        <v>-2184.4337300000002</v>
      </c>
      <c r="CA184" s="21">
        <v>-2307.48675</v>
      </c>
      <c r="CB184" s="21">
        <v>-2270.6366800000001</v>
      </c>
      <c r="CC184" s="21">
        <v>-2255.3294299999998</v>
      </c>
      <c r="CD184" s="21">
        <v>-976.29675999999995</v>
      </c>
      <c r="CE184" s="21">
        <v>-1013.47295</v>
      </c>
      <c r="CF184" s="21">
        <v>-1066.3354400000001</v>
      </c>
      <c r="CG184" s="21">
        <v>-1054.67293</v>
      </c>
      <c r="CH184" s="21">
        <v>-1056.68489</v>
      </c>
      <c r="CI184" s="21">
        <v>-1163.6918599999999</v>
      </c>
      <c r="CJ184" s="21">
        <v>-1179.8769500000001</v>
      </c>
      <c r="CK184" s="21">
        <v>-1243.5165099999999</v>
      </c>
      <c r="CL184" s="21">
        <v>-1228.7117800000001</v>
      </c>
      <c r="CM184" s="21">
        <v>-1225.5179499999999</v>
      </c>
      <c r="CN184" s="21">
        <v>-1365.8766800000001</v>
      </c>
      <c r="CO184" s="21">
        <v>-1364.95469</v>
      </c>
      <c r="CP184" s="21">
        <v>-1440.72695</v>
      </c>
      <c r="CQ184" s="21">
        <v>-1421.78899</v>
      </c>
      <c r="CR184" s="21">
        <v>-1414.1344200000001</v>
      </c>
      <c r="CS184" s="21">
        <v>-1279.4769100000001</v>
      </c>
      <c r="CT184" s="21">
        <v>-1278.59321</v>
      </c>
      <c r="CU184" s="21">
        <v>-1350.41408</v>
      </c>
      <c r="CV184" s="21">
        <v>-1332.0539000000001</v>
      </c>
      <c r="CW184" s="21">
        <v>-1324.93463</v>
      </c>
      <c r="CX184" s="21">
        <v>-1218.8652400000001</v>
      </c>
      <c r="CY184" s="21">
        <v>-1224.7179699999999</v>
      </c>
      <c r="CZ184" s="21">
        <v>-1292.79594</v>
      </c>
      <c r="DA184" s="21">
        <v>-1275.7242799999999</v>
      </c>
      <c r="DB184" s="21">
        <v>-1270.3372300000001</v>
      </c>
      <c r="DC184" s="21">
        <v>-1297.5338999999999</v>
      </c>
      <c r="DD184" s="21">
        <v>-1293.1469500000001</v>
      </c>
      <c r="DE184" s="21">
        <v>-1366.1614</v>
      </c>
      <c r="DF184" s="21">
        <v>-1347.32719</v>
      </c>
      <c r="DG184" s="21">
        <v>-1339.45415</v>
      </c>
      <c r="DH184" s="21">
        <v>-1355.7477899999999</v>
      </c>
      <c r="DI184" s="21">
        <v>-1347.4203299999999</v>
      </c>
      <c r="DJ184" s="21">
        <v>-1423.0175300000001</v>
      </c>
      <c r="DK184" s="21">
        <v>-1403.75731</v>
      </c>
      <c r="DL184" s="21">
        <v>-1394.73118</v>
      </c>
      <c r="DM184" s="21">
        <v>-1183.3979099999999</v>
      </c>
      <c r="DN184" s="21">
        <v>-1173.0238899999999</v>
      </c>
      <c r="DO184" s="21">
        <v>-1239.32239</v>
      </c>
      <c r="DP184" s="21">
        <v>-1222.37871</v>
      </c>
      <c r="DQ184" s="21">
        <v>-1213.73227</v>
      </c>
      <c r="DR184" s="21">
        <v>-869.93245000000002</v>
      </c>
      <c r="DS184" s="21">
        <v>-929.32974000000002</v>
      </c>
      <c r="DT184" s="21">
        <v>-973.52367000000004</v>
      </c>
      <c r="DU184" s="21">
        <v>-963.73838000000001</v>
      </c>
      <c r="DV184" s="21">
        <v>-972.80601999999999</v>
      </c>
      <c r="DW184" s="21">
        <v>-1038.95724</v>
      </c>
      <c r="DX184" s="21">
        <v>-1060.6928399999999</v>
      </c>
      <c r="DY184" s="21">
        <v>-1117.1514500000001</v>
      </c>
      <c r="DZ184" s="21">
        <v>-1104.15245</v>
      </c>
      <c r="EA184" s="21">
        <v>-1102.66184</v>
      </c>
      <c r="EB184" s="21">
        <v>-985.87192000000005</v>
      </c>
      <c r="EC184" s="21">
        <v>-985.80520999999999</v>
      </c>
      <c r="ED184" s="21">
        <v>-1040.4567199999999</v>
      </c>
      <c r="EE184" s="21">
        <v>-1026.8321000000001</v>
      </c>
      <c r="EF184" s="21">
        <v>-1021.43319</v>
      </c>
    </row>
    <row r="185" spans="2:136" x14ac:dyDescent="0.25">
      <c r="B185" s="58" t="s">
        <v>339</v>
      </c>
      <c r="C185" s="21">
        <v>-17624.573970000001</v>
      </c>
      <c r="D185" s="21">
        <v>-16261.92902</v>
      </c>
      <c r="E185" s="21">
        <v>-17276.812140000002</v>
      </c>
      <c r="F185" s="21">
        <v>-16920.970819999999</v>
      </c>
      <c r="G185" s="21">
        <v>-16580.562669999999</v>
      </c>
      <c r="H185" s="21">
        <v>-47978.629249999998</v>
      </c>
      <c r="I185" s="21">
        <v>-44269.210379999997</v>
      </c>
      <c r="J185" s="21">
        <v>-47031.945440000003</v>
      </c>
      <c r="K185" s="21">
        <v>-46063.248890000003</v>
      </c>
      <c r="L185" s="21">
        <v>-45136.584900000002</v>
      </c>
      <c r="M185" s="21">
        <v>-49974.128530000002</v>
      </c>
      <c r="N185" s="21">
        <v>-46110.381990000002</v>
      </c>
      <c r="O185" s="21">
        <v>-48988.029159999998</v>
      </c>
      <c r="P185" s="21">
        <v>-47979.056210000002</v>
      </c>
      <c r="Q185" s="21">
        <v>-47013.888330000002</v>
      </c>
      <c r="R185" s="21">
        <v>-605.51495</v>
      </c>
      <c r="S185" s="21">
        <v>-588.91399000000001</v>
      </c>
      <c r="T185" s="21">
        <v>-629.27601000000004</v>
      </c>
      <c r="U185" s="21">
        <v>-612.71547999999996</v>
      </c>
      <c r="V185" s="21">
        <v>-601.60801000000004</v>
      </c>
      <c r="W185" s="21">
        <v>-735.95952999999997</v>
      </c>
      <c r="X185" s="21">
        <v>-707.85418000000004</v>
      </c>
      <c r="Y185" s="21">
        <v>-756.10082999999997</v>
      </c>
      <c r="Z185" s="21">
        <v>-737.00823000000003</v>
      </c>
      <c r="AA185" s="21">
        <v>-723.06786</v>
      </c>
      <c r="AB185" s="21">
        <v>-46205.488129999998</v>
      </c>
      <c r="AC185" s="21">
        <v>-42633.126510000002</v>
      </c>
      <c r="AD185" s="21">
        <v>-45293.779029999998</v>
      </c>
      <c r="AE185" s="21">
        <v>-44360.870920000001</v>
      </c>
      <c r="AF185" s="21">
        <v>-43468.488830000002</v>
      </c>
      <c r="AG185" s="21">
        <v>-42.048009999999998</v>
      </c>
      <c r="AH185" s="21">
        <v>-69.816909999999993</v>
      </c>
      <c r="AI185" s="21">
        <v>-76.221170000000001</v>
      </c>
      <c r="AJ185" s="21">
        <v>-70.469549999999998</v>
      </c>
      <c r="AK185" s="21">
        <v>-71.440860000000001</v>
      </c>
      <c r="AL185" s="21">
        <v>-291.58521000000002</v>
      </c>
      <c r="AM185" s="21">
        <v>-290.72796</v>
      </c>
      <c r="AN185" s="21">
        <v>-310.48923000000002</v>
      </c>
      <c r="AO185" s="21">
        <v>-301.09688999999997</v>
      </c>
      <c r="AP185" s="21">
        <v>-296.67072999999999</v>
      </c>
      <c r="AQ185" s="21">
        <v>-509.54835000000003</v>
      </c>
      <c r="AR185" s="21">
        <v>-490.70611000000002</v>
      </c>
      <c r="AS185" s="21">
        <v>-523.02869999999996</v>
      </c>
      <c r="AT185" s="21">
        <v>-509.34206999999998</v>
      </c>
      <c r="AU185" s="21">
        <v>-500.60820999999999</v>
      </c>
      <c r="AV185" s="21">
        <v>-725.29660999999999</v>
      </c>
      <c r="AW185" s="21">
        <v>-691.38130000000001</v>
      </c>
      <c r="AX185" s="21">
        <v>-736.49152000000004</v>
      </c>
      <c r="AY185" s="21">
        <v>-718.10649999999998</v>
      </c>
      <c r="AZ185" s="21">
        <v>-705.27175</v>
      </c>
      <c r="BA185" s="21">
        <v>-1072.8405399999999</v>
      </c>
      <c r="BB185" s="21">
        <v>-1008.96064</v>
      </c>
      <c r="BC185" s="21">
        <v>-1073.9568400000001</v>
      </c>
      <c r="BD185" s="21">
        <v>-1048.9554599999999</v>
      </c>
      <c r="BE185" s="21">
        <v>-1029.17354</v>
      </c>
      <c r="BF185" s="21">
        <v>-1422.9113</v>
      </c>
      <c r="BG185" s="21">
        <v>-1331.9703099999999</v>
      </c>
      <c r="BH185" s="21">
        <v>-1417.42363</v>
      </c>
      <c r="BI185" s="21">
        <v>-1385.1679300000001</v>
      </c>
      <c r="BJ185" s="21">
        <v>-1358.5482300000001</v>
      </c>
      <c r="BK185" s="21">
        <v>-3158.7233700000002</v>
      </c>
      <c r="BL185" s="21">
        <v>-2911.8849500000001</v>
      </c>
      <c r="BM185" s="21">
        <v>-3095.7379099999998</v>
      </c>
      <c r="BN185" s="21">
        <v>-3031.31277</v>
      </c>
      <c r="BO185" s="21">
        <v>-2969.6469999999999</v>
      </c>
      <c r="BP185" s="21">
        <v>-341.17588999999998</v>
      </c>
      <c r="BQ185" s="21">
        <v>-356.03672999999998</v>
      </c>
      <c r="BR185" s="21">
        <v>-382.15476000000001</v>
      </c>
      <c r="BS185" s="21">
        <v>-368.685</v>
      </c>
      <c r="BT185" s="21">
        <v>-363.90289000000001</v>
      </c>
      <c r="BU185" s="21">
        <v>2.2397100000000001</v>
      </c>
      <c r="BV185" s="21">
        <v>-1.55735</v>
      </c>
      <c r="BW185" s="21">
        <v>6.6026400000000001</v>
      </c>
      <c r="BX185" s="21">
        <v>1.80955</v>
      </c>
      <c r="BY185" s="21">
        <v>-1165.5690099999999</v>
      </c>
      <c r="BZ185" s="21">
        <v>-1118.32042</v>
      </c>
      <c r="CA185" s="21">
        <v>-1191.8844300000001</v>
      </c>
      <c r="CB185" s="21">
        <v>-1161.07763</v>
      </c>
      <c r="CC185" s="21">
        <v>-1140.84611</v>
      </c>
      <c r="CD185" s="21">
        <v>-449.68644999999998</v>
      </c>
      <c r="CE185" s="21">
        <v>-450.71890999999999</v>
      </c>
      <c r="CF185" s="21">
        <v>-482.46692000000002</v>
      </c>
      <c r="CG185" s="21">
        <v>-467.99194</v>
      </c>
      <c r="CH185" s="21">
        <v>-460.53183999999999</v>
      </c>
      <c r="CI185" s="21">
        <v>-555.04746999999998</v>
      </c>
      <c r="CJ185" s="21">
        <v>-545.61892999999998</v>
      </c>
      <c r="CK185" s="21">
        <v>-583.36793999999998</v>
      </c>
      <c r="CL185" s="21">
        <v>-567.25959</v>
      </c>
      <c r="CM185" s="21">
        <v>-557.42407000000003</v>
      </c>
      <c r="CN185" s="21">
        <v>-742.61661000000004</v>
      </c>
      <c r="CO185" s="21">
        <v>-717.99489000000005</v>
      </c>
      <c r="CP185" s="21">
        <v>-766.9479</v>
      </c>
      <c r="CQ185" s="21">
        <v>-747.30688999999995</v>
      </c>
      <c r="CR185" s="21">
        <v>-733.44141000000002</v>
      </c>
      <c r="CS185" s="21">
        <v>-699.86027999999999</v>
      </c>
      <c r="CT185" s="21">
        <v>-676.64928999999995</v>
      </c>
      <c r="CU185" s="21">
        <v>-722.85549000000003</v>
      </c>
      <c r="CV185" s="21">
        <v>-704.27128000000005</v>
      </c>
      <c r="CW185" s="21">
        <v>-691.20853999999997</v>
      </c>
      <c r="CX185" s="21">
        <v>-697.25851999999998</v>
      </c>
      <c r="CY185" s="21">
        <v>-674.8501</v>
      </c>
      <c r="CZ185" s="21">
        <v>-720.97190999999998</v>
      </c>
      <c r="DA185" s="21">
        <v>-702.34230000000002</v>
      </c>
      <c r="DB185" s="21">
        <v>-689.37648999999999</v>
      </c>
      <c r="DC185" s="21">
        <v>-784.34166000000005</v>
      </c>
      <c r="DD185" s="21">
        <v>-753.75942999999995</v>
      </c>
      <c r="DE185" s="21">
        <v>-804.95390999999995</v>
      </c>
      <c r="DF185" s="21">
        <v>-784.85253</v>
      </c>
      <c r="DG185" s="21">
        <v>-769.94482000000005</v>
      </c>
      <c r="DH185" s="21">
        <v>-858.77209000000005</v>
      </c>
      <c r="DI185" s="21">
        <v>-822.29916000000003</v>
      </c>
      <c r="DJ185" s="21">
        <v>-877.89259000000004</v>
      </c>
      <c r="DK185" s="21">
        <v>-856.43750999999997</v>
      </c>
      <c r="DL185" s="21">
        <v>-839.93190000000004</v>
      </c>
      <c r="DM185" s="21">
        <v>-668.48373000000004</v>
      </c>
      <c r="DN185" s="21">
        <v>-642.12886000000003</v>
      </c>
      <c r="DO185" s="21">
        <v>-685.69646</v>
      </c>
      <c r="DP185" s="21">
        <v>-668.65583000000004</v>
      </c>
      <c r="DQ185" s="21">
        <v>-655.91348000000005</v>
      </c>
      <c r="DR185" s="21">
        <v>-403.75313</v>
      </c>
      <c r="DS185" s="21">
        <v>-412.8177</v>
      </c>
      <c r="DT185" s="21">
        <v>-441.47467</v>
      </c>
      <c r="DU185" s="21">
        <v>-426.86162000000002</v>
      </c>
      <c r="DV185" s="21">
        <v>-421.33334000000002</v>
      </c>
      <c r="DW185" s="21">
        <v>-483.97052000000002</v>
      </c>
      <c r="DX185" s="21">
        <v>-478.80027999999999</v>
      </c>
      <c r="DY185" s="21">
        <v>-512.10310000000004</v>
      </c>
      <c r="DZ185" s="21">
        <v>-497.58634999999998</v>
      </c>
      <c r="EA185" s="21">
        <v>-489.1782</v>
      </c>
      <c r="EB185" s="21">
        <v>-600.54283999999996</v>
      </c>
      <c r="EC185" s="21">
        <v>-577.82501000000002</v>
      </c>
      <c r="ED185" s="21">
        <v>-617.05903000000001</v>
      </c>
      <c r="EE185" s="21">
        <v>-601.61593000000005</v>
      </c>
      <c r="EF185" s="21">
        <v>-590.23554000000001</v>
      </c>
    </row>
    <row r="186" spans="2:136" x14ac:dyDescent="0.25">
      <c r="B186" s="58" t="s">
        <v>340</v>
      </c>
      <c r="C186" s="21">
        <v>25751.491849999999</v>
      </c>
      <c r="D186" s="21">
        <v>23760.513780000001</v>
      </c>
      <c r="E186" s="21">
        <v>25243.37257</v>
      </c>
      <c r="F186" s="21">
        <v>24723.448240000002</v>
      </c>
      <c r="G186" s="21">
        <v>24226.073499999999</v>
      </c>
      <c r="H186" s="21">
        <v>42649.301700000004</v>
      </c>
      <c r="I186" s="21">
        <v>39351.914369999999</v>
      </c>
      <c r="J186" s="21">
        <v>41807.772799999999</v>
      </c>
      <c r="K186" s="21">
        <v>40946.67626</v>
      </c>
      <c r="L186" s="21">
        <v>40122.943429999999</v>
      </c>
      <c r="M186" s="21">
        <v>32927.912369999998</v>
      </c>
      <c r="N186" s="21">
        <v>30382.092939999999</v>
      </c>
      <c r="O186" s="21">
        <v>32278.172299999998</v>
      </c>
      <c r="P186" s="21">
        <v>31613.360850000001</v>
      </c>
      <c r="Q186" s="21">
        <v>30977.412520000002</v>
      </c>
      <c r="R186" s="21">
        <v>332.24466000000001</v>
      </c>
      <c r="S186" s="21">
        <v>355.46787</v>
      </c>
      <c r="T186" s="21">
        <v>386.91748000000001</v>
      </c>
      <c r="U186" s="21">
        <v>371.8648</v>
      </c>
      <c r="V186" s="21">
        <v>362.92196999999999</v>
      </c>
      <c r="W186" s="21">
        <v>309.73149000000001</v>
      </c>
      <c r="X186" s="21">
        <v>332.90744999999998</v>
      </c>
      <c r="Y186" s="21">
        <v>362.97379000000001</v>
      </c>
      <c r="Z186" s="21">
        <v>348.28539000000001</v>
      </c>
      <c r="AA186" s="21">
        <v>339.88324</v>
      </c>
      <c r="AB186" s="21">
        <v>31687.744559999999</v>
      </c>
      <c r="AC186" s="21">
        <v>29237.817360000001</v>
      </c>
      <c r="AD186" s="21">
        <v>31062.494050000001</v>
      </c>
      <c r="AE186" s="21">
        <v>30422.705249999999</v>
      </c>
      <c r="AF186" s="21">
        <v>29810.709210000001</v>
      </c>
      <c r="AG186" s="21">
        <v>49.301470000000002</v>
      </c>
      <c r="AH186" s="21">
        <v>94.184160000000006</v>
      </c>
      <c r="AI186" s="21">
        <v>108.09627999999999</v>
      </c>
      <c r="AJ186" s="21">
        <v>98.609120000000004</v>
      </c>
      <c r="AK186" s="21">
        <v>95.991150000000005</v>
      </c>
      <c r="AL186" s="21">
        <v>193.34411</v>
      </c>
      <c r="AM186" s="21">
        <v>212.73098999999999</v>
      </c>
      <c r="AN186" s="21">
        <v>231.81778</v>
      </c>
      <c r="AO186" s="21">
        <v>221.85951</v>
      </c>
      <c r="AP186" s="21">
        <v>216.91236000000001</v>
      </c>
      <c r="AQ186" s="21">
        <v>278.56518999999997</v>
      </c>
      <c r="AR186" s="21">
        <v>289.88918999999999</v>
      </c>
      <c r="AS186" s="21">
        <v>313.60133000000002</v>
      </c>
      <c r="AT186" s="21">
        <v>302.16505000000001</v>
      </c>
      <c r="AU186" s="21">
        <v>295.60196999999999</v>
      </c>
      <c r="AV186" s="21">
        <v>371.73315000000002</v>
      </c>
      <c r="AW186" s="21">
        <v>378.67529999999999</v>
      </c>
      <c r="AX186" s="21">
        <v>408.47284000000002</v>
      </c>
      <c r="AY186" s="21">
        <v>394.62216999999998</v>
      </c>
      <c r="AZ186" s="21">
        <v>386.14127999999999</v>
      </c>
      <c r="BA186" s="21">
        <v>183.30052000000001</v>
      </c>
      <c r="BB186" s="21">
        <v>200.57816</v>
      </c>
      <c r="BC186" s="21">
        <v>218.4426</v>
      </c>
      <c r="BD186" s="21">
        <v>209.18190999999999</v>
      </c>
      <c r="BE186" s="21">
        <v>204.52547999999999</v>
      </c>
      <c r="BF186" s="21">
        <v>109.85816</v>
      </c>
      <c r="BG186" s="21">
        <v>133.47539</v>
      </c>
      <c r="BH186" s="21">
        <v>147.22931</v>
      </c>
      <c r="BI186" s="21">
        <v>139.32646</v>
      </c>
      <c r="BJ186" s="21">
        <v>136.08157</v>
      </c>
      <c r="BK186" s="21">
        <v>-3753.3992400000002</v>
      </c>
      <c r="BL186" s="21">
        <v>-3460.0898699999998</v>
      </c>
      <c r="BM186" s="21">
        <v>-3678.55584</v>
      </c>
      <c r="BN186" s="21">
        <v>-3602.00173</v>
      </c>
      <c r="BO186" s="21">
        <v>-3528.7264799999998</v>
      </c>
      <c r="BP186" s="21">
        <v>228.64967999999999</v>
      </c>
      <c r="BQ186" s="21">
        <v>276.68943000000002</v>
      </c>
      <c r="BR186" s="21">
        <v>306.18543</v>
      </c>
      <c r="BS186" s="21">
        <v>289.78960999999998</v>
      </c>
      <c r="BT186" s="21">
        <v>282.45247999999998</v>
      </c>
      <c r="BU186" s="21">
        <v>-4.7334100000000001</v>
      </c>
      <c r="BV186" s="21">
        <v>10.48489</v>
      </c>
      <c r="BW186" s="21">
        <v>-3.8412199999999999</v>
      </c>
      <c r="BX186" s="21">
        <v>-4.94841</v>
      </c>
      <c r="BY186" s="21">
        <v>581.45911000000001</v>
      </c>
      <c r="BZ186" s="21">
        <v>605.28588000000002</v>
      </c>
      <c r="CA186" s="21">
        <v>655.06406000000004</v>
      </c>
      <c r="CB186" s="21">
        <v>630.94213000000002</v>
      </c>
      <c r="CC186" s="21">
        <v>617.20032000000003</v>
      </c>
      <c r="CD186" s="21">
        <v>298.87794000000002</v>
      </c>
      <c r="CE186" s="21">
        <v>333.08249999999998</v>
      </c>
      <c r="CF186" s="21">
        <v>364.47512999999998</v>
      </c>
      <c r="CG186" s="21">
        <v>348.58271000000002</v>
      </c>
      <c r="CH186" s="21">
        <v>340.05252000000002</v>
      </c>
      <c r="CI186" s="21">
        <v>341.40420999999998</v>
      </c>
      <c r="CJ186" s="21">
        <v>368.76607000000001</v>
      </c>
      <c r="CK186" s="21">
        <v>402.01778999999999</v>
      </c>
      <c r="CL186" s="21">
        <v>385.81378000000001</v>
      </c>
      <c r="CM186" s="21">
        <v>376.49446</v>
      </c>
      <c r="CN186" s="21">
        <v>349.13875999999999</v>
      </c>
      <c r="CO186" s="21">
        <v>375.53140999999999</v>
      </c>
      <c r="CP186" s="21">
        <v>409.04003</v>
      </c>
      <c r="CQ186" s="21">
        <v>392.87752</v>
      </c>
      <c r="CR186" s="21">
        <v>383.40375999999998</v>
      </c>
      <c r="CS186" s="21">
        <v>349.12112000000002</v>
      </c>
      <c r="CT186" s="21">
        <v>372.56520999999998</v>
      </c>
      <c r="CU186" s="21">
        <v>405.42005999999998</v>
      </c>
      <c r="CV186" s="21">
        <v>389.74209000000002</v>
      </c>
      <c r="CW186" s="21">
        <v>380.37824999999998</v>
      </c>
      <c r="CX186" s="21">
        <v>355.18626999999998</v>
      </c>
      <c r="CY186" s="21">
        <v>379.08161000000001</v>
      </c>
      <c r="CZ186" s="21">
        <v>412.52062000000001</v>
      </c>
      <c r="DA186" s="21">
        <v>396.56065000000001</v>
      </c>
      <c r="DB186" s="21">
        <v>387.03109000000001</v>
      </c>
      <c r="DC186" s="21">
        <v>291.9563</v>
      </c>
      <c r="DD186" s="21">
        <v>318.86774000000003</v>
      </c>
      <c r="DE186" s="21">
        <v>348.04286000000002</v>
      </c>
      <c r="DF186" s="21">
        <v>333.64783999999997</v>
      </c>
      <c r="DG186" s="21">
        <v>325.54635000000002</v>
      </c>
      <c r="DH186" s="21">
        <v>273.17858000000001</v>
      </c>
      <c r="DI186" s="21">
        <v>301.44639000000001</v>
      </c>
      <c r="DJ186" s="21">
        <v>329.43162000000001</v>
      </c>
      <c r="DK186" s="21">
        <v>315.45278000000002</v>
      </c>
      <c r="DL186" s="21">
        <v>307.75709000000001</v>
      </c>
      <c r="DM186" s="21">
        <v>297.28213</v>
      </c>
      <c r="DN186" s="21">
        <v>315.79480999999998</v>
      </c>
      <c r="DO186" s="21">
        <v>343.50398999999999</v>
      </c>
      <c r="DP186" s="21">
        <v>330.33771000000002</v>
      </c>
      <c r="DQ186" s="21">
        <v>322.41897</v>
      </c>
      <c r="DR186" s="21">
        <v>265.68601000000001</v>
      </c>
      <c r="DS186" s="21">
        <v>308.72874999999999</v>
      </c>
      <c r="DT186" s="21">
        <v>338.69522000000001</v>
      </c>
      <c r="DU186" s="21">
        <v>322.14053999999999</v>
      </c>
      <c r="DV186" s="21">
        <v>314.78174000000001</v>
      </c>
      <c r="DW186" s="21">
        <v>312.25862000000001</v>
      </c>
      <c r="DX186" s="21">
        <v>339.83757000000003</v>
      </c>
      <c r="DY186" s="21">
        <v>370.71767999999997</v>
      </c>
      <c r="DZ186" s="21">
        <v>355.57062000000002</v>
      </c>
      <c r="EA186" s="21">
        <v>346.95794000000001</v>
      </c>
      <c r="EB186" s="21">
        <v>271.58069</v>
      </c>
      <c r="EC186" s="21">
        <v>289.38628</v>
      </c>
      <c r="ED186" s="21">
        <v>314.82076999999998</v>
      </c>
      <c r="EE186" s="21">
        <v>302.72478000000001</v>
      </c>
      <c r="EF186" s="21">
        <v>295.45573000000002</v>
      </c>
    </row>
    <row r="187" spans="2:136" x14ac:dyDescent="0.25">
      <c r="B187" s="58" t="s">
        <v>341</v>
      </c>
      <c r="C187" s="21">
        <v>32944.593489999999</v>
      </c>
      <c r="D187" s="21">
        <v>30397.480360000001</v>
      </c>
      <c r="E187" s="21">
        <v>32294.54249</v>
      </c>
      <c r="F187" s="21">
        <v>31629.38896</v>
      </c>
      <c r="G187" s="21">
        <v>30993.083750000002</v>
      </c>
      <c r="H187" s="21">
        <v>52929.061090000003</v>
      </c>
      <c r="I187" s="21">
        <v>48836.904620000001</v>
      </c>
      <c r="J187" s="21">
        <v>51884.698510000002</v>
      </c>
      <c r="K187" s="21">
        <v>50816.051910000002</v>
      </c>
      <c r="L187" s="21">
        <v>49793.774790000003</v>
      </c>
      <c r="M187" s="21">
        <v>46663.91906</v>
      </c>
      <c r="N187" s="21">
        <v>43056.101159999998</v>
      </c>
      <c r="O187" s="21">
        <v>45743.1374</v>
      </c>
      <c r="P187" s="21">
        <v>44800.99727</v>
      </c>
      <c r="Q187" s="21">
        <v>43899.760620000001</v>
      </c>
      <c r="R187" s="21">
        <v>412.96456000000001</v>
      </c>
      <c r="S187" s="21">
        <v>456.51197000000002</v>
      </c>
      <c r="T187" s="21">
        <v>498.34285</v>
      </c>
      <c r="U187" s="21">
        <v>476.79099000000002</v>
      </c>
      <c r="V187" s="21">
        <v>466.16595000000001</v>
      </c>
      <c r="W187" s="21">
        <v>456.59579000000002</v>
      </c>
      <c r="X187" s="21">
        <v>493.92894000000001</v>
      </c>
      <c r="Y187" s="21">
        <v>538.38404000000003</v>
      </c>
      <c r="Z187" s="21">
        <v>515.87009</v>
      </c>
      <c r="AA187" s="21">
        <v>504.37421000000001</v>
      </c>
      <c r="AB187" s="21">
        <v>44472.935030000001</v>
      </c>
      <c r="AC187" s="21">
        <v>41034.525170000001</v>
      </c>
      <c r="AD187" s="21">
        <v>43595.411999999997</v>
      </c>
      <c r="AE187" s="21">
        <v>42697.48487</v>
      </c>
      <c r="AF187" s="21">
        <v>41838.564160000002</v>
      </c>
      <c r="AG187" s="21">
        <v>78.340339999999998</v>
      </c>
      <c r="AH187" s="21">
        <v>147.12304</v>
      </c>
      <c r="AI187" s="21">
        <v>168.06976</v>
      </c>
      <c r="AJ187" s="21">
        <v>153.15759</v>
      </c>
      <c r="AK187" s="21">
        <v>150.04267999999999</v>
      </c>
      <c r="AL187" s="21">
        <v>237.23229000000001</v>
      </c>
      <c r="AM187" s="21">
        <v>271.72545000000002</v>
      </c>
      <c r="AN187" s="21">
        <v>297.15714000000003</v>
      </c>
      <c r="AO187" s="21">
        <v>282.87705999999997</v>
      </c>
      <c r="AP187" s="21">
        <v>277.12283000000002</v>
      </c>
      <c r="AQ187" s="21">
        <v>337.28318999999999</v>
      </c>
      <c r="AR187" s="21">
        <v>361.80792000000002</v>
      </c>
      <c r="AS187" s="21">
        <v>392.56632999999999</v>
      </c>
      <c r="AT187" s="21">
        <v>376.65222999999997</v>
      </c>
      <c r="AU187" s="21">
        <v>368.99083999999999</v>
      </c>
      <c r="AV187" s="21">
        <v>535.65926999999999</v>
      </c>
      <c r="AW187" s="21">
        <v>549.18020999999999</v>
      </c>
      <c r="AX187" s="21">
        <v>592.47913000000005</v>
      </c>
      <c r="AY187" s="21">
        <v>571.70276000000001</v>
      </c>
      <c r="AZ187" s="21">
        <v>560.07483000000002</v>
      </c>
      <c r="BA187" s="21">
        <v>213.70868999999999</v>
      </c>
      <c r="BB187" s="21">
        <v>245.59287</v>
      </c>
      <c r="BC187" s="21">
        <v>268.70231999999999</v>
      </c>
      <c r="BD187" s="21">
        <v>255.67751000000001</v>
      </c>
      <c r="BE187" s="21">
        <v>250.47613000000001</v>
      </c>
      <c r="BF187" s="21">
        <v>579.00617999999997</v>
      </c>
      <c r="BG187" s="21">
        <v>583.44294000000002</v>
      </c>
      <c r="BH187" s="21">
        <v>628.11667999999997</v>
      </c>
      <c r="BI187" s="21">
        <v>607.38253999999995</v>
      </c>
      <c r="BJ187" s="21">
        <v>595.01610000000005</v>
      </c>
      <c r="BK187" s="21">
        <v>-499.20650000000001</v>
      </c>
      <c r="BL187" s="21">
        <v>-460.19601</v>
      </c>
      <c r="BM187" s="21">
        <v>-489.25223999999997</v>
      </c>
      <c r="BN187" s="21">
        <v>-479.07044999999999</v>
      </c>
      <c r="BO187" s="21">
        <v>-469.32476000000003</v>
      </c>
      <c r="BP187" s="21">
        <v>289.59219999999999</v>
      </c>
      <c r="BQ187" s="21">
        <v>368.36889000000002</v>
      </c>
      <c r="BR187" s="21">
        <v>409.16422</v>
      </c>
      <c r="BS187" s="21">
        <v>384.73239000000001</v>
      </c>
      <c r="BT187" s="21">
        <v>376.15870000000001</v>
      </c>
      <c r="BU187" s="21">
        <v>-7.2045300000000001</v>
      </c>
      <c r="BV187" s="21">
        <v>15.05874</v>
      </c>
      <c r="BW187" s="21">
        <v>-7.49709</v>
      </c>
      <c r="BX187" s="21">
        <v>-7.3443800000000001</v>
      </c>
      <c r="BY187" s="21">
        <v>732.66015000000004</v>
      </c>
      <c r="BZ187" s="21">
        <v>781.90111000000002</v>
      </c>
      <c r="CA187" s="21">
        <v>848.20335999999998</v>
      </c>
      <c r="CB187" s="21">
        <v>814.00221999999997</v>
      </c>
      <c r="CC187" s="21">
        <v>797.40970000000004</v>
      </c>
      <c r="CD187" s="21">
        <v>362.67200000000003</v>
      </c>
      <c r="CE187" s="21">
        <v>422.98682000000002</v>
      </c>
      <c r="CF187" s="21">
        <v>464.69981000000001</v>
      </c>
      <c r="CG187" s="21">
        <v>441.77656999999999</v>
      </c>
      <c r="CH187" s="21">
        <v>431.93176</v>
      </c>
      <c r="CI187" s="21">
        <v>409.33300000000003</v>
      </c>
      <c r="CJ187" s="21">
        <v>460.63630000000001</v>
      </c>
      <c r="CK187" s="21">
        <v>504.10291999999998</v>
      </c>
      <c r="CL187" s="21">
        <v>481.09850999999998</v>
      </c>
      <c r="CM187" s="21">
        <v>470.37745999999999</v>
      </c>
      <c r="CN187" s="21">
        <v>461.57564000000002</v>
      </c>
      <c r="CO187" s="21">
        <v>508.23993000000002</v>
      </c>
      <c r="CP187" s="21">
        <v>554.54152999999997</v>
      </c>
      <c r="CQ187" s="21">
        <v>530.81678999999997</v>
      </c>
      <c r="CR187" s="21">
        <v>518.98782000000006</v>
      </c>
      <c r="CS187" s="21">
        <v>474.26146999999997</v>
      </c>
      <c r="CT187" s="21">
        <v>515.38108</v>
      </c>
      <c r="CU187" s="21">
        <v>561.50032999999996</v>
      </c>
      <c r="CV187" s="21">
        <v>538.27517</v>
      </c>
      <c r="CW187" s="21">
        <v>526.28000999999995</v>
      </c>
      <c r="CX187" s="21">
        <v>524.49374</v>
      </c>
      <c r="CY187" s="21">
        <v>563.11341000000004</v>
      </c>
      <c r="CZ187" s="21">
        <v>612.58672000000001</v>
      </c>
      <c r="DA187" s="21">
        <v>588.12786000000006</v>
      </c>
      <c r="DB187" s="21">
        <v>575.02176999999995</v>
      </c>
      <c r="DC187" s="21">
        <v>370.52192000000002</v>
      </c>
      <c r="DD187" s="21">
        <v>418.18407000000002</v>
      </c>
      <c r="DE187" s="21">
        <v>457.69398999999999</v>
      </c>
      <c r="DF187" s="21">
        <v>436.76049</v>
      </c>
      <c r="DG187" s="21">
        <v>427.02748000000003</v>
      </c>
      <c r="DH187" s="21">
        <v>426.54270000000002</v>
      </c>
      <c r="DI187" s="21">
        <v>469.65976000000001</v>
      </c>
      <c r="DJ187" s="21">
        <v>512.44591000000003</v>
      </c>
      <c r="DK187" s="21">
        <v>490.52282000000002</v>
      </c>
      <c r="DL187" s="21">
        <v>479.59178000000003</v>
      </c>
      <c r="DM187" s="21">
        <v>409.06900999999999</v>
      </c>
      <c r="DN187" s="21">
        <v>441.45456000000001</v>
      </c>
      <c r="DO187" s="21">
        <v>480.63778000000002</v>
      </c>
      <c r="DP187" s="21">
        <v>461.06470999999999</v>
      </c>
      <c r="DQ187" s="21">
        <v>450.79014999999998</v>
      </c>
      <c r="DR187" s="21">
        <v>332.88839000000002</v>
      </c>
      <c r="DS187" s="21">
        <v>404.96309000000002</v>
      </c>
      <c r="DT187" s="21">
        <v>445.85342000000003</v>
      </c>
      <c r="DU187" s="21">
        <v>421.58665000000002</v>
      </c>
      <c r="DV187" s="21">
        <v>413.01044000000002</v>
      </c>
      <c r="DW187" s="21">
        <v>372.8229</v>
      </c>
      <c r="DX187" s="21">
        <v>423.78591</v>
      </c>
      <c r="DY187" s="21">
        <v>464.14193999999998</v>
      </c>
      <c r="DZ187" s="21">
        <v>442.61115999999998</v>
      </c>
      <c r="EA187" s="21">
        <v>432.74777999999998</v>
      </c>
      <c r="EB187" s="21">
        <v>421.70242999999999</v>
      </c>
      <c r="EC187" s="21">
        <v>448.91169000000002</v>
      </c>
      <c r="ED187" s="21">
        <v>487.77645999999999</v>
      </c>
      <c r="EE187" s="21">
        <v>468.85311000000002</v>
      </c>
      <c r="EF187" s="21">
        <v>458.40499999999997</v>
      </c>
    </row>
    <row r="188" spans="2:136" x14ac:dyDescent="0.25">
      <c r="B188" s="58" t="s">
        <v>342</v>
      </c>
      <c r="C188" s="21">
        <v>9813.2273499999992</v>
      </c>
      <c r="D188" s="21">
        <v>9054.5171200000004</v>
      </c>
      <c r="E188" s="21">
        <v>9619.5962400000008</v>
      </c>
      <c r="F188" s="21">
        <v>9421.4665299999997</v>
      </c>
      <c r="G188" s="21">
        <v>9231.9298799999997</v>
      </c>
      <c r="H188" s="21">
        <v>-8625.7849900000001</v>
      </c>
      <c r="I188" s="21">
        <v>-7958.8912099999998</v>
      </c>
      <c r="J188" s="21">
        <v>-8455.5864899999997</v>
      </c>
      <c r="K188" s="21">
        <v>-8281.4304400000001</v>
      </c>
      <c r="L188" s="21">
        <v>-8114.8311800000001</v>
      </c>
      <c r="M188" s="21">
        <v>-9918.44319</v>
      </c>
      <c r="N188" s="21">
        <v>-9151.5993899999994</v>
      </c>
      <c r="O188" s="21">
        <v>-9722.7305099999994</v>
      </c>
      <c r="P188" s="21">
        <v>-9522.4780699999992</v>
      </c>
      <c r="Q188" s="21">
        <v>-9330.9197000000004</v>
      </c>
      <c r="R188" s="21">
        <v>-195.45513</v>
      </c>
      <c r="S188" s="21">
        <v>-153.08644000000001</v>
      </c>
      <c r="T188" s="21">
        <v>-256.19072</v>
      </c>
      <c r="U188" s="21">
        <v>-198.49139</v>
      </c>
      <c r="V188" s="21">
        <v>-169.32300000000001</v>
      </c>
      <c r="W188" s="21">
        <v>-274.52550000000002</v>
      </c>
      <c r="X188" s="21">
        <v>-224.41865999999999</v>
      </c>
      <c r="Y188" s="21">
        <v>-331.73187999999999</v>
      </c>
      <c r="Z188" s="21">
        <v>-272.46393</v>
      </c>
      <c r="AA188" s="21">
        <v>-242.24180000000001</v>
      </c>
      <c r="AB188" s="21">
        <v>-9093.0993899999994</v>
      </c>
      <c r="AC188" s="21">
        <v>-8390.0694999999996</v>
      </c>
      <c r="AD188" s="21">
        <v>-8913.6778200000008</v>
      </c>
      <c r="AE188" s="21">
        <v>-8730.0843399999994</v>
      </c>
      <c r="AF188" s="21">
        <v>-8554.4662700000008</v>
      </c>
      <c r="AG188" s="21">
        <v>0.60590999999999995</v>
      </c>
      <c r="AH188" s="21">
        <v>24.62011</v>
      </c>
      <c r="AI188" s="21">
        <v>-62.109670000000001</v>
      </c>
      <c r="AJ188" s="21">
        <v>-9.7103000000000002</v>
      </c>
      <c r="AK188" s="21">
        <v>12.6305</v>
      </c>
      <c r="AL188" s="21">
        <v>-0.23765</v>
      </c>
      <c r="AM188" s="21">
        <v>16.980090000000001</v>
      </c>
      <c r="AN188" s="21">
        <v>-44.588299999999997</v>
      </c>
      <c r="AO188" s="21">
        <v>-7.3694800000000003</v>
      </c>
      <c r="AP188" s="21">
        <v>8.4514099999999992</v>
      </c>
      <c r="AQ188" s="21">
        <v>-199.30019999999999</v>
      </c>
      <c r="AR188" s="21">
        <v>-167.37848</v>
      </c>
      <c r="AS188" s="21">
        <v>-237.75801999999999</v>
      </c>
      <c r="AT188" s="21">
        <v>-198.20702</v>
      </c>
      <c r="AU188" s="21">
        <v>-179.16570999999999</v>
      </c>
      <c r="AV188" s="21">
        <v>-364.08076999999997</v>
      </c>
      <c r="AW188" s="21">
        <v>-317.79584</v>
      </c>
      <c r="AX188" s="21">
        <v>-402.88040999999998</v>
      </c>
      <c r="AY188" s="21">
        <v>-356.93221</v>
      </c>
      <c r="AZ188" s="21">
        <v>-333.31966999999997</v>
      </c>
      <c r="BA188" s="21">
        <v>-534.79462000000001</v>
      </c>
      <c r="BB188" s="21">
        <v>-476.99502999999999</v>
      </c>
      <c r="BC188" s="21">
        <v>-564.60122000000001</v>
      </c>
      <c r="BD188" s="21">
        <v>-519.63403000000005</v>
      </c>
      <c r="BE188" s="21">
        <v>-494.65669000000003</v>
      </c>
      <c r="BF188" s="21">
        <v>-456.84958</v>
      </c>
      <c r="BG188" s="21">
        <v>-404.53852000000001</v>
      </c>
      <c r="BH188" s="21">
        <v>-488.93545</v>
      </c>
      <c r="BI188" s="21">
        <v>-444.74583000000001</v>
      </c>
      <c r="BJ188" s="21">
        <v>-420.94027999999997</v>
      </c>
      <c r="BK188" s="21">
        <v>-1511.3271400000001</v>
      </c>
      <c r="BL188" s="21">
        <v>-1393.2244800000001</v>
      </c>
      <c r="BM188" s="21">
        <v>-1481.19102</v>
      </c>
      <c r="BN188" s="21">
        <v>-1450.36609</v>
      </c>
      <c r="BO188" s="21">
        <v>-1420.8614</v>
      </c>
      <c r="BP188" s="21">
        <v>46.860149999999997</v>
      </c>
      <c r="BQ188" s="21">
        <v>82.765060000000005</v>
      </c>
      <c r="BR188" s="21">
        <v>-40.143830000000001</v>
      </c>
      <c r="BS188" s="21">
        <v>33.500419999999998</v>
      </c>
      <c r="BT188" s="21">
        <v>66.510980000000004</v>
      </c>
      <c r="BU188" s="21">
        <v>174.30692999999999</v>
      </c>
      <c r="BV188" s="21">
        <v>12.685180000000001</v>
      </c>
      <c r="BW188" s="21">
        <v>112.1439</v>
      </c>
      <c r="BX188" s="21">
        <v>153.00581</v>
      </c>
      <c r="BY188" s="21">
        <v>-423.32375999999999</v>
      </c>
      <c r="BZ188" s="21">
        <v>-353.73894000000001</v>
      </c>
      <c r="CA188" s="21">
        <v>-503.60390000000001</v>
      </c>
      <c r="CB188" s="21">
        <v>-419.33499</v>
      </c>
      <c r="CC188" s="21">
        <v>-378.93585999999999</v>
      </c>
      <c r="CD188" s="21">
        <v>-42.827199999999998</v>
      </c>
      <c r="CE188" s="21">
        <v>-8.6868499999999997</v>
      </c>
      <c r="CF188" s="21">
        <v>-117.48041000000001</v>
      </c>
      <c r="CG188" s="21">
        <v>-53.992959999999997</v>
      </c>
      <c r="CH188" s="21">
        <v>-23.916309999999999</v>
      </c>
      <c r="CI188" s="21">
        <v>-162.33805000000001</v>
      </c>
      <c r="CJ188" s="21">
        <v>-119.20046000000001</v>
      </c>
      <c r="CK188" s="21">
        <v>-230.22949</v>
      </c>
      <c r="CL188" s="21">
        <v>-167.11973</v>
      </c>
      <c r="CM188" s="21">
        <v>-136.15111999999999</v>
      </c>
      <c r="CN188" s="21">
        <v>-205.68885</v>
      </c>
      <c r="CO188" s="21">
        <v>-160.23590999999999</v>
      </c>
      <c r="CP188" s="21">
        <v>-272.11178000000001</v>
      </c>
      <c r="CQ188" s="21">
        <v>-209.57556</v>
      </c>
      <c r="CR188" s="21">
        <v>-177.78934000000001</v>
      </c>
      <c r="CS188" s="21">
        <v>-229.88326000000001</v>
      </c>
      <c r="CT188" s="21">
        <v>-184.21981</v>
      </c>
      <c r="CU188" s="21">
        <v>-291.89940000000001</v>
      </c>
      <c r="CV188" s="21">
        <v>-232.29463000000001</v>
      </c>
      <c r="CW188" s="21">
        <v>-201.48488</v>
      </c>
      <c r="CX188" s="21">
        <v>-258.41019999999997</v>
      </c>
      <c r="CY188" s="21">
        <v>-209.89784</v>
      </c>
      <c r="CZ188" s="21">
        <v>-321.07368000000002</v>
      </c>
      <c r="DA188" s="21">
        <v>-259.91746999999998</v>
      </c>
      <c r="DB188" s="21">
        <v>-227.97729000000001</v>
      </c>
      <c r="DC188" s="21">
        <v>-316.63385</v>
      </c>
      <c r="DD188" s="21">
        <v>-264.56436000000002</v>
      </c>
      <c r="DE188" s="21">
        <v>-375.58877000000001</v>
      </c>
      <c r="DF188" s="21">
        <v>-315.47098</v>
      </c>
      <c r="DG188" s="21">
        <v>-283.28375</v>
      </c>
      <c r="DH188" s="21">
        <v>-308.51871999999997</v>
      </c>
      <c r="DI188" s="21">
        <v>-257.01591999999999</v>
      </c>
      <c r="DJ188" s="21">
        <v>-367.54354999999998</v>
      </c>
      <c r="DK188" s="21">
        <v>-307.53169000000003</v>
      </c>
      <c r="DL188" s="21">
        <v>-275.57220999999998</v>
      </c>
      <c r="DM188" s="21">
        <v>-196.45744999999999</v>
      </c>
      <c r="DN188" s="21">
        <v>-157.57884000000001</v>
      </c>
      <c r="DO188" s="21">
        <v>-247.50335000000001</v>
      </c>
      <c r="DP188" s="21">
        <v>-197.44417999999999</v>
      </c>
      <c r="DQ188" s="21">
        <v>-172.03479999999999</v>
      </c>
      <c r="DR188" s="21">
        <v>50.353589999999997</v>
      </c>
      <c r="DS188" s="21">
        <v>78.507469999999998</v>
      </c>
      <c r="DT188" s="21">
        <v>-32.756419999999999</v>
      </c>
      <c r="DU188" s="21">
        <v>35.200420000000001</v>
      </c>
      <c r="DV188" s="21">
        <v>63.581769999999999</v>
      </c>
      <c r="DW188" s="21">
        <v>-107.10163</v>
      </c>
      <c r="DX188" s="21">
        <v>-70.824759999999998</v>
      </c>
      <c r="DY188" s="21">
        <v>-173.23193000000001</v>
      </c>
      <c r="DZ188" s="21">
        <v>-114.48217</v>
      </c>
      <c r="EA188" s="21">
        <v>-85.902410000000003</v>
      </c>
      <c r="EB188" s="21">
        <v>-226.44453999999999</v>
      </c>
      <c r="EC188" s="21">
        <v>-187.31503000000001</v>
      </c>
      <c r="ED188" s="21">
        <v>-273.22366</v>
      </c>
      <c r="EE188" s="21">
        <v>-226.31665000000001</v>
      </c>
      <c r="EF188" s="21">
        <v>-201.56968000000001</v>
      </c>
    </row>
    <row r="189" spans="2:136" x14ac:dyDescent="0.25">
      <c r="B189" s="58" t="s">
        <v>343</v>
      </c>
      <c r="C189" s="21">
        <v>10317.1793</v>
      </c>
      <c r="D189" s="21">
        <v>9519.5059999999994</v>
      </c>
      <c r="E189" s="21">
        <v>10113.60439</v>
      </c>
      <c r="F189" s="21">
        <v>9905.2998599999992</v>
      </c>
      <c r="G189" s="21">
        <v>9706.0296799999996</v>
      </c>
      <c r="H189" s="21">
        <v>-17258.69671</v>
      </c>
      <c r="I189" s="21">
        <v>-15924.35815</v>
      </c>
      <c r="J189" s="21">
        <v>-16918.159080000001</v>
      </c>
      <c r="K189" s="21">
        <v>-16569.703109999999</v>
      </c>
      <c r="L189" s="21">
        <v>-16236.36693</v>
      </c>
      <c r="M189" s="21">
        <v>-15874.58171</v>
      </c>
      <c r="N189" s="21">
        <v>-14647.239449999999</v>
      </c>
      <c r="O189" s="21">
        <v>-15561.341329999999</v>
      </c>
      <c r="P189" s="21">
        <v>-15240.83502</v>
      </c>
      <c r="Q189" s="21">
        <v>-14934.24365</v>
      </c>
      <c r="R189" s="21">
        <v>-335.79388999999998</v>
      </c>
      <c r="S189" s="21">
        <v>-292.64744999999999</v>
      </c>
      <c r="T189" s="21">
        <v>-406.01925</v>
      </c>
      <c r="U189" s="21">
        <v>-344.18054999999998</v>
      </c>
      <c r="V189" s="21">
        <v>-311.8116</v>
      </c>
      <c r="W189" s="21">
        <v>-403.48099999999999</v>
      </c>
      <c r="X189" s="21">
        <v>-353.11507</v>
      </c>
      <c r="Y189" s="21">
        <v>-470.01868999999999</v>
      </c>
      <c r="Z189" s="21">
        <v>-406.81142999999997</v>
      </c>
      <c r="AA189" s="21">
        <v>-373.6379</v>
      </c>
      <c r="AB189" s="21">
        <v>-13882.25778</v>
      </c>
      <c r="AC189" s="21">
        <v>-12808.955739999999</v>
      </c>
      <c r="AD189" s="21">
        <v>-13608.33836</v>
      </c>
      <c r="AE189" s="21">
        <v>-13328.04977</v>
      </c>
      <c r="AF189" s="21">
        <v>-13059.93707</v>
      </c>
      <c r="AG189" s="21">
        <v>1.59283</v>
      </c>
      <c r="AH189" s="21">
        <v>15.328849999999999</v>
      </c>
      <c r="AI189" s="21">
        <v>-73.285169999999994</v>
      </c>
      <c r="AJ189" s="21">
        <v>-19.380579999999998</v>
      </c>
      <c r="AK189" s="21">
        <v>3.1556600000000001</v>
      </c>
      <c r="AL189" s="21">
        <v>-56.994210000000002</v>
      </c>
      <c r="AM189" s="21">
        <v>-42.559199999999997</v>
      </c>
      <c r="AN189" s="21">
        <v>-108.77825</v>
      </c>
      <c r="AO189" s="21">
        <v>-69.339349999999996</v>
      </c>
      <c r="AP189" s="21">
        <v>-52.265819999999998</v>
      </c>
      <c r="AQ189" s="21">
        <v>-341.22498000000002</v>
      </c>
      <c r="AR189" s="21">
        <v>-305.12635</v>
      </c>
      <c r="AS189" s="21">
        <v>-385.00992000000002</v>
      </c>
      <c r="AT189" s="21">
        <v>-341.57670999999999</v>
      </c>
      <c r="AU189" s="21">
        <v>-319.63751999999999</v>
      </c>
      <c r="AV189" s="21">
        <v>-515.89233999999999</v>
      </c>
      <c r="AW189" s="21">
        <v>-465.24925000000002</v>
      </c>
      <c r="AX189" s="21">
        <v>-560.52137000000005</v>
      </c>
      <c r="AY189" s="21">
        <v>-510.40114</v>
      </c>
      <c r="AZ189" s="21">
        <v>-483.68684999999999</v>
      </c>
      <c r="BA189" s="21">
        <v>-707.81931999999995</v>
      </c>
      <c r="BB189" s="21">
        <v>-643.08882000000006</v>
      </c>
      <c r="BC189" s="21">
        <v>-741.94028000000003</v>
      </c>
      <c r="BD189" s="21">
        <v>-692.51202999999998</v>
      </c>
      <c r="BE189" s="21">
        <v>-664.03985999999998</v>
      </c>
      <c r="BF189" s="21">
        <v>-724.93511000000001</v>
      </c>
      <c r="BG189" s="21">
        <v>-658.40192000000002</v>
      </c>
      <c r="BH189" s="21">
        <v>-759.56210999999996</v>
      </c>
      <c r="BI189" s="21">
        <v>-708.97112000000004</v>
      </c>
      <c r="BJ189" s="21">
        <v>-679.81975999999997</v>
      </c>
      <c r="BK189" s="21">
        <v>-540.88592000000006</v>
      </c>
      <c r="BL189" s="21">
        <v>-498.61840000000001</v>
      </c>
      <c r="BM189" s="21">
        <v>-530.10056999999995</v>
      </c>
      <c r="BN189" s="21">
        <v>-519.06868999999995</v>
      </c>
      <c r="BO189" s="21">
        <v>-508.50932</v>
      </c>
      <c r="BP189" s="21">
        <v>19.810929999999999</v>
      </c>
      <c r="BQ189" s="21">
        <v>44.040379999999999</v>
      </c>
      <c r="BR189" s="21">
        <v>-83.213089999999994</v>
      </c>
      <c r="BS189" s="21">
        <v>-6.9246600000000003</v>
      </c>
      <c r="BT189" s="21">
        <v>26.973980000000001</v>
      </c>
      <c r="BU189" s="21">
        <v>175.11588</v>
      </c>
      <c r="BV189" s="21">
        <v>11.00285</v>
      </c>
      <c r="BW189" s="21">
        <v>112.98582</v>
      </c>
      <c r="BX189" s="21">
        <v>153.83073999999999</v>
      </c>
      <c r="BY189" s="21">
        <v>-676.75539000000003</v>
      </c>
      <c r="BZ189" s="21">
        <v>-601.83249000000001</v>
      </c>
      <c r="CA189" s="21">
        <v>-769.11863000000005</v>
      </c>
      <c r="CB189" s="21">
        <v>-677.56051000000002</v>
      </c>
      <c r="CC189" s="21">
        <v>-631.93082000000004</v>
      </c>
      <c r="CD189" s="21">
        <v>-146.75470000000001</v>
      </c>
      <c r="CE189" s="21">
        <v>-116.47152</v>
      </c>
      <c r="CF189" s="21">
        <v>-233.73276999999999</v>
      </c>
      <c r="CG189" s="21">
        <v>-166.51047</v>
      </c>
      <c r="CH189" s="21">
        <v>-133.96198999999999</v>
      </c>
      <c r="CI189" s="21">
        <v>-317.93799000000001</v>
      </c>
      <c r="CJ189" s="21">
        <v>-273.84303999999997</v>
      </c>
      <c r="CK189" s="21">
        <v>-396.25893000000002</v>
      </c>
      <c r="CL189" s="21">
        <v>-328.55270000000002</v>
      </c>
      <c r="CM189" s="21">
        <v>-294.03766000000002</v>
      </c>
      <c r="CN189" s="21">
        <v>-301.37545</v>
      </c>
      <c r="CO189" s="21">
        <v>-259.61295000000001</v>
      </c>
      <c r="CP189" s="21">
        <v>-379.30430000000001</v>
      </c>
      <c r="CQ189" s="21">
        <v>-313.31626999999997</v>
      </c>
      <c r="CR189" s="21">
        <v>-279.25103000000001</v>
      </c>
      <c r="CS189" s="21">
        <v>-332.86914999999999</v>
      </c>
      <c r="CT189" s="21">
        <v>-289.68529999999998</v>
      </c>
      <c r="CU189" s="21">
        <v>-405.49714999999998</v>
      </c>
      <c r="CV189" s="21">
        <v>-342.39112999999998</v>
      </c>
      <c r="CW189" s="21">
        <v>-309.16273000000001</v>
      </c>
      <c r="CX189" s="21">
        <v>-394.27323999999999</v>
      </c>
      <c r="CY189" s="21">
        <v>-345.83370000000002</v>
      </c>
      <c r="CZ189" s="21">
        <v>-467.11788999999999</v>
      </c>
      <c r="DA189" s="21">
        <v>-401.82229000000001</v>
      </c>
      <c r="DB189" s="21">
        <v>-366.76468999999997</v>
      </c>
      <c r="DC189" s="21">
        <v>-450.12578999999999</v>
      </c>
      <c r="DD189" s="21">
        <v>-397.90059000000002</v>
      </c>
      <c r="DE189" s="21">
        <v>-518.81295</v>
      </c>
      <c r="DF189" s="21">
        <v>-454.66201999999998</v>
      </c>
      <c r="DG189" s="21">
        <v>-419.41698000000002</v>
      </c>
      <c r="DH189" s="21">
        <v>-460.25387000000001</v>
      </c>
      <c r="DI189" s="21">
        <v>-407.14407999999997</v>
      </c>
      <c r="DJ189" s="21">
        <v>-528.62442999999996</v>
      </c>
      <c r="DK189" s="21">
        <v>-464.25200000000001</v>
      </c>
      <c r="DL189" s="21">
        <v>-428.84962000000002</v>
      </c>
      <c r="DM189" s="21">
        <v>-261.32968</v>
      </c>
      <c r="DN189" s="21">
        <v>-226.07442</v>
      </c>
      <c r="DO189" s="21">
        <v>-321.53062999999997</v>
      </c>
      <c r="DP189" s="21">
        <v>-268.94742000000002</v>
      </c>
      <c r="DQ189" s="21">
        <v>-241.96722</v>
      </c>
      <c r="DR189" s="21">
        <v>6.8002099999999999</v>
      </c>
      <c r="DS189" s="21">
        <v>25.002379999999999</v>
      </c>
      <c r="DT189" s="21">
        <v>-91.321709999999996</v>
      </c>
      <c r="DU189" s="21">
        <v>-20.48939</v>
      </c>
      <c r="DV189" s="21">
        <v>9.0176999999999996</v>
      </c>
      <c r="DW189" s="21">
        <v>-241.86865</v>
      </c>
      <c r="DX189" s="21">
        <v>-205.8485</v>
      </c>
      <c r="DY189" s="21">
        <v>-318.30883</v>
      </c>
      <c r="DZ189" s="21">
        <v>-255.43482</v>
      </c>
      <c r="EA189" s="21">
        <v>-223.75855999999999</v>
      </c>
      <c r="EB189" s="21">
        <v>-336.21084000000002</v>
      </c>
      <c r="EC189" s="21">
        <v>-296.58125000000001</v>
      </c>
      <c r="ED189" s="21">
        <v>-390.54109999999997</v>
      </c>
      <c r="EE189" s="21">
        <v>-340.38076999999998</v>
      </c>
      <c r="EF189" s="21">
        <v>-313.12799000000001</v>
      </c>
    </row>
    <row r="190" spans="2:136" x14ac:dyDescent="0.25">
      <c r="B190" s="58" t="s">
        <v>344</v>
      </c>
      <c r="C190" s="21">
        <v>41070.36047</v>
      </c>
      <c r="D190" s="21">
        <v>37895.003210000003</v>
      </c>
      <c r="E190" s="21">
        <v>40259.974719999998</v>
      </c>
      <c r="F190" s="21">
        <v>39430.761429999999</v>
      </c>
      <c r="G190" s="21">
        <v>38637.511859999999</v>
      </c>
      <c r="H190" s="21">
        <v>54494.643179999999</v>
      </c>
      <c r="I190" s="21">
        <v>50281.445330000002</v>
      </c>
      <c r="J190" s="21">
        <v>53419.38953</v>
      </c>
      <c r="K190" s="21">
        <v>52319.133569999998</v>
      </c>
      <c r="L190" s="21">
        <v>51266.618640000001</v>
      </c>
      <c r="M190" s="21">
        <v>55924.839639999998</v>
      </c>
      <c r="N190" s="21">
        <v>51601.01425</v>
      </c>
      <c r="O190" s="21">
        <v>54821.319660000001</v>
      </c>
      <c r="P190" s="21">
        <v>53692.202420000001</v>
      </c>
      <c r="Q190" s="21">
        <v>52612.106359999998</v>
      </c>
      <c r="R190" s="21">
        <v>353.55961000000002</v>
      </c>
      <c r="S190" s="21">
        <v>413.84138999999999</v>
      </c>
      <c r="T190" s="21">
        <v>455.38452000000001</v>
      </c>
      <c r="U190" s="21">
        <v>432.22489999999999</v>
      </c>
      <c r="V190" s="21">
        <v>422.59296999999998</v>
      </c>
      <c r="W190" s="21">
        <v>465.44434000000001</v>
      </c>
      <c r="X190" s="21">
        <v>513.72274000000004</v>
      </c>
      <c r="Y190" s="21">
        <v>562.01940000000002</v>
      </c>
      <c r="Z190" s="21">
        <v>536.54317000000003</v>
      </c>
      <c r="AA190" s="21">
        <v>524.58660999999995</v>
      </c>
      <c r="AB190" s="21">
        <v>53762.966050000003</v>
      </c>
      <c r="AC190" s="21">
        <v>49606.300600000002</v>
      </c>
      <c r="AD190" s="21">
        <v>52702.135670000003</v>
      </c>
      <c r="AE190" s="21">
        <v>51616.638930000001</v>
      </c>
      <c r="AF190" s="21">
        <v>50578.296739999998</v>
      </c>
      <c r="AG190" s="21">
        <v>114.77027</v>
      </c>
      <c r="AH190" s="21">
        <v>192.61076</v>
      </c>
      <c r="AI190" s="21">
        <v>218.86612</v>
      </c>
      <c r="AJ190" s="21">
        <v>200.51062999999999</v>
      </c>
      <c r="AK190" s="21">
        <v>196.43260000000001</v>
      </c>
      <c r="AL190" s="21">
        <v>210.94801000000001</v>
      </c>
      <c r="AM190" s="21">
        <v>255.89417</v>
      </c>
      <c r="AN190" s="21">
        <v>282.05086</v>
      </c>
      <c r="AO190" s="21">
        <v>266.39612</v>
      </c>
      <c r="AP190" s="21">
        <v>260.97716000000003</v>
      </c>
      <c r="AQ190" s="21">
        <v>250.52069</v>
      </c>
      <c r="AR190" s="21">
        <v>289.85480000000001</v>
      </c>
      <c r="AS190" s="21">
        <v>317.71429999999998</v>
      </c>
      <c r="AT190" s="21">
        <v>301.74721</v>
      </c>
      <c r="AU190" s="21">
        <v>295.60946999999999</v>
      </c>
      <c r="AV190" s="21">
        <v>504.70949999999999</v>
      </c>
      <c r="AW190" s="21">
        <v>529.42295000000001</v>
      </c>
      <c r="AX190" s="21">
        <v>573.27224000000001</v>
      </c>
      <c r="AY190" s="21">
        <v>551.13526999999999</v>
      </c>
      <c r="AZ190" s="21">
        <v>539.92566999999997</v>
      </c>
      <c r="BA190" s="21">
        <v>580.29548</v>
      </c>
      <c r="BB190" s="21">
        <v>591.41336000000001</v>
      </c>
      <c r="BC190" s="21">
        <v>637.98221999999998</v>
      </c>
      <c r="BD190" s="21">
        <v>615.69696999999996</v>
      </c>
      <c r="BE190" s="21">
        <v>603.17133999999999</v>
      </c>
      <c r="BF190" s="21">
        <v>779.77107000000001</v>
      </c>
      <c r="BG190" s="21">
        <v>776.51084000000003</v>
      </c>
      <c r="BH190" s="21">
        <v>835.02805000000001</v>
      </c>
      <c r="BI190" s="21">
        <v>808.37202000000002</v>
      </c>
      <c r="BJ190" s="21">
        <v>791.91335000000004</v>
      </c>
      <c r="BK190" s="21">
        <v>-457.75988000000001</v>
      </c>
      <c r="BL190" s="21">
        <v>-421.98824000000002</v>
      </c>
      <c r="BM190" s="21">
        <v>-448.63207999999997</v>
      </c>
      <c r="BN190" s="21">
        <v>-439.29563000000002</v>
      </c>
      <c r="BO190" s="21">
        <v>-430.35906999999997</v>
      </c>
      <c r="BP190" s="21">
        <v>319.33623</v>
      </c>
      <c r="BQ190" s="21">
        <v>411.95911999999998</v>
      </c>
      <c r="BR190" s="21">
        <v>459.10336000000001</v>
      </c>
      <c r="BS190" s="21">
        <v>430.25896999999998</v>
      </c>
      <c r="BT190" s="21">
        <v>420.67077</v>
      </c>
      <c r="BU190" s="21">
        <v>-8.7100200000000001</v>
      </c>
      <c r="BV190" s="21">
        <v>18.19896</v>
      </c>
      <c r="BW190" s="21">
        <v>-9.0643200000000004</v>
      </c>
      <c r="BX190" s="21">
        <v>-8.8797499999999996</v>
      </c>
      <c r="BY190" s="21">
        <v>649.17836</v>
      </c>
      <c r="BZ190" s="21">
        <v>721.79287999999997</v>
      </c>
      <c r="CA190" s="21">
        <v>787.81881999999996</v>
      </c>
      <c r="CB190" s="21">
        <v>751.42637999999999</v>
      </c>
      <c r="CC190" s="21">
        <v>736.10942999999997</v>
      </c>
      <c r="CD190" s="21">
        <v>303.86302000000001</v>
      </c>
      <c r="CE190" s="21">
        <v>382.91642000000002</v>
      </c>
      <c r="CF190" s="21">
        <v>424.94443999999999</v>
      </c>
      <c r="CG190" s="21">
        <v>399.92617000000001</v>
      </c>
      <c r="CH190" s="21">
        <v>391.01395000000002</v>
      </c>
      <c r="CI190" s="21">
        <v>307.76402000000002</v>
      </c>
      <c r="CJ190" s="21">
        <v>380.27017000000001</v>
      </c>
      <c r="CK190" s="21">
        <v>421.26405999999997</v>
      </c>
      <c r="CL190" s="21">
        <v>397.16237000000001</v>
      </c>
      <c r="CM190" s="21">
        <v>388.31175000000002</v>
      </c>
      <c r="CN190" s="21">
        <v>510.73086999999998</v>
      </c>
      <c r="CO190" s="21">
        <v>566.76288999999997</v>
      </c>
      <c r="CP190" s="21">
        <v>619.63426000000004</v>
      </c>
      <c r="CQ190" s="21">
        <v>591.93944999999997</v>
      </c>
      <c r="CR190" s="21">
        <v>578.74842000000001</v>
      </c>
      <c r="CS190" s="21">
        <v>504.44794999999999</v>
      </c>
      <c r="CT190" s="21">
        <v>555.71810000000005</v>
      </c>
      <c r="CU190" s="21">
        <v>607.08029999999997</v>
      </c>
      <c r="CV190" s="21">
        <v>580.40404000000001</v>
      </c>
      <c r="CW190" s="21">
        <v>567.47006999999996</v>
      </c>
      <c r="CX190" s="21">
        <v>476.69342999999998</v>
      </c>
      <c r="CY190" s="21">
        <v>531.78551000000004</v>
      </c>
      <c r="CZ190" s="21">
        <v>581.85614999999996</v>
      </c>
      <c r="DA190" s="21">
        <v>555.40832</v>
      </c>
      <c r="DB190" s="21">
        <v>543.03134999999997</v>
      </c>
      <c r="DC190" s="21">
        <v>485.52114999999998</v>
      </c>
      <c r="DD190" s="21">
        <v>536.45055000000002</v>
      </c>
      <c r="DE190" s="21">
        <v>586.25432000000001</v>
      </c>
      <c r="DF190" s="21">
        <v>560.28058999999996</v>
      </c>
      <c r="DG190" s="21">
        <v>547.79506000000003</v>
      </c>
      <c r="DH190" s="21">
        <v>532.03354000000002</v>
      </c>
      <c r="DI190" s="21">
        <v>579.11881000000005</v>
      </c>
      <c r="DJ190" s="21">
        <v>631.60388999999998</v>
      </c>
      <c r="DK190" s="21">
        <v>604.84424999999999</v>
      </c>
      <c r="DL190" s="21">
        <v>591.36566000000005</v>
      </c>
      <c r="DM190" s="21">
        <v>489.52829000000003</v>
      </c>
      <c r="DN190" s="21">
        <v>525.90749000000005</v>
      </c>
      <c r="DO190" s="21">
        <v>572.78341999999998</v>
      </c>
      <c r="DP190" s="21">
        <v>549.26921000000004</v>
      </c>
      <c r="DQ190" s="21">
        <v>537.02909</v>
      </c>
      <c r="DR190" s="21">
        <v>345.13029</v>
      </c>
      <c r="DS190" s="21">
        <v>431.81234999999998</v>
      </c>
      <c r="DT190" s="21">
        <v>477.59629999999999</v>
      </c>
      <c r="DU190" s="21">
        <v>449.53791999999999</v>
      </c>
      <c r="DV190" s="21">
        <v>440.3931</v>
      </c>
      <c r="DW190" s="21">
        <v>280.42072999999999</v>
      </c>
      <c r="DX190" s="21">
        <v>351.36586999999997</v>
      </c>
      <c r="DY190" s="21">
        <v>389.62349</v>
      </c>
      <c r="DZ190" s="21">
        <v>366.97408999999999</v>
      </c>
      <c r="EA190" s="21">
        <v>358.7962</v>
      </c>
      <c r="EB190" s="21">
        <v>393.29593</v>
      </c>
      <c r="EC190" s="21">
        <v>432.33771999999999</v>
      </c>
      <c r="ED190" s="21">
        <v>472.10897</v>
      </c>
      <c r="EE190" s="21">
        <v>451.54289</v>
      </c>
      <c r="EF190" s="21">
        <v>441.48052000000001</v>
      </c>
    </row>
    <row r="191" spans="2:136" x14ac:dyDescent="0.25">
      <c r="B191" s="58" t="s">
        <v>345</v>
      </c>
      <c r="C191" s="21">
        <v>31628.99641</v>
      </c>
      <c r="D191" s="21">
        <v>29183.598740000001</v>
      </c>
      <c r="E191" s="21">
        <v>31004.904289999999</v>
      </c>
      <c r="F191" s="21">
        <v>30366.312760000001</v>
      </c>
      <c r="G191" s="21">
        <v>29755.417519999999</v>
      </c>
      <c r="H191" s="21">
        <v>32308.42092</v>
      </c>
      <c r="I191" s="21">
        <v>29810.528249999999</v>
      </c>
      <c r="J191" s="21">
        <v>31670.931700000001</v>
      </c>
      <c r="K191" s="21">
        <v>31018.619279999999</v>
      </c>
      <c r="L191" s="21">
        <v>30394.611239999998</v>
      </c>
      <c r="M191" s="21">
        <v>31321.79047</v>
      </c>
      <c r="N191" s="21">
        <v>28900.148249999998</v>
      </c>
      <c r="O191" s="21">
        <v>30703.742719999998</v>
      </c>
      <c r="P191" s="21">
        <v>30071.35872</v>
      </c>
      <c r="Q191" s="21">
        <v>29466.429980000001</v>
      </c>
      <c r="R191" s="21">
        <v>189.97156000000001</v>
      </c>
      <c r="S191" s="21">
        <v>258.07418000000001</v>
      </c>
      <c r="T191" s="21">
        <v>288.69155999999998</v>
      </c>
      <c r="U191" s="21">
        <v>269.53820999999999</v>
      </c>
      <c r="V191" s="21">
        <v>263.53160000000003</v>
      </c>
      <c r="W191" s="21">
        <v>235.65383</v>
      </c>
      <c r="X191" s="21">
        <v>297.09640000000002</v>
      </c>
      <c r="Y191" s="21">
        <v>330.46949000000001</v>
      </c>
      <c r="Z191" s="21">
        <v>310.29388</v>
      </c>
      <c r="AA191" s="21">
        <v>303.37907000000001</v>
      </c>
      <c r="AB191" s="21">
        <v>30721.726699999999</v>
      </c>
      <c r="AC191" s="21">
        <v>28346.486840000001</v>
      </c>
      <c r="AD191" s="21">
        <v>30115.53728</v>
      </c>
      <c r="AE191" s="21">
        <v>29495.252779999999</v>
      </c>
      <c r="AF191" s="21">
        <v>28901.913769999999</v>
      </c>
      <c r="AG191" s="21">
        <v>88.691320000000005</v>
      </c>
      <c r="AH191" s="21">
        <v>163.68573000000001</v>
      </c>
      <c r="AI191" s="21">
        <v>187.41098</v>
      </c>
      <c r="AJ191" s="21">
        <v>170.39944</v>
      </c>
      <c r="AK191" s="21">
        <v>166.93386000000001</v>
      </c>
      <c r="AL191" s="21">
        <v>194.72891000000001</v>
      </c>
      <c r="AM191" s="21">
        <v>237.48693</v>
      </c>
      <c r="AN191" s="21">
        <v>261.98214999999999</v>
      </c>
      <c r="AO191" s="21">
        <v>247.23351</v>
      </c>
      <c r="AP191" s="21">
        <v>242.20436000000001</v>
      </c>
      <c r="AQ191" s="21">
        <v>108.34817</v>
      </c>
      <c r="AR191" s="21">
        <v>155.42044999999999</v>
      </c>
      <c r="AS191" s="21">
        <v>174.30416</v>
      </c>
      <c r="AT191" s="21">
        <v>161.79759999999999</v>
      </c>
      <c r="AU191" s="21">
        <v>158.50658000000001</v>
      </c>
      <c r="AV191" s="21">
        <v>214.66942</v>
      </c>
      <c r="AW191" s="21">
        <v>258.31245999999999</v>
      </c>
      <c r="AX191" s="21">
        <v>284.50285000000002</v>
      </c>
      <c r="AY191" s="21">
        <v>268.9067</v>
      </c>
      <c r="AZ191" s="21">
        <v>263.43745999999999</v>
      </c>
      <c r="BA191" s="21">
        <v>188.44401999999999</v>
      </c>
      <c r="BB191" s="21">
        <v>226.83726999999999</v>
      </c>
      <c r="BC191" s="21">
        <v>249.88855000000001</v>
      </c>
      <c r="BD191" s="21">
        <v>236.15183999999999</v>
      </c>
      <c r="BE191" s="21">
        <v>231.34769</v>
      </c>
      <c r="BF191" s="21">
        <v>345.00434000000001</v>
      </c>
      <c r="BG191" s="21">
        <v>372.28187000000003</v>
      </c>
      <c r="BH191" s="21">
        <v>404.76308</v>
      </c>
      <c r="BI191" s="21">
        <v>387.55752000000001</v>
      </c>
      <c r="BJ191" s="21">
        <v>379.66681</v>
      </c>
      <c r="BK191" s="21">
        <v>2524.5332600000002</v>
      </c>
      <c r="BL191" s="21">
        <v>2327.25362</v>
      </c>
      <c r="BM191" s="21">
        <v>2474.1936500000002</v>
      </c>
      <c r="BN191" s="21">
        <v>2422.7034199999998</v>
      </c>
      <c r="BO191" s="21">
        <v>2373.4185499999999</v>
      </c>
      <c r="BP191" s="21">
        <v>301.07416000000001</v>
      </c>
      <c r="BQ191" s="21">
        <v>388.50970999999998</v>
      </c>
      <c r="BR191" s="21">
        <v>433.11048</v>
      </c>
      <c r="BS191" s="21">
        <v>405.76789000000002</v>
      </c>
      <c r="BT191" s="21">
        <v>396.72545000000002</v>
      </c>
      <c r="BU191" s="21">
        <v>-8.2827900000000003</v>
      </c>
      <c r="BV191" s="21">
        <v>17.2865</v>
      </c>
      <c r="BW191" s="21">
        <v>-8.6195599999999999</v>
      </c>
      <c r="BX191" s="21">
        <v>-8.4440399999999993</v>
      </c>
      <c r="BY191" s="21">
        <v>287.87416999999999</v>
      </c>
      <c r="BZ191" s="21">
        <v>381.63592999999997</v>
      </c>
      <c r="CA191" s="21">
        <v>425.12560999999999</v>
      </c>
      <c r="CB191" s="21">
        <v>397.30509999999998</v>
      </c>
      <c r="CC191" s="21">
        <v>389.20659999999998</v>
      </c>
      <c r="CD191" s="21">
        <v>258.81729999999999</v>
      </c>
      <c r="CE191" s="21">
        <v>335.60252000000003</v>
      </c>
      <c r="CF191" s="21">
        <v>373.68414000000001</v>
      </c>
      <c r="CG191" s="21">
        <v>350.51049999999998</v>
      </c>
      <c r="CH191" s="21">
        <v>342.69945999999999</v>
      </c>
      <c r="CI191" s="21">
        <v>192.68624</v>
      </c>
      <c r="CJ191" s="21">
        <v>268.74025999999998</v>
      </c>
      <c r="CK191" s="21">
        <v>301.62441999999999</v>
      </c>
      <c r="CL191" s="21">
        <v>280.67808000000002</v>
      </c>
      <c r="CM191" s="21">
        <v>274.42320999999998</v>
      </c>
      <c r="CN191" s="21">
        <v>263.65026</v>
      </c>
      <c r="CO191" s="21">
        <v>333.56427000000002</v>
      </c>
      <c r="CP191" s="21">
        <v>370.37112999999999</v>
      </c>
      <c r="CQ191" s="21">
        <v>348.38170000000002</v>
      </c>
      <c r="CR191" s="21">
        <v>340.61811</v>
      </c>
      <c r="CS191" s="21">
        <v>259.26069999999999</v>
      </c>
      <c r="CT191" s="21">
        <v>324.56304999999998</v>
      </c>
      <c r="CU191" s="21">
        <v>360.03381999999999</v>
      </c>
      <c r="CV191" s="21">
        <v>338.98063999999999</v>
      </c>
      <c r="CW191" s="21">
        <v>331.42655999999999</v>
      </c>
      <c r="CX191" s="21">
        <v>252.70949999999999</v>
      </c>
      <c r="CY191" s="21">
        <v>320.08667000000003</v>
      </c>
      <c r="CZ191" s="21">
        <v>355.52681000000001</v>
      </c>
      <c r="DA191" s="21">
        <v>334.30540999999999</v>
      </c>
      <c r="DB191" s="21">
        <v>326.85550999999998</v>
      </c>
      <c r="DC191" s="21">
        <v>229.32327000000001</v>
      </c>
      <c r="DD191" s="21">
        <v>295.2482</v>
      </c>
      <c r="DE191" s="21">
        <v>328.51733999999999</v>
      </c>
      <c r="DF191" s="21">
        <v>308.36356999999998</v>
      </c>
      <c r="DG191" s="21">
        <v>301.49176999999997</v>
      </c>
      <c r="DH191" s="21">
        <v>260.62857000000002</v>
      </c>
      <c r="DI191" s="21">
        <v>323.90329000000003</v>
      </c>
      <c r="DJ191" s="21">
        <v>358.94108999999997</v>
      </c>
      <c r="DK191" s="21">
        <v>338.29156999999998</v>
      </c>
      <c r="DL191" s="21">
        <v>330.75285000000002</v>
      </c>
      <c r="DM191" s="21">
        <v>238.88504</v>
      </c>
      <c r="DN191" s="21">
        <v>290.62110000000001</v>
      </c>
      <c r="DO191" s="21">
        <v>321.4615</v>
      </c>
      <c r="DP191" s="21">
        <v>303.53093999999999</v>
      </c>
      <c r="DQ191" s="21">
        <v>296.76686999999998</v>
      </c>
      <c r="DR191" s="21">
        <v>332.12529000000001</v>
      </c>
      <c r="DS191" s="21">
        <v>413.43815000000001</v>
      </c>
      <c r="DT191" s="21">
        <v>457.13880999999998</v>
      </c>
      <c r="DU191" s="21">
        <v>430.40958000000001</v>
      </c>
      <c r="DV191" s="21">
        <v>421.65386999999998</v>
      </c>
      <c r="DW191" s="21">
        <v>205.07916</v>
      </c>
      <c r="DX191" s="21">
        <v>276.67914999999999</v>
      </c>
      <c r="DY191" s="21">
        <v>309.28246999999999</v>
      </c>
      <c r="DZ191" s="21">
        <v>288.96965</v>
      </c>
      <c r="EA191" s="21">
        <v>282.53001</v>
      </c>
      <c r="EB191" s="21">
        <v>200.13168999999999</v>
      </c>
      <c r="EC191" s="21">
        <v>250.32026999999999</v>
      </c>
      <c r="ED191" s="21">
        <v>277.59462000000002</v>
      </c>
      <c r="EE191" s="21">
        <v>261.43988000000002</v>
      </c>
      <c r="EF191" s="21">
        <v>255.61376999999999</v>
      </c>
    </row>
    <row r="192" spans="2:136" x14ac:dyDescent="0.25">
      <c r="B192" s="58" t="s">
        <v>346</v>
      </c>
      <c r="C192" s="21">
        <v>13330.318450000001</v>
      </c>
      <c r="D192" s="21">
        <v>12299.68412</v>
      </c>
      <c r="E192" s="21">
        <v>13067.289349999999</v>
      </c>
      <c r="F192" s="21">
        <v>12798.14934</v>
      </c>
      <c r="G192" s="21">
        <v>12540.68217</v>
      </c>
      <c r="H192" s="21">
        <v>4979.1844799999999</v>
      </c>
      <c r="I192" s="21">
        <v>4594.2239</v>
      </c>
      <c r="J192" s="21">
        <v>4880.9383799999996</v>
      </c>
      <c r="K192" s="21">
        <v>4780.4078099999997</v>
      </c>
      <c r="L192" s="21">
        <v>4684.2393499999998</v>
      </c>
      <c r="M192" s="21">
        <v>9940.6226600000009</v>
      </c>
      <c r="N192" s="21">
        <v>9172.0640600000006</v>
      </c>
      <c r="O192" s="21">
        <v>9744.4723300000005</v>
      </c>
      <c r="P192" s="21">
        <v>9543.7721000000001</v>
      </c>
      <c r="Q192" s="21">
        <v>9351.7853599999999</v>
      </c>
      <c r="R192" s="21">
        <v>-31.281749999999999</v>
      </c>
      <c r="S192" s="21">
        <v>0.35687999999999998</v>
      </c>
      <c r="T192" s="21">
        <v>4.9171199999999997</v>
      </c>
      <c r="U192" s="21">
        <v>-7.9119999999999996E-2</v>
      </c>
      <c r="V192" s="21">
        <v>0.41393999999999997</v>
      </c>
      <c r="W192" s="21">
        <v>9.0642800000000001</v>
      </c>
      <c r="X192" s="21">
        <v>36.43432</v>
      </c>
      <c r="Y192" s="21">
        <v>43.434049999999999</v>
      </c>
      <c r="Z192" s="21">
        <v>37.613300000000002</v>
      </c>
      <c r="AA192" s="21">
        <v>37.255339999999997</v>
      </c>
      <c r="AB192" s="21">
        <v>9348.17418</v>
      </c>
      <c r="AC192" s="21">
        <v>8625.4232699999993</v>
      </c>
      <c r="AD192" s="21">
        <v>9163.7195599999995</v>
      </c>
      <c r="AE192" s="21">
        <v>8974.9760200000001</v>
      </c>
      <c r="AF192" s="21">
        <v>8794.4315999999999</v>
      </c>
      <c r="AG192" s="21">
        <v>7.7205399999999997</v>
      </c>
      <c r="AH192" s="21">
        <v>35.903750000000002</v>
      </c>
      <c r="AI192" s="21">
        <v>42.623089999999998</v>
      </c>
      <c r="AJ192" s="21">
        <v>36.957479999999997</v>
      </c>
      <c r="AK192" s="21">
        <v>36.667160000000003</v>
      </c>
      <c r="AL192" s="21">
        <v>49.073770000000003</v>
      </c>
      <c r="AM192" s="21">
        <v>65.597740000000002</v>
      </c>
      <c r="AN192" s="21">
        <v>72.893600000000006</v>
      </c>
      <c r="AO192" s="21">
        <v>67.993260000000006</v>
      </c>
      <c r="AP192" s="21">
        <v>66.936819999999997</v>
      </c>
      <c r="AQ192" s="21">
        <v>-58.31776</v>
      </c>
      <c r="AR192" s="21">
        <v>-34.262619999999998</v>
      </c>
      <c r="AS192" s="21">
        <v>-33.415140000000001</v>
      </c>
      <c r="AT192" s="21">
        <v>-35.95243</v>
      </c>
      <c r="AU192" s="21">
        <v>-34.907960000000003</v>
      </c>
      <c r="AV192" s="21">
        <v>94.210160000000002</v>
      </c>
      <c r="AW192" s="21">
        <v>108.06998</v>
      </c>
      <c r="AX192" s="21">
        <v>118.17591</v>
      </c>
      <c r="AY192" s="21">
        <v>112.19173000000001</v>
      </c>
      <c r="AZ192" s="21">
        <v>110.25165</v>
      </c>
      <c r="BA192" s="21">
        <v>258.34210999999999</v>
      </c>
      <c r="BB192" s="21">
        <v>256.84176000000002</v>
      </c>
      <c r="BC192" s="21">
        <v>275.96355</v>
      </c>
      <c r="BD192" s="21">
        <v>267.11322000000001</v>
      </c>
      <c r="BE192" s="21">
        <v>261.98131999999998</v>
      </c>
      <c r="BF192" s="21">
        <v>183.07697999999999</v>
      </c>
      <c r="BG192" s="21">
        <v>187.81495000000001</v>
      </c>
      <c r="BH192" s="21">
        <v>202.65781999999999</v>
      </c>
      <c r="BI192" s="21">
        <v>195.24212</v>
      </c>
      <c r="BJ192" s="21">
        <v>191.57472000000001</v>
      </c>
      <c r="BK192" s="21">
        <v>4175.8834800000004</v>
      </c>
      <c r="BL192" s="21">
        <v>3849.55908</v>
      </c>
      <c r="BM192" s="21">
        <v>4092.6156700000001</v>
      </c>
      <c r="BN192" s="21">
        <v>4007.4445999999998</v>
      </c>
      <c r="BO192" s="21">
        <v>3925.92146</v>
      </c>
      <c r="BP192" s="21">
        <v>106.3334</v>
      </c>
      <c r="BQ192" s="21">
        <v>136.95868999999999</v>
      </c>
      <c r="BR192" s="21">
        <v>152.28677999999999</v>
      </c>
      <c r="BS192" s="21">
        <v>142.43759</v>
      </c>
      <c r="BT192" s="21">
        <v>139.92444</v>
      </c>
      <c r="BU192" s="21">
        <v>-2.99702</v>
      </c>
      <c r="BV192" s="21">
        <v>5.5048500000000002</v>
      </c>
      <c r="BW192" s="21">
        <v>-3.9279799999999998</v>
      </c>
      <c r="BX192" s="21">
        <v>-2.95479</v>
      </c>
      <c r="BY192" s="21">
        <v>-96.335030000000003</v>
      </c>
      <c r="BZ192" s="21">
        <v>-48.006740000000001</v>
      </c>
      <c r="CA192" s="21">
        <v>-44.597700000000003</v>
      </c>
      <c r="CB192" s="21">
        <v>-50.576770000000003</v>
      </c>
      <c r="CC192" s="21">
        <v>-48.883949999999999</v>
      </c>
      <c r="CD192" s="21">
        <v>42.049509999999998</v>
      </c>
      <c r="CE192" s="21">
        <v>72.849220000000003</v>
      </c>
      <c r="CF192" s="21">
        <v>82.952079999999995</v>
      </c>
      <c r="CG192" s="21">
        <v>75.559610000000006</v>
      </c>
      <c r="CH192" s="21">
        <v>74.447810000000004</v>
      </c>
      <c r="CI192" s="21">
        <v>-28.31043</v>
      </c>
      <c r="CJ192" s="21">
        <v>5.9747500000000002</v>
      </c>
      <c r="CK192" s="21">
        <v>11.415190000000001</v>
      </c>
      <c r="CL192" s="21">
        <v>5.7434099999999999</v>
      </c>
      <c r="CM192" s="21">
        <v>6.1560600000000001</v>
      </c>
      <c r="CN192" s="21">
        <v>-12.019270000000001</v>
      </c>
      <c r="CO192" s="21">
        <v>20.762899999999998</v>
      </c>
      <c r="CP192" s="21">
        <v>27.068850000000001</v>
      </c>
      <c r="CQ192" s="21">
        <v>21.19</v>
      </c>
      <c r="CR192" s="21">
        <v>21.256250000000001</v>
      </c>
      <c r="CS192" s="21">
        <v>41.053989999999999</v>
      </c>
      <c r="CT192" s="21">
        <v>67.910679999999999</v>
      </c>
      <c r="CU192" s="21">
        <v>77.060850000000002</v>
      </c>
      <c r="CV192" s="21">
        <v>70.459760000000003</v>
      </c>
      <c r="CW192" s="21">
        <v>69.398480000000006</v>
      </c>
      <c r="CX192" s="21">
        <v>16.8779</v>
      </c>
      <c r="CY192" s="21">
        <v>46.190460000000002</v>
      </c>
      <c r="CZ192" s="21">
        <v>54.006839999999997</v>
      </c>
      <c r="DA192" s="21">
        <v>47.765349999999998</v>
      </c>
      <c r="DB192" s="21">
        <v>47.21998</v>
      </c>
      <c r="DC192" s="21">
        <v>96.869560000000007</v>
      </c>
      <c r="DD192" s="21">
        <v>118.72614</v>
      </c>
      <c r="DE192" s="21">
        <v>131.10408000000001</v>
      </c>
      <c r="DF192" s="21">
        <v>123.54046</v>
      </c>
      <c r="DG192" s="21">
        <v>121.28773</v>
      </c>
      <c r="DH192" s="21">
        <v>101.54425000000001</v>
      </c>
      <c r="DI192" s="21">
        <v>122.96165999999999</v>
      </c>
      <c r="DJ192" s="21">
        <v>135.57104000000001</v>
      </c>
      <c r="DK192" s="21">
        <v>127.96405</v>
      </c>
      <c r="DL192" s="21">
        <v>125.61243</v>
      </c>
      <c r="DM192" s="21">
        <v>9.9813200000000002</v>
      </c>
      <c r="DN192" s="21">
        <v>33.962090000000003</v>
      </c>
      <c r="DO192" s="21">
        <v>40.083750000000002</v>
      </c>
      <c r="DP192" s="21">
        <v>35.087119999999999</v>
      </c>
      <c r="DQ192" s="21">
        <v>34.722760000000001</v>
      </c>
      <c r="DR192" s="21">
        <v>115.17252999999999</v>
      </c>
      <c r="DS192" s="21">
        <v>143.85196999999999</v>
      </c>
      <c r="DT192" s="21">
        <v>158.77554000000001</v>
      </c>
      <c r="DU192" s="21">
        <v>149.2062</v>
      </c>
      <c r="DV192" s="21">
        <v>146.77737999999999</v>
      </c>
      <c r="DW192" s="21">
        <v>-3.5523799999999999</v>
      </c>
      <c r="DX192" s="21">
        <v>27.5412</v>
      </c>
      <c r="DY192" s="21">
        <v>34.138060000000003</v>
      </c>
      <c r="DZ192" s="21">
        <v>28.289719999999999</v>
      </c>
      <c r="EA192" s="21">
        <v>28.17568</v>
      </c>
      <c r="EB192" s="21">
        <v>-7.0610499999999998</v>
      </c>
      <c r="EC192" s="21">
        <v>16.64724</v>
      </c>
      <c r="ED192" s="21">
        <v>21.33419</v>
      </c>
      <c r="EE192" s="21">
        <v>17.026450000000001</v>
      </c>
      <c r="EF192" s="21">
        <v>17.03877</v>
      </c>
    </row>
    <row r="193" spans="2:136" x14ac:dyDescent="0.25">
      <c r="B193" s="58" t="s">
        <v>347</v>
      </c>
      <c r="C193" s="21">
        <v>32940.139880000002</v>
      </c>
      <c r="D193" s="21">
        <v>30393.371080000001</v>
      </c>
      <c r="E193" s="21">
        <v>32290.176749999999</v>
      </c>
      <c r="F193" s="21">
        <v>31625.113150000001</v>
      </c>
      <c r="G193" s="21">
        <v>30988.893950000001</v>
      </c>
      <c r="H193" s="21">
        <v>73416.993140000006</v>
      </c>
      <c r="I193" s="21">
        <v>67740.833069999993</v>
      </c>
      <c r="J193" s="21">
        <v>71968.375709999993</v>
      </c>
      <c r="K193" s="21">
        <v>70486.074330000003</v>
      </c>
      <c r="L193" s="21">
        <v>69068.091270000004</v>
      </c>
      <c r="M193" s="21">
        <v>79259.017789999998</v>
      </c>
      <c r="N193" s="21">
        <v>73131.111919999996</v>
      </c>
      <c r="O193" s="21">
        <v>77695.063200000004</v>
      </c>
      <c r="P193" s="21">
        <v>76094.831099999996</v>
      </c>
      <c r="Q193" s="21">
        <v>74564.073860000004</v>
      </c>
      <c r="R193" s="21">
        <v>648.60143000000005</v>
      </c>
      <c r="S193" s="21">
        <v>668.13160000000005</v>
      </c>
      <c r="T193" s="21">
        <v>733.97348</v>
      </c>
      <c r="U193" s="21">
        <v>700.80948999999998</v>
      </c>
      <c r="V193" s="21">
        <v>683.13341000000003</v>
      </c>
      <c r="W193" s="21">
        <v>831.25468999999998</v>
      </c>
      <c r="X193" s="21">
        <v>833.49886000000004</v>
      </c>
      <c r="Y193" s="21">
        <v>910.44052999999997</v>
      </c>
      <c r="Z193" s="21">
        <v>873.54056000000003</v>
      </c>
      <c r="AA193" s="21">
        <v>852.05785000000003</v>
      </c>
      <c r="AB193" s="21">
        <v>72417.952579999997</v>
      </c>
      <c r="AC193" s="21">
        <v>66818.983179999996</v>
      </c>
      <c r="AD193" s="21">
        <v>70989.0291</v>
      </c>
      <c r="AE193" s="21">
        <v>69526.880390000006</v>
      </c>
      <c r="AF193" s="21">
        <v>68128.248189999998</v>
      </c>
      <c r="AG193" s="21">
        <v>52.03228</v>
      </c>
      <c r="AH193" s="21">
        <v>116.64743</v>
      </c>
      <c r="AI193" s="21">
        <v>146.30569</v>
      </c>
      <c r="AJ193" s="21">
        <v>125.14919999999999</v>
      </c>
      <c r="AK193" s="21">
        <v>120.54545</v>
      </c>
      <c r="AL193" s="21">
        <v>259.77147000000002</v>
      </c>
      <c r="AM193" s="21">
        <v>288.11153000000002</v>
      </c>
      <c r="AN193" s="21">
        <v>322.11306000000002</v>
      </c>
      <c r="AO193" s="21">
        <v>302.55572000000001</v>
      </c>
      <c r="AP193" s="21">
        <v>294.94430999999997</v>
      </c>
      <c r="AQ193" s="21">
        <v>566.04443000000003</v>
      </c>
      <c r="AR193" s="21">
        <v>568.57378000000006</v>
      </c>
      <c r="AS193" s="21">
        <v>619.62734</v>
      </c>
      <c r="AT193" s="21">
        <v>594.41902000000005</v>
      </c>
      <c r="AU193" s="21">
        <v>580.92672000000005</v>
      </c>
      <c r="AV193" s="21">
        <v>1010.56555</v>
      </c>
      <c r="AW193" s="21">
        <v>982.55178000000001</v>
      </c>
      <c r="AX193" s="21">
        <v>1061.1582900000001</v>
      </c>
      <c r="AY193" s="21">
        <v>1025.62121</v>
      </c>
      <c r="AZ193" s="21">
        <v>1003.22405</v>
      </c>
      <c r="BA193" s="21">
        <v>1870.19534</v>
      </c>
      <c r="BB193" s="21">
        <v>1769.20181</v>
      </c>
      <c r="BC193" s="21">
        <v>1895.6855599999999</v>
      </c>
      <c r="BD193" s="21">
        <v>1844.2900099999999</v>
      </c>
      <c r="BE193" s="21">
        <v>1805.4058199999999</v>
      </c>
      <c r="BF193" s="21">
        <v>1898.55537</v>
      </c>
      <c r="BG193" s="21">
        <v>1796.17956</v>
      </c>
      <c r="BH193" s="21">
        <v>1924.7833700000001</v>
      </c>
      <c r="BI193" s="21">
        <v>1872.4271799999999</v>
      </c>
      <c r="BJ193" s="21">
        <v>1832.88958</v>
      </c>
      <c r="BK193" s="21">
        <v>-637.59857</v>
      </c>
      <c r="BL193" s="21">
        <v>-587.77342999999996</v>
      </c>
      <c r="BM193" s="21">
        <v>-624.88475000000005</v>
      </c>
      <c r="BN193" s="21">
        <v>-611.88032999999996</v>
      </c>
      <c r="BO193" s="21">
        <v>-599.43289000000004</v>
      </c>
      <c r="BP193" s="21">
        <v>273.04584999999997</v>
      </c>
      <c r="BQ193" s="21">
        <v>344.97865999999999</v>
      </c>
      <c r="BR193" s="21">
        <v>398.48673000000002</v>
      </c>
      <c r="BS193" s="21">
        <v>364.63364999999999</v>
      </c>
      <c r="BT193" s="21">
        <v>353.61183999999997</v>
      </c>
      <c r="BU193" s="21">
        <v>-29.068619999999999</v>
      </c>
      <c r="BV193" s="21">
        <v>12.6691</v>
      </c>
      <c r="BW193" s="21">
        <v>-22.892309999999998</v>
      </c>
      <c r="BX193" s="21">
        <v>-26.505140000000001</v>
      </c>
      <c r="BY193" s="21">
        <v>1239.7306100000001</v>
      </c>
      <c r="BZ193" s="21">
        <v>1240.34683</v>
      </c>
      <c r="CA193" s="21">
        <v>1351.15014</v>
      </c>
      <c r="CB193" s="21">
        <v>1296.7161699999999</v>
      </c>
      <c r="CC193" s="21">
        <v>1267.26746</v>
      </c>
      <c r="CD193" s="21">
        <v>431.51763999999997</v>
      </c>
      <c r="CE193" s="21">
        <v>479.83427999999998</v>
      </c>
      <c r="CF193" s="21">
        <v>537.23014000000001</v>
      </c>
      <c r="CG193" s="21">
        <v>504.75880999999998</v>
      </c>
      <c r="CH193" s="21">
        <v>491.10298999999998</v>
      </c>
      <c r="CI193" s="21">
        <v>598.29737</v>
      </c>
      <c r="CJ193" s="21">
        <v>628.58402000000001</v>
      </c>
      <c r="CK193" s="21">
        <v>694.30945999999994</v>
      </c>
      <c r="CL193" s="21">
        <v>659.81367</v>
      </c>
      <c r="CM193" s="21">
        <v>642.84739000000002</v>
      </c>
      <c r="CN193" s="21">
        <v>735.59295999999995</v>
      </c>
      <c r="CO193" s="21">
        <v>754.72162000000003</v>
      </c>
      <c r="CP193" s="21">
        <v>828.25210000000004</v>
      </c>
      <c r="CQ193" s="21">
        <v>791.55223000000001</v>
      </c>
      <c r="CR193" s="21">
        <v>771.65633000000003</v>
      </c>
      <c r="CS193" s="21">
        <v>791.19987000000003</v>
      </c>
      <c r="CT193" s="21">
        <v>801.64052000000004</v>
      </c>
      <c r="CU193" s="21">
        <v>877.14428999999996</v>
      </c>
      <c r="CV193" s="21">
        <v>840.48180000000002</v>
      </c>
      <c r="CW193" s="21">
        <v>819.59684000000004</v>
      </c>
      <c r="CX193" s="21">
        <v>786.34415000000001</v>
      </c>
      <c r="CY193" s="21">
        <v>798.47828000000004</v>
      </c>
      <c r="CZ193" s="21">
        <v>874.20486000000005</v>
      </c>
      <c r="DA193" s="21">
        <v>837.24504999999999</v>
      </c>
      <c r="DB193" s="21">
        <v>816.38811999999996</v>
      </c>
      <c r="DC193" s="21">
        <v>1099.1006500000001</v>
      </c>
      <c r="DD193" s="21">
        <v>1083.9812899999999</v>
      </c>
      <c r="DE193" s="21">
        <v>1177.56682</v>
      </c>
      <c r="DF193" s="21">
        <v>1135.3213800000001</v>
      </c>
      <c r="DG193" s="21">
        <v>1107.895</v>
      </c>
      <c r="DH193" s="21">
        <v>1160.7828999999999</v>
      </c>
      <c r="DI193" s="21">
        <v>1140.8020100000001</v>
      </c>
      <c r="DJ193" s="21">
        <v>1237.84799</v>
      </c>
      <c r="DK193" s="21">
        <v>1194.55564</v>
      </c>
      <c r="DL193" s="21">
        <v>1165.8315399999999</v>
      </c>
      <c r="DM193" s="21">
        <v>682.98006999999996</v>
      </c>
      <c r="DN193" s="21">
        <v>689.11238000000003</v>
      </c>
      <c r="DO193" s="21">
        <v>753.23887999999999</v>
      </c>
      <c r="DP193" s="21">
        <v>722.28625</v>
      </c>
      <c r="DQ193" s="21">
        <v>704.43839000000003</v>
      </c>
      <c r="DR193" s="21">
        <v>321.62205999999998</v>
      </c>
      <c r="DS193" s="21">
        <v>386.41649999999998</v>
      </c>
      <c r="DT193" s="21">
        <v>440.08488999999997</v>
      </c>
      <c r="DU193" s="21">
        <v>407.13360999999998</v>
      </c>
      <c r="DV193" s="21">
        <v>396.14872000000003</v>
      </c>
      <c r="DW193" s="21">
        <v>503.02330000000001</v>
      </c>
      <c r="DX193" s="21">
        <v>537.92111</v>
      </c>
      <c r="DY193" s="21">
        <v>596.44349</v>
      </c>
      <c r="DZ193" s="21">
        <v>564.99157000000002</v>
      </c>
      <c r="EA193" s="21">
        <v>550.24216999999999</v>
      </c>
      <c r="EB193" s="21">
        <v>649.24091999999996</v>
      </c>
      <c r="EC193" s="21">
        <v>654.20672999999999</v>
      </c>
      <c r="ED193" s="21">
        <v>714.59384999999997</v>
      </c>
      <c r="EE193" s="21">
        <v>685.67570000000001</v>
      </c>
      <c r="EF193" s="21">
        <v>668.75131999999996</v>
      </c>
    </row>
    <row r="194" spans="2:136" x14ac:dyDescent="0.25">
      <c r="B194" s="58" t="s">
        <v>348</v>
      </c>
      <c r="C194" s="21">
        <v>36292.785380000001</v>
      </c>
      <c r="D194" s="21">
        <v>33486.80661</v>
      </c>
      <c r="E194" s="21">
        <v>35576.669049999997</v>
      </c>
      <c r="F194" s="21">
        <v>34843.915309999997</v>
      </c>
      <c r="G194" s="21">
        <v>34142.941760000002</v>
      </c>
      <c r="H194" s="21">
        <v>85235.410199999998</v>
      </c>
      <c r="I194" s="21">
        <v>78645.521240000002</v>
      </c>
      <c r="J194" s="21">
        <v>83553.599279999995</v>
      </c>
      <c r="K194" s="21">
        <v>81832.682090000002</v>
      </c>
      <c r="L194" s="21">
        <v>80186.436950000003</v>
      </c>
      <c r="M194" s="21">
        <v>79866.066529999996</v>
      </c>
      <c r="N194" s="21">
        <v>73691.226729999995</v>
      </c>
      <c r="O194" s="21">
        <v>78290.133539999995</v>
      </c>
      <c r="P194" s="21">
        <v>76677.645180000007</v>
      </c>
      <c r="Q194" s="21">
        <v>75135.163799999995</v>
      </c>
      <c r="R194" s="21">
        <v>706.26442999999995</v>
      </c>
      <c r="S194" s="21">
        <v>700.95515</v>
      </c>
      <c r="T194" s="21">
        <v>766.14741000000004</v>
      </c>
      <c r="U194" s="21">
        <v>735.08752000000004</v>
      </c>
      <c r="V194" s="21">
        <v>716.64926000000003</v>
      </c>
      <c r="W194" s="21">
        <v>773.58743000000004</v>
      </c>
      <c r="X194" s="21">
        <v>760.73086000000001</v>
      </c>
      <c r="Y194" s="21">
        <v>830.04924000000005</v>
      </c>
      <c r="Z194" s="21">
        <v>797.53218000000004</v>
      </c>
      <c r="AA194" s="21">
        <v>777.74773000000005</v>
      </c>
      <c r="AB194" s="21">
        <v>73917.51251</v>
      </c>
      <c r="AC194" s="21">
        <v>68202.605150000003</v>
      </c>
      <c r="AD194" s="21">
        <v>72459.000289999996</v>
      </c>
      <c r="AE194" s="21">
        <v>70966.574829999998</v>
      </c>
      <c r="AF194" s="21">
        <v>69538.98113</v>
      </c>
      <c r="AG194" s="21">
        <v>42.6693</v>
      </c>
      <c r="AH194" s="21">
        <v>88.120900000000006</v>
      </c>
      <c r="AI194" s="21">
        <v>113.26917</v>
      </c>
      <c r="AJ194" s="21">
        <v>95.447689999999994</v>
      </c>
      <c r="AK194" s="21">
        <v>91.450599999999994</v>
      </c>
      <c r="AL194" s="21">
        <v>332.63668000000001</v>
      </c>
      <c r="AM194" s="21">
        <v>341.21445999999997</v>
      </c>
      <c r="AN194" s="21">
        <v>376.65375</v>
      </c>
      <c r="AO194" s="21">
        <v>357.83575999999999</v>
      </c>
      <c r="AP194" s="21">
        <v>349.10073999999997</v>
      </c>
      <c r="AQ194" s="21">
        <v>636.34675000000004</v>
      </c>
      <c r="AR194" s="21">
        <v>619.86098000000004</v>
      </c>
      <c r="AS194" s="21">
        <v>672.31940999999995</v>
      </c>
      <c r="AT194" s="21">
        <v>647.80835999999999</v>
      </c>
      <c r="AU194" s="21">
        <v>633.23094000000003</v>
      </c>
      <c r="AV194" s="21">
        <v>750.86335999999994</v>
      </c>
      <c r="AW194" s="21">
        <v>728.30926999999997</v>
      </c>
      <c r="AX194" s="21">
        <v>788.82371000000001</v>
      </c>
      <c r="AY194" s="21">
        <v>760.94331999999997</v>
      </c>
      <c r="AZ194" s="21">
        <v>743.93431999999996</v>
      </c>
      <c r="BA194" s="21">
        <v>1762.5085899999999</v>
      </c>
      <c r="BB194" s="21">
        <v>1656.8125399999999</v>
      </c>
      <c r="BC194" s="21">
        <v>1774.3925200000001</v>
      </c>
      <c r="BD194" s="21">
        <v>1727.2806399999999</v>
      </c>
      <c r="BE194" s="21">
        <v>1690.7797399999999</v>
      </c>
      <c r="BF194" s="21">
        <v>1951.6083900000001</v>
      </c>
      <c r="BG194" s="21">
        <v>1831.7699</v>
      </c>
      <c r="BH194" s="21">
        <v>1960.7901199999999</v>
      </c>
      <c r="BI194" s="21">
        <v>1909.4755399999999</v>
      </c>
      <c r="BJ194" s="21">
        <v>1869.18463</v>
      </c>
      <c r="BK194" s="21">
        <v>3200.8426199999999</v>
      </c>
      <c r="BL194" s="21">
        <v>2950.71279</v>
      </c>
      <c r="BM194" s="21">
        <v>3137.0172899999998</v>
      </c>
      <c r="BN194" s="21">
        <v>3071.7330999999999</v>
      </c>
      <c r="BO194" s="21">
        <v>3009.2450600000002</v>
      </c>
      <c r="BP194" s="21">
        <v>322.52080999999998</v>
      </c>
      <c r="BQ194" s="21">
        <v>363.58247</v>
      </c>
      <c r="BR194" s="21">
        <v>414.42592999999999</v>
      </c>
      <c r="BS194" s="21">
        <v>384.05819000000002</v>
      </c>
      <c r="BT194" s="21">
        <v>372.60617000000002</v>
      </c>
      <c r="BU194" s="21">
        <v>-27.492640000000002</v>
      </c>
      <c r="BV194" s="21">
        <v>9.0718200000000007</v>
      </c>
      <c r="BW194" s="21">
        <v>-21.26051</v>
      </c>
      <c r="BX194" s="21">
        <v>-24.902329999999999</v>
      </c>
      <c r="BY194" s="21">
        <v>1287.80835</v>
      </c>
      <c r="BZ194" s="21">
        <v>1256.3297</v>
      </c>
      <c r="CA194" s="21">
        <v>1364.2145700000001</v>
      </c>
      <c r="CB194" s="21">
        <v>1313.34897</v>
      </c>
      <c r="CC194" s="21">
        <v>1283.5642</v>
      </c>
      <c r="CD194" s="21">
        <v>549.64527999999996</v>
      </c>
      <c r="CE194" s="21">
        <v>565.01918999999998</v>
      </c>
      <c r="CF194" s="21">
        <v>624.72865999999999</v>
      </c>
      <c r="CG194" s="21">
        <v>593.72569999999996</v>
      </c>
      <c r="CH194" s="21">
        <v>578.08783000000005</v>
      </c>
      <c r="CI194" s="21">
        <v>720.77940999999998</v>
      </c>
      <c r="CJ194" s="21">
        <v>719.16746000000001</v>
      </c>
      <c r="CK194" s="21">
        <v>787.70709999999997</v>
      </c>
      <c r="CL194" s="21">
        <v>754.41922999999997</v>
      </c>
      <c r="CM194" s="21">
        <v>735.34513000000004</v>
      </c>
      <c r="CN194" s="21">
        <v>704.65481</v>
      </c>
      <c r="CO194" s="21">
        <v>704.03831000000002</v>
      </c>
      <c r="CP194" s="21">
        <v>771.19095000000004</v>
      </c>
      <c r="CQ194" s="21">
        <v>738.61</v>
      </c>
      <c r="CR194" s="21">
        <v>719.89805000000001</v>
      </c>
      <c r="CS194" s="21">
        <v>683.55882999999994</v>
      </c>
      <c r="CT194" s="21">
        <v>681.47356000000002</v>
      </c>
      <c r="CU194" s="21">
        <v>746.19327999999996</v>
      </c>
      <c r="CV194" s="21">
        <v>714.96695999999997</v>
      </c>
      <c r="CW194" s="21">
        <v>696.88471000000004</v>
      </c>
      <c r="CX194" s="21">
        <v>702.54174999999998</v>
      </c>
      <c r="CY194" s="21">
        <v>699.90008</v>
      </c>
      <c r="CZ194" s="21">
        <v>766.20542999999998</v>
      </c>
      <c r="DA194" s="21">
        <v>734.27877999999998</v>
      </c>
      <c r="DB194" s="21">
        <v>715.72154</v>
      </c>
      <c r="DC194" s="21">
        <v>1036.7815499999999</v>
      </c>
      <c r="DD194" s="21">
        <v>1005.91473</v>
      </c>
      <c r="DE194" s="21">
        <v>1091.5230899999999</v>
      </c>
      <c r="DF194" s="21">
        <v>1053.77891</v>
      </c>
      <c r="DG194" s="21">
        <v>1028.17417</v>
      </c>
      <c r="DH194" s="21">
        <v>1132.3948600000001</v>
      </c>
      <c r="DI194" s="21">
        <v>1094.02865</v>
      </c>
      <c r="DJ194" s="21">
        <v>1185.1679799999999</v>
      </c>
      <c r="DK194" s="21">
        <v>1145.69758</v>
      </c>
      <c r="DL194" s="21">
        <v>1118.06612</v>
      </c>
      <c r="DM194" s="21">
        <v>588.85766000000001</v>
      </c>
      <c r="DN194" s="21">
        <v>585.10780999999997</v>
      </c>
      <c r="DO194" s="21">
        <v>639.99127999999996</v>
      </c>
      <c r="DP194" s="21">
        <v>613.65315999999996</v>
      </c>
      <c r="DQ194" s="21">
        <v>598.23108999999999</v>
      </c>
      <c r="DR194" s="21">
        <v>395.66712000000001</v>
      </c>
      <c r="DS194" s="21">
        <v>428.64395000000002</v>
      </c>
      <c r="DT194" s="21">
        <v>481.42579000000001</v>
      </c>
      <c r="DU194" s="21">
        <v>451.08926000000002</v>
      </c>
      <c r="DV194" s="21">
        <v>439.21255000000002</v>
      </c>
      <c r="DW194" s="21">
        <v>632.64907000000005</v>
      </c>
      <c r="DX194" s="21">
        <v>635.95510000000002</v>
      </c>
      <c r="DY194" s="21">
        <v>697.95757000000003</v>
      </c>
      <c r="DZ194" s="21">
        <v>667.37923000000001</v>
      </c>
      <c r="EA194" s="21">
        <v>650.34825000000001</v>
      </c>
      <c r="EB194" s="21">
        <v>588.95651999999995</v>
      </c>
      <c r="EC194" s="21">
        <v>582.50034000000005</v>
      </c>
      <c r="ED194" s="21">
        <v>635.95989999999995</v>
      </c>
      <c r="EE194" s="21">
        <v>610.77713000000006</v>
      </c>
      <c r="EF194" s="21">
        <v>595.52576999999997</v>
      </c>
    </row>
    <row r="195" spans="2:136" x14ac:dyDescent="0.25">
      <c r="B195" s="58" t="s">
        <v>349</v>
      </c>
      <c r="C195" s="21">
        <v>-2474.7474900000002</v>
      </c>
      <c r="D195" s="21">
        <v>-2283.4122499999999</v>
      </c>
      <c r="E195" s="21">
        <v>-2425.9166500000001</v>
      </c>
      <c r="F195" s="21">
        <v>-2375.9513400000001</v>
      </c>
      <c r="G195" s="21">
        <v>-2328.1530600000001</v>
      </c>
      <c r="H195" s="21">
        <v>6489.6151300000001</v>
      </c>
      <c r="I195" s="21">
        <v>5987.8771399999996</v>
      </c>
      <c r="J195" s="21">
        <v>6361.5661700000001</v>
      </c>
      <c r="K195" s="21">
        <v>6230.5397499999999</v>
      </c>
      <c r="L195" s="21">
        <v>6105.1986800000004</v>
      </c>
      <c r="M195" s="21">
        <v>5414.2942400000002</v>
      </c>
      <c r="N195" s="21">
        <v>4995.6884300000002</v>
      </c>
      <c r="O195" s="21">
        <v>5307.4583199999997</v>
      </c>
      <c r="P195" s="21">
        <v>5198.1442299999999</v>
      </c>
      <c r="Q195" s="21">
        <v>5093.5760600000003</v>
      </c>
      <c r="R195" s="21">
        <v>9.0744000000000007</v>
      </c>
      <c r="S195" s="21">
        <v>-40.499250000000004</v>
      </c>
      <c r="T195" s="21">
        <v>-49.891620000000003</v>
      </c>
      <c r="U195" s="21">
        <v>-42.29842</v>
      </c>
      <c r="V195" s="21">
        <v>-41.356059999999999</v>
      </c>
      <c r="W195" s="21">
        <v>-6.0096499999999997</v>
      </c>
      <c r="X195" s="21">
        <v>-52.613959999999999</v>
      </c>
      <c r="Y195" s="21">
        <v>-62.895009999999999</v>
      </c>
      <c r="Z195" s="21">
        <v>-54.95129</v>
      </c>
      <c r="AA195" s="21">
        <v>-53.726970000000001</v>
      </c>
      <c r="AB195" s="21">
        <v>4856.2619699999996</v>
      </c>
      <c r="AC195" s="21">
        <v>4480.8017200000004</v>
      </c>
      <c r="AD195" s="21">
        <v>4760.4400500000002</v>
      </c>
      <c r="AE195" s="21">
        <v>4662.3900999999996</v>
      </c>
      <c r="AF195" s="21">
        <v>4568.5994799999999</v>
      </c>
      <c r="AG195" s="21">
        <v>-53.385060000000003</v>
      </c>
      <c r="AH195" s="21">
        <v>-97.449759999999998</v>
      </c>
      <c r="AI195" s="21">
        <v>-110.18321</v>
      </c>
      <c r="AJ195" s="21">
        <v>-101.44456</v>
      </c>
      <c r="AK195" s="21">
        <v>-99.38109</v>
      </c>
      <c r="AL195" s="21">
        <v>-29.031739999999999</v>
      </c>
      <c r="AM195" s="21">
        <v>-60.869799999999998</v>
      </c>
      <c r="AN195" s="21">
        <v>-69.376869999999997</v>
      </c>
      <c r="AO195" s="21">
        <v>-63.366689999999998</v>
      </c>
      <c r="AP195" s="21">
        <v>-62.077550000000002</v>
      </c>
      <c r="AQ195" s="21">
        <v>39.471299999999999</v>
      </c>
      <c r="AR195" s="21">
        <v>3.6761300000000001</v>
      </c>
      <c r="AS195" s="21">
        <v>-0.54978000000000005</v>
      </c>
      <c r="AT195" s="21">
        <v>3.8279000000000001</v>
      </c>
      <c r="AU195" s="21">
        <v>3.7501500000000001</v>
      </c>
      <c r="AV195" s="21">
        <v>-29.83099</v>
      </c>
      <c r="AW195" s="21">
        <v>-63.033389999999997</v>
      </c>
      <c r="AX195" s="21">
        <v>-71.863860000000003</v>
      </c>
      <c r="AY195" s="21">
        <v>-65.617329999999995</v>
      </c>
      <c r="AZ195" s="21">
        <v>-64.282579999999996</v>
      </c>
      <c r="BA195" s="21">
        <v>421.31742000000003</v>
      </c>
      <c r="BB195" s="21">
        <v>357.01745</v>
      </c>
      <c r="BC195" s="21">
        <v>375.27076</v>
      </c>
      <c r="BD195" s="21">
        <v>371.67705999999998</v>
      </c>
      <c r="BE195" s="21">
        <v>364.11577</v>
      </c>
      <c r="BF195" s="21">
        <v>313.19871000000001</v>
      </c>
      <c r="BG195" s="21">
        <v>256.79867999999999</v>
      </c>
      <c r="BH195" s="21">
        <v>268.60903000000002</v>
      </c>
      <c r="BI195" s="21">
        <v>267.33605999999997</v>
      </c>
      <c r="BJ195" s="21">
        <v>261.89310999999998</v>
      </c>
      <c r="BK195" s="21">
        <v>5933.5441700000001</v>
      </c>
      <c r="BL195" s="21">
        <v>5469.8673900000003</v>
      </c>
      <c r="BM195" s="21">
        <v>5815.2283200000002</v>
      </c>
      <c r="BN195" s="21">
        <v>5694.2081099999996</v>
      </c>
      <c r="BO195" s="21">
        <v>5578.3712599999999</v>
      </c>
      <c r="BP195" s="21">
        <v>-81.891639999999995</v>
      </c>
      <c r="BQ195" s="21">
        <v>-140.64080000000001</v>
      </c>
      <c r="BR195" s="21">
        <v>-159.24214000000001</v>
      </c>
      <c r="BS195" s="21">
        <v>-146.88848999999999</v>
      </c>
      <c r="BT195" s="21">
        <v>-143.61552</v>
      </c>
      <c r="BU195" s="21">
        <v>4.0887900000000004</v>
      </c>
      <c r="BV195" s="21">
        <v>-8.4968900000000005</v>
      </c>
      <c r="BW195" s="21">
        <v>4.2590500000000002</v>
      </c>
      <c r="BX195" s="21">
        <v>4.17286</v>
      </c>
      <c r="BY195" s="21">
        <v>40.53445</v>
      </c>
      <c r="BZ195" s="21">
        <v>-31.09029</v>
      </c>
      <c r="CA195" s="21">
        <v>-42.575890000000001</v>
      </c>
      <c r="CB195" s="21">
        <v>-32.364629999999998</v>
      </c>
      <c r="CC195" s="21">
        <v>-31.704630000000002</v>
      </c>
      <c r="CD195" s="21">
        <v>-26.982050000000001</v>
      </c>
      <c r="CE195" s="21">
        <v>-81.940160000000006</v>
      </c>
      <c r="CF195" s="21">
        <v>-95.209829999999997</v>
      </c>
      <c r="CG195" s="21">
        <v>-85.58023</v>
      </c>
      <c r="CH195" s="21">
        <v>-83.673410000000004</v>
      </c>
      <c r="CI195" s="21">
        <v>17.284990000000001</v>
      </c>
      <c r="CJ195" s="21">
        <v>-37.768659999999997</v>
      </c>
      <c r="CK195" s="21">
        <v>-47.755339999999997</v>
      </c>
      <c r="CL195" s="21">
        <v>-39.446539999999999</v>
      </c>
      <c r="CM195" s="21">
        <v>-38.567749999999997</v>
      </c>
      <c r="CN195" s="21">
        <v>-22.694310000000002</v>
      </c>
      <c r="CO195" s="21">
        <v>-74.188609999999997</v>
      </c>
      <c r="CP195" s="21">
        <v>-86.390889999999999</v>
      </c>
      <c r="CQ195" s="21">
        <v>-77.484340000000003</v>
      </c>
      <c r="CR195" s="21">
        <v>-75.757909999999995</v>
      </c>
      <c r="CS195" s="21">
        <v>-33.246690000000001</v>
      </c>
      <c r="CT195" s="21">
        <v>-80.961089999999999</v>
      </c>
      <c r="CU195" s="21">
        <v>-93.237539999999996</v>
      </c>
      <c r="CV195" s="21">
        <v>-84.557649999999995</v>
      </c>
      <c r="CW195" s="21">
        <v>-82.673590000000004</v>
      </c>
      <c r="CX195" s="21">
        <v>-49.161470000000001</v>
      </c>
      <c r="CY195" s="21">
        <v>-96.525390000000002</v>
      </c>
      <c r="CZ195" s="21">
        <v>-109.94619</v>
      </c>
      <c r="DA195" s="21">
        <v>-100.81335</v>
      </c>
      <c r="DB195" s="21">
        <v>-98.567049999999995</v>
      </c>
      <c r="DC195" s="21">
        <v>115.46468</v>
      </c>
      <c r="DD195" s="21">
        <v>56.894629999999999</v>
      </c>
      <c r="DE195" s="21">
        <v>53.747390000000003</v>
      </c>
      <c r="DF195" s="21">
        <v>59.421880000000002</v>
      </c>
      <c r="DG195" s="21">
        <v>58.097499999999997</v>
      </c>
      <c r="DH195" s="21">
        <v>121.26842000000001</v>
      </c>
      <c r="DI195" s="21">
        <v>62.33567</v>
      </c>
      <c r="DJ195" s="21">
        <v>59.596609999999998</v>
      </c>
      <c r="DK195" s="21">
        <v>65.104619999999997</v>
      </c>
      <c r="DL195" s="21">
        <v>63.653599999999997</v>
      </c>
      <c r="DM195" s="21">
        <v>-28.240310000000001</v>
      </c>
      <c r="DN195" s="21">
        <v>-67.459689999999995</v>
      </c>
      <c r="DO195" s="21">
        <v>-77.670860000000005</v>
      </c>
      <c r="DP195" s="21">
        <v>-70.456479999999999</v>
      </c>
      <c r="DQ195" s="21">
        <v>-68.886610000000005</v>
      </c>
      <c r="DR195" s="21">
        <v>-77.074200000000005</v>
      </c>
      <c r="DS195" s="21">
        <v>-134.15911</v>
      </c>
      <c r="DT195" s="21">
        <v>-151.26820000000001</v>
      </c>
      <c r="DU195" s="21">
        <v>-139.66385</v>
      </c>
      <c r="DV195" s="21">
        <v>-136.82241999999999</v>
      </c>
      <c r="DW195" s="21">
        <v>4.6366800000000001</v>
      </c>
      <c r="DX195" s="21">
        <v>-47.337209999999999</v>
      </c>
      <c r="DY195" s="21">
        <v>-57.553269999999998</v>
      </c>
      <c r="DZ195" s="21">
        <v>-49.440150000000003</v>
      </c>
      <c r="EA195" s="21">
        <v>-48.338650000000001</v>
      </c>
      <c r="EB195" s="21">
        <v>-34.616329999999998</v>
      </c>
      <c r="EC195" s="21">
        <v>-70.619739999999993</v>
      </c>
      <c r="ED195" s="21">
        <v>-80.580699999999993</v>
      </c>
      <c r="EE195" s="21">
        <v>-73.756900000000002</v>
      </c>
      <c r="EF195" s="21">
        <v>-72.113470000000007</v>
      </c>
    </row>
    <row r="196" spans="2:136" x14ac:dyDescent="0.25">
      <c r="B196" s="58" t="s">
        <v>350</v>
      </c>
      <c r="C196" s="21">
        <v>20548.565289999999</v>
      </c>
      <c r="D196" s="21">
        <v>18959.851790000001</v>
      </c>
      <c r="E196" s="21">
        <v>20143.10831</v>
      </c>
      <c r="F196" s="21">
        <v>19728.23142</v>
      </c>
      <c r="G196" s="21">
        <v>19331.348109999999</v>
      </c>
      <c r="H196" s="21">
        <v>58694.811470000001</v>
      </c>
      <c r="I196" s="21">
        <v>54156.881889999997</v>
      </c>
      <c r="J196" s="21">
        <v>57536.682769999999</v>
      </c>
      <c r="K196" s="21">
        <v>56351.624709999996</v>
      </c>
      <c r="L196" s="21">
        <v>55217.98732</v>
      </c>
      <c r="M196" s="21">
        <v>70465.461689999996</v>
      </c>
      <c r="N196" s="21">
        <v>65017.429049999999</v>
      </c>
      <c r="O196" s="21">
        <v>69075.023289999997</v>
      </c>
      <c r="P196" s="21">
        <v>67652.332259999996</v>
      </c>
      <c r="Q196" s="21">
        <v>66291.408060000002</v>
      </c>
      <c r="R196" s="21">
        <v>810.50581999999997</v>
      </c>
      <c r="S196" s="21">
        <v>554.77242999999999</v>
      </c>
      <c r="T196" s="21">
        <v>559.05831000000001</v>
      </c>
      <c r="U196" s="21">
        <v>579.87640999999996</v>
      </c>
      <c r="V196" s="21">
        <v>566.45645999999999</v>
      </c>
      <c r="W196" s="21">
        <v>1028.15417</v>
      </c>
      <c r="X196" s="21">
        <v>761.75678000000005</v>
      </c>
      <c r="Y196" s="21">
        <v>778.99423000000002</v>
      </c>
      <c r="Z196" s="21">
        <v>796.04407000000003</v>
      </c>
      <c r="AA196" s="21">
        <v>777.81705999999997</v>
      </c>
      <c r="AB196" s="21">
        <v>63240.456760000001</v>
      </c>
      <c r="AC196" s="21">
        <v>58351.04234</v>
      </c>
      <c r="AD196" s="21">
        <v>61992.620150000002</v>
      </c>
      <c r="AE196" s="21">
        <v>60715.768900000003</v>
      </c>
      <c r="AF196" s="21">
        <v>59494.384760000001</v>
      </c>
      <c r="AG196" s="21">
        <v>166.97063</v>
      </c>
      <c r="AH196" s="21">
        <v>-33.61712</v>
      </c>
      <c r="AI196" s="21">
        <v>-66.690299999999993</v>
      </c>
      <c r="AJ196" s="21">
        <v>-34.569949999999999</v>
      </c>
      <c r="AK196" s="21">
        <v>-34.329889999999999</v>
      </c>
      <c r="AL196" s="21">
        <v>186.54949999999999</v>
      </c>
      <c r="AM196" s="21">
        <v>39.323099999999997</v>
      </c>
      <c r="AN196" s="21">
        <v>19.869140000000002</v>
      </c>
      <c r="AO196" s="21">
        <v>41.238280000000003</v>
      </c>
      <c r="AP196" s="21">
        <v>40.071429999999999</v>
      </c>
      <c r="AQ196" s="21">
        <v>716.56912</v>
      </c>
      <c r="AR196" s="21">
        <v>532.85155999999995</v>
      </c>
      <c r="AS196" s="21">
        <v>545.44309999999996</v>
      </c>
      <c r="AT196" s="21">
        <v>555.00271999999995</v>
      </c>
      <c r="AU196" s="21">
        <v>543.39733999999999</v>
      </c>
      <c r="AV196" s="21">
        <v>1189.3199</v>
      </c>
      <c r="AW196" s="21">
        <v>957.11280999999997</v>
      </c>
      <c r="AX196" s="21">
        <v>994.55083999999999</v>
      </c>
      <c r="AY196" s="21">
        <v>996.68109000000004</v>
      </c>
      <c r="AZ196" s="21">
        <v>976.06365000000005</v>
      </c>
      <c r="BA196" s="21">
        <v>1980.13894</v>
      </c>
      <c r="BB196" s="21">
        <v>1701.9387099999999</v>
      </c>
      <c r="BC196" s="21">
        <v>1788.9915800000001</v>
      </c>
      <c r="BD196" s="21">
        <v>1772.1008999999999</v>
      </c>
      <c r="BE196" s="21">
        <v>1735.74173</v>
      </c>
      <c r="BF196" s="21">
        <v>1894.95569</v>
      </c>
      <c r="BG196" s="21">
        <v>1621.12988</v>
      </c>
      <c r="BH196" s="21">
        <v>1702.53395</v>
      </c>
      <c r="BI196" s="21">
        <v>1687.93228</v>
      </c>
      <c r="BJ196" s="21">
        <v>1653.25224</v>
      </c>
      <c r="BK196" s="21">
        <v>1716.59593</v>
      </c>
      <c r="BL196" s="21">
        <v>1582.45255</v>
      </c>
      <c r="BM196" s="21">
        <v>1682.36672</v>
      </c>
      <c r="BN196" s="21">
        <v>1647.3551299999999</v>
      </c>
      <c r="BO196" s="21">
        <v>1613.84311</v>
      </c>
      <c r="BP196" s="21">
        <v>440.11111</v>
      </c>
      <c r="BQ196" s="21">
        <v>150.54823999999999</v>
      </c>
      <c r="BR196" s="21">
        <v>115.99296</v>
      </c>
      <c r="BS196" s="21">
        <v>157.84720999999999</v>
      </c>
      <c r="BT196" s="21">
        <v>153.66490999999999</v>
      </c>
      <c r="BU196" s="21">
        <v>19.5562</v>
      </c>
      <c r="BV196" s="21">
        <v>-39.60351</v>
      </c>
      <c r="BW196" s="21">
        <v>21.18018</v>
      </c>
      <c r="BX196" s="21">
        <v>19.852789999999999</v>
      </c>
      <c r="BY196" s="21">
        <v>1624.3862899999999</v>
      </c>
      <c r="BZ196" s="21">
        <v>1230.0240899999999</v>
      </c>
      <c r="CA196" s="21">
        <v>1262.7343000000001</v>
      </c>
      <c r="CB196" s="21">
        <v>1281.1329800000001</v>
      </c>
      <c r="CC196" s="21">
        <v>1254.3499999999999</v>
      </c>
      <c r="CD196" s="21">
        <v>287.38916</v>
      </c>
      <c r="CE196" s="21">
        <v>42.179040000000001</v>
      </c>
      <c r="CF196" s="21">
        <v>7.6782199999999996</v>
      </c>
      <c r="CG196" s="21">
        <v>44.583570000000002</v>
      </c>
      <c r="CH196" s="21">
        <v>43.014949999999999</v>
      </c>
      <c r="CI196" s="21">
        <v>640.17956000000004</v>
      </c>
      <c r="CJ196" s="21">
        <v>379.67800999999997</v>
      </c>
      <c r="CK196" s="21">
        <v>368.99261000000001</v>
      </c>
      <c r="CL196" s="21">
        <v>397.04824000000002</v>
      </c>
      <c r="CM196" s="21">
        <v>387.65399000000002</v>
      </c>
      <c r="CN196" s="21">
        <v>950.22937999999999</v>
      </c>
      <c r="CO196" s="21">
        <v>665.80174</v>
      </c>
      <c r="CP196" s="21">
        <v>674.40934000000004</v>
      </c>
      <c r="CQ196" s="21">
        <v>695.88223000000005</v>
      </c>
      <c r="CR196" s="21">
        <v>679.82916</v>
      </c>
      <c r="CS196" s="21">
        <v>961.68236000000002</v>
      </c>
      <c r="CT196" s="21">
        <v>687.60846000000004</v>
      </c>
      <c r="CU196" s="21">
        <v>699.34643000000005</v>
      </c>
      <c r="CV196" s="21">
        <v>718.62945000000002</v>
      </c>
      <c r="CW196" s="21">
        <v>702.09963000000005</v>
      </c>
      <c r="CX196" s="21">
        <v>973.88959999999997</v>
      </c>
      <c r="CY196" s="21">
        <v>695.24303999999995</v>
      </c>
      <c r="CZ196" s="21">
        <v>706.86982</v>
      </c>
      <c r="DA196" s="21">
        <v>726.61279000000002</v>
      </c>
      <c r="DB196" s="21">
        <v>709.89463999999998</v>
      </c>
      <c r="DC196" s="21">
        <v>1248.8803499999999</v>
      </c>
      <c r="DD196" s="21">
        <v>955.28917999999999</v>
      </c>
      <c r="DE196" s="21">
        <v>985.04339000000004</v>
      </c>
      <c r="DF196" s="21">
        <v>998.19437000000005</v>
      </c>
      <c r="DG196" s="21">
        <v>975.44195000000002</v>
      </c>
      <c r="DH196" s="21">
        <v>1273.7011299999999</v>
      </c>
      <c r="DI196" s="21">
        <v>978.59095000000002</v>
      </c>
      <c r="DJ196" s="21">
        <v>1010.1182</v>
      </c>
      <c r="DK196" s="21">
        <v>1022.53162</v>
      </c>
      <c r="DL196" s="21">
        <v>999.23685999999998</v>
      </c>
      <c r="DM196" s="21">
        <v>875.76895999999999</v>
      </c>
      <c r="DN196" s="21">
        <v>643.38458000000003</v>
      </c>
      <c r="DO196" s="21">
        <v>657.84060999999997</v>
      </c>
      <c r="DP196" s="21">
        <v>672.35631000000001</v>
      </c>
      <c r="DQ196" s="21">
        <v>656.94939999999997</v>
      </c>
      <c r="DR196" s="21">
        <v>456.56661000000003</v>
      </c>
      <c r="DS196" s="21">
        <v>175.30493000000001</v>
      </c>
      <c r="DT196" s="21">
        <v>145.72917000000001</v>
      </c>
      <c r="DU196" s="21">
        <v>183.06029000000001</v>
      </c>
      <c r="DV196" s="21">
        <v>178.72711000000001</v>
      </c>
      <c r="DW196" s="21">
        <v>413.20875000000001</v>
      </c>
      <c r="DX196" s="21">
        <v>179.21288999999999</v>
      </c>
      <c r="DY196" s="21">
        <v>157.35347999999999</v>
      </c>
      <c r="DZ196" s="21">
        <v>187.65465</v>
      </c>
      <c r="EA196" s="21">
        <v>182.95240999999999</v>
      </c>
      <c r="EB196" s="21">
        <v>829.14387999999997</v>
      </c>
      <c r="EC196" s="21">
        <v>611.02716999999996</v>
      </c>
      <c r="ED196" s="21">
        <v>625.51453000000004</v>
      </c>
      <c r="EE196" s="21">
        <v>638.53782000000001</v>
      </c>
      <c r="EF196" s="21">
        <v>623.91057000000001</v>
      </c>
    </row>
    <row r="197" spans="2:136" x14ac:dyDescent="0.25">
      <c r="B197" s="58" t="s">
        <v>351</v>
      </c>
      <c r="C197" s="21">
        <v>14573.286609999999</v>
      </c>
      <c r="D197" s="21">
        <v>13446.55212</v>
      </c>
      <c r="E197" s="21">
        <v>14285.7317</v>
      </c>
      <c r="F197" s="21">
        <v>13991.496080000001</v>
      </c>
      <c r="G197" s="21">
        <v>13710.021720000001</v>
      </c>
      <c r="H197" s="21">
        <v>51793.269229999998</v>
      </c>
      <c r="I197" s="21">
        <v>47788.925349999998</v>
      </c>
      <c r="J197" s="21">
        <v>50771.317369999997</v>
      </c>
      <c r="K197" s="21">
        <v>49725.602599999998</v>
      </c>
      <c r="L197" s="21">
        <v>48725.262280000003</v>
      </c>
      <c r="M197" s="21">
        <v>64105.164680000002</v>
      </c>
      <c r="N197" s="21">
        <v>59148.877990000001</v>
      </c>
      <c r="O197" s="21">
        <v>62840.228920000001</v>
      </c>
      <c r="P197" s="21">
        <v>61545.951679999998</v>
      </c>
      <c r="Q197" s="21">
        <v>60307.866130000002</v>
      </c>
      <c r="R197" s="21">
        <v>638.69800999999995</v>
      </c>
      <c r="S197" s="21">
        <v>473.86687000000001</v>
      </c>
      <c r="T197" s="21">
        <v>444.59705000000002</v>
      </c>
      <c r="U197" s="21">
        <v>488.11574999999999</v>
      </c>
      <c r="V197" s="21">
        <v>479.20218999999997</v>
      </c>
      <c r="W197" s="21">
        <v>845.25703999999996</v>
      </c>
      <c r="X197" s="21">
        <v>669.35761000000002</v>
      </c>
      <c r="Y197" s="21">
        <v>652.21821</v>
      </c>
      <c r="Z197" s="21">
        <v>692.30287999999996</v>
      </c>
      <c r="AA197" s="21">
        <v>678.79933000000005</v>
      </c>
      <c r="AB197" s="21">
        <v>56515.702949999999</v>
      </c>
      <c r="AC197" s="21">
        <v>52146.210579999999</v>
      </c>
      <c r="AD197" s="21">
        <v>55400.55661</v>
      </c>
      <c r="AE197" s="21">
        <v>54259.480960000001</v>
      </c>
      <c r="AF197" s="21">
        <v>53167.974240000003</v>
      </c>
      <c r="AG197" s="21">
        <v>71.864760000000004</v>
      </c>
      <c r="AH197" s="21">
        <v>-46.640189999999997</v>
      </c>
      <c r="AI197" s="21">
        <v>-106.99003</v>
      </c>
      <c r="AJ197" s="21">
        <v>-54.339449999999999</v>
      </c>
      <c r="AK197" s="21">
        <v>-51.817369999999997</v>
      </c>
      <c r="AL197" s="21">
        <v>46.46387</v>
      </c>
      <c r="AM197" s="21">
        <v>-36.887680000000003</v>
      </c>
      <c r="AN197" s="21">
        <v>-79.92501</v>
      </c>
      <c r="AO197" s="21">
        <v>-42.514110000000002</v>
      </c>
      <c r="AP197" s="21">
        <v>-40.646949999999997</v>
      </c>
      <c r="AQ197" s="21">
        <v>598.33019000000002</v>
      </c>
      <c r="AR197" s="21">
        <v>474.73029000000002</v>
      </c>
      <c r="AS197" s="21">
        <v>465.63571000000002</v>
      </c>
      <c r="AT197" s="21">
        <v>490.25238000000002</v>
      </c>
      <c r="AU197" s="21">
        <v>481.24610000000001</v>
      </c>
      <c r="AV197" s="21">
        <v>1059.28271</v>
      </c>
      <c r="AW197" s="21">
        <v>892.75066000000004</v>
      </c>
      <c r="AX197" s="21">
        <v>906.46454000000006</v>
      </c>
      <c r="AY197" s="21">
        <v>925.04226000000006</v>
      </c>
      <c r="AZ197" s="21">
        <v>907.28485999999998</v>
      </c>
      <c r="BA197" s="21">
        <v>1863.66436</v>
      </c>
      <c r="BB197" s="21">
        <v>1643.9072699999999</v>
      </c>
      <c r="BC197" s="21">
        <v>1709.73001</v>
      </c>
      <c r="BD197" s="21">
        <v>1707.53376</v>
      </c>
      <c r="BE197" s="21">
        <v>1673.73567</v>
      </c>
      <c r="BF197" s="21">
        <v>1917.74874</v>
      </c>
      <c r="BG197" s="21">
        <v>1692.4883</v>
      </c>
      <c r="BH197" s="21">
        <v>1760.39663</v>
      </c>
      <c r="BI197" s="21">
        <v>1757.96759</v>
      </c>
      <c r="BJ197" s="21">
        <v>1723.1474499999999</v>
      </c>
      <c r="BK197" s="21">
        <v>1051.7966300000001</v>
      </c>
      <c r="BL197" s="21">
        <v>969.60398999999995</v>
      </c>
      <c r="BM197" s="21">
        <v>1030.8236400000001</v>
      </c>
      <c r="BN197" s="21">
        <v>1009.37125</v>
      </c>
      <c r="BO197" s="21">
        <v>988.83768999999995</v>
      </c>
      <c r="BP197" s="21">
        <v>240.2792</v>
      </c>
      <c r="BQ197" s="21">
        <v>71.364890000000003</v>
      </c>
      <c r="BR197" s="21">
        <v>-7.1850399999999999</v>
      </c>
      <c r="BS197" s="21">
        <v>65.206040000000002</v>
      </c>
      <c r="BT197" s="21">
        <v>66.485479999999995</v>
      </c>
      <c r="BU197" s="21">
        <v>92.746790000000004</v>
      </c>
      <c r="BV197" s="21">
        <v>-13.61328</v>
      </c>
      <c r="BW197" s="21">
        <v>85.07799</v>
      </c>
      <c r="BX197" s="21">
        <v>86.147840000000002</v>
      </c>
      <c r="BY197" s="21">
        <v>1344.8055199999999</v>
      </c>
      <c r="BZ197" s="21">
        <v>1079.98819</v>
      </c>
      <c r="CA197" s="21">
        <v>1064.7355500000001</v>
      </c>
      <c r="CB197" s="21">
        <v>1115.8453999999999</v>
      </c>
      <c r="CC197" s="21">
        <v>1095.1708699999999</v>
      </c>
      <c r="CD197" s="21">
        <v>78.902150000000006</v>
      </c>
      <c r="CE197" s="21">
        <v>-60.202500000000001</v>
      </c>
      <c r="CF197" s="21">
        <v>-133.93208000000001</v>
      </c>
      <c r="CG197" s="21">
        <v>-70.661559999999994</v>
      </c>
      <c r="CH197" s="21">
        <v>-66.811909999999997</v>
      </c>
      <c r="CI197" s="21">
        <v>461.45420999999999</v>
      </c>
      <c r="CJ197" s="21">
        <v>300.18516</v>
      </c>
      <c r="CK197" s="21">
        <v>252.9879</v>
      </c>
      <c r="CL197" s="21">
        <v>306.01546000000002</v>
      </c>
      <c r="CM197" s="21">
        <v>301.35113000000001</v>
      </c>
      <c r="CN197" s="21">
        <v>726.58024999999998</v>
      </c>
      <c r="CO197" s="21">
        <v>544.1884</v>
      </c>
      <c r="CP197" s="21">
        <v>514.15174000000002</v>
      </c>
      <c r="CQ197" s="21">
        <v>560.94293000000005</v>
      </c>
      <c r="CR197" s="21">
        <v>550.59506999999996</v>
      </c>
      <c r="CS197" s="21">
        <v>765.72821999999996</v>
      </c>
      <c r="CT197" s="21">
        <v>586.99976000000004</v>
      </c>
      <c r="CU197" s="21">
        <v>563.13527999999997</v>
      </c>
      <c r="CV197" s="21">
        <v>606.08687999999995</v>
      </c>
      <c r="CW197" s="21">
        <v>594.62244999999996</v>
      </c>
      <c r="CX197" s="21">
        <v>793.96839</v>
      </c>
      <c r="CY197" s="21">
        <v>610.84688000000006</v>
      </c>
      <c r="CZ197" s="21">
        <v>587.36523999999997</v>
      </c>
      <c r="DA197" s="21">
        <v>630.84875999999997</v>
      </c>
      <c r="DB197" s="21">
        <v>618.87459000000001</v>
      </c>
      <c r="DC197" s="21">
        <v>1066.5660700000001</v>
      </c>
      <c r="DD197" s="21">
        <v>865.95253000000002</v>
      </c>
      <c r="DE197" s="21">
        <v>861.28116999999997</v>
      </c>
      <c r="DF197" s="21">
        <v>897.52648999999997</v>
      </c>
      <c r="DG197" s="21">
        <v>879.53958999999998</v>
      </c>
      <c r="DH197" s="21">
        <v>1122.52053</v>
      </c>
      <c r="DI197" s="21">
        <v>917.63976000000002</v>
      </c>
      <c r="DJ197" s="21">
        <v>916.59928000000002</v>
      </c>
      <c r="DK197" s="21">
        <v>951.48317999999995</v>
      </c>
      <c r="DL197" s="21">
        <v>932.28655000000003</v>
      </c>
      <c r="DM197" s="21">
        <v>684.08185000000003</v>
      </c>
      <c r="DN197" s="21">
        <v>533.04679999999996</v>
      </c>
      <c r="DO197" s="21">
        <v>516.01868999999999</v>
      </c>
      <c r="DP197" s="21">
        <v>550.90813000000003</v>
      </c>
      <c r="DQ197" s="21">
        <v>540.30296999999996</v>
      </c>
      <c r="DR197" s="21">
        <v>239.00473</v>
      </c>
      <c r="DS197" s="21">
        <v>72.786510000000007</v>
      </c>
      <c r="DT197" s="21">
        <v>1.8948199999999999</v>
      </c>
      <c r="DU197" s="21">
        <v>68.123249999999999</v>
      </c>
      <c r="DV197" s="21">
        <v>68.599329999999995</v>
      </c>
      <c r="DW197" s="21">
        <v>230.45605</v>
      </c>
      <c r="DX197" s="21">
        <v>91.926950000000005</v>
      </c>
      <c r="DY197" s="21">
        <v>34.902749999999997</v>
      </c>
      <c r="DZ197" s="21">
        <v>88.945939999999993</v>
      </c>
      <c r="EA197" s="21">
        <v>89.016459999999995</v>
      </c>
      <c r="EB197" s="21">
        <v>683.41281000000004</v>
      </c>
      <c r="EC197" s="21">
        <v>538.27359999999999</v>
      </c>
      <c r="ED197" s="21">
        <v>525.61743000000001</v>
      </c>
      <c r="EE197" s="21">
        <v>556.77418999999998</v>
      </c>
      <c r="EF197" s="21">
        <v>545.93645000000004</v>
      </c>
    </row>
    <row r="198" spans="2:136" x14ac:dyDescent="0.25">
      <c r="B198" s="58" t="s">
        <v>352</v>
      </c>
      <c r="C198" s="21">
        <v>7755.8507099999997</v>
      </c>
      <c r="D198" s="21">
        <v>7156.2066699999996</v>
      </c>
      <c r="E198" s="21">
        <v>7602.81502</v>
      </c>
      <c r="F198" s="21">
        <v>7446.2238799999996</v>
      </c>
      <c r="G198" s="21">
        <v>7296.4242400000003</v>
      </c>
      <c r="H198" s="21">
        <v>20022.951160000001</v>
      </c>
      <c r="I198" s="21">
        <v>18474.897079999999</v>
      </c>
      <c r="J198" s="21">
        <v>19627.871019999999</v>
      </c>
      <c r="K198" s="21">
        <v>19223.604289999999</v>
      </c>
      <c r="L198" s="21">
        <v>18836.87903</v>
      </c>
      <c r="M198" s="21">
        <v>23701.52938</v>
      </c>
      <c r="N198" s="21">
        <v>21869.047149999999</v>
      </c>
      <c r="O198" s="21">
        <v>23233.846119999998</v>
      </c>
      <c r="P198" s="21">
        <v>22755.314470000001</v>
      </c>
      <c r="Q198" s="21">
        <v>22297.558519999999</v>
      </c>
      <c r="R198" s="21">
        <v>40.455680000000001</v>
      </c>
      <c r="S198" s="21">
        <v>89.439760000000007</v>
      </c>
      <c r="T198" s="21">
        <v>64.126729999999995</v>
      </c>
      <c r="U198" s="21">
        <v>86.645690000000002</v>
      </c>
      <c r="V198" s="21">
        <v>86.668530000000004</v>
      </c>
      <c r="W198" s="21">
        <v>104.81918</v>
      </c>
      <c r="X198" s="21">
        <v>148.10748000000001</v>
      </c>
      <c r="Y198" s="21">
        <v>126.54509</v>
      </c>
      <c r="Z198" s="21">
        <v>147.94398000000001</v>
      </c>
      <c r="AA198" s="21">
        <v>146.55743000000001</v>
      </c>
      <c r="AB198" s="21">
        <v>20860.10385</v>
      </c>
      <c r="AC198" s="21">
        <v>19247.312010000001</v>
      </c>
      <c r="AD198" s="21">
        <v>20448.500220000002</v>
      </c>
      <c r="AE198" s="21">
        <v>20027.326010000001</v>
      </c>
      <c r="AF198" s="21">
        <v>19624.447830000001</v>
      </c>
      <c r="AG198" s="21">
        <v>-55.963859999999997</v>
      </c>
      <c r="AH198" s="21">
        <v>-0.96325000000000005</v>
      </c>
      <c r="AI198" s="21">
        <v>-30.427399999999999</v>
      </c>
      <c r="AJ198" s="21">
        <v>-6.79101</v>
      </c>
      <c r="AK198" s="21">
        <v>-5.2356299999999996</v>
      </c>
      <c r="AL198" s="21">
        <v>-55.863430000000001</v>
      </c>
      <c r="AM198" s="21">
        <v>-15.638400000000001</v>
      </c>
      <c r="AN198" s="21">
        <v>-37.492139999999999</v>
      </c>
      <c r="AO198" s="21">
        <v>-20.39358</v>
      </c>
      <c r="AP198" s="21">
        <v>-18.976209999999998</v>
      </c>
      <c r="AQ198" s="21">
        <v>61.532690000000002</v>
      </c>
      <c r="AR198" s="21">
        <v>91.062439999999995</v>
      </c>
      <c r="AS198" s="21">
        <v>76.858149999999995</v>
      </c>
      <c r="AT198" s="21">
        <v>90.857730000000004</v>
      </c>
      <c r="AU198" s="21">
        <v>89.972279999999998</v>
      </c>
      <c r="AV198" s="21">
        <v>242.44880000000001</v>
      </c>
      <c r="AW198" s="21">
        <v>260.91674</v>
      </c>
      <c r="AX198" s="21">
        <v>255.65105</v>
      </c>
      <c r="AY198" s="21">
        <v>267.3193</v>
      </c>
      <c r="AZ198" s="21">
        <v>262.93416000000002</v>
      </c>
      <c r="BA198" s="21">
        <v>312.54586999999998</v>
      </c>
      <c r="BB198" s="21">
        <v>321.16928000000001</v>
      </c>
      <c r="BC198" s="21">
        <v>322.18477000000001</v>
      </c>
      <c r="BD198" s="21">
        <v>330.53197999999998</v>
      </c>
      <c r="BE198" s="21">
        <v>324.73631</v>
      </c>
      <c r="BF198" s="21">
        <v>418.54039</v>
      </c>
      <c r="BG198" s="21">
        <v>419.75877000000003</v>
      </c>
      <c r="BH198" s="21">
        <v>426.51431000000002</v>
      </c>
      <c r="BI198" s="21">
        <v>433.06238000000002</v>
      </c>
      <c r="BJ198" s="21">
        <v>425.20699000000002</v>
      </c>
      <c r="BK198" s="21">
        <v>1826.42805</v>
      </c>
      <c r="BL198" s="21">
        <v>1683.7018399999999</v>
      </c>
      <c r="BM198" s="21">
        <v>1790.0087699999999</v>
      </c>
      <c r="BN198" s="21">
        <v>1752.7570599999999</v>
      </c>
      <c r="BO198" s="21">
        <v>1717.10085</v>
      </c>
      <c r="BP198" s="21">
        <v>-93.66525</v>
      </c>
      <c r="BQ198" s="21">
        <v>-14.394450000000001</v>
      </c>
      <c r="BR198" s="21">
        <v>-58.379980000000003</v>
      </c>
      <c r="BS198" s="21">
        <v>-24.3553</v>
      </c>
      <c r="BT198" s="21">
        <v>-21.08229</v>
      </c>
      <c r="BU198" s="21">
        <v>75.377560000000003</v>
      </c>
      <c r="BV198" s="21">
        <v>22.589390000000002</v>
      </c>
      <c r="BW198" s="21">
        <v>66.997479999999996</v>
      </c>
      <c r="BX198" s="21">
        <v>68.434579999999997</v>
      </c>
      <c r="BY198" s="21">
        <v>134.16200000000001</v>
      </c>
      <c r="BZ198" s="21">
        <v>196.69161</v>
      </c>
      <c r="CA198" s="21">
        <v>166.48999000000001</v>
      </c>
      <c r="CB198" s="21">
        <v>196.31799000000001</v>
      </c>
      <c r="CC198" s="21">
        <v>194.37976</v>
      </c>
      <c r="CD198" s="21">
        <v>-70.670559999999995</v>
      </c>
      <c r="CE198" s="21">
        <v>-4.2797700000000001</v>
      </c>
      <c r="CF198" s="21">
        <v>-40.69782</v>
      </c>
      <c r="CG198" s="21">
        <v>-12.259589999999999</v>
      </c>
      <c r="CH198" s="21">
        <v>-9.7099200000000003</v>
      </c>
      <c r="CI198" s="21">
        <v>7.2217500000000001</v>
      </c>
      <c r="CJ198" s="21">
        <v>64.354060000000004</v>
      </c>
      <c r="CK198" s="21">
        <v>33.97137</v>
      </c>
      <c r="CL198" s="21">
        <v>59.729170000000003</v>
      </c>
      <c r="CM198" s="21">
        <v>60.546990000000001</v>
      </c>
      <c r="CN198" s="21">
        <v>46.57405</v>
      </c>
      <c r="CO198" s="21">
        <v>99.700379999999996</v>
      </c>
      <c r="CP198" s="21">
        <v>72.357489999999999</v>
      </c>
      <c r="CQ198" s="21">
        <v>96.749260000000007</v>
      </c>
      <c r="CR198" s="21">
        <v>96.733980000000003</v>
      </c>
      <c r="CS198" s="21">
        <v>96.850800000000007</v>
      </c>
      <c r="CT198" s="21">
        <v>143.00639000000001</v>
      </c>
      <c r="CU198" s="21">
        <v>120.32199</v>
      </c>
      <c r="CV198" s="21">
        <v>142.40979999999999</v>
      </c>
      <c r="CW198" s="21">
        <v>141.26644999999999</v>
      </c>
      <c r="CX198" s="21">
        <v>120.78025</v>
      </c>
      <c r="CY198" s="21">
        <v>166.06268</v>
      </c>
      <c r="CZ198" s="21">
        <v>144.26913999999999</v>
      </c>
      <c r="DA198" s="21">
        <v>166.34577999999999</v>
      </c>
      <c r="DB198" s="21">
        <v>164.71108000000001</v>
      </c>
      <c r="DC198" s="21">
        <v>133.70663999999999</v>
      </c>
      <c r="DD198" s="21">
        <v>175.91900999999999</v>
      </c>
      <c r="DE198" s="21">
        <v>155.98539</v>
      </c>
      <c r="DF198" s="21">
        <v>176.90146999999999</v>
      </c>
      <c r="DG198" s="21">
        <v>174.95510999999999</v>
      </c>
      <c r="DH198" s="21">
        <v>163.95607000000001</v>
      </c>
      <c r="DI198" s="21">
        <v>203.5855</v>
      </c>
      <c r="DJ198" s="21">
        <v>185.51792</v>
      </c>
      <c r="DK198" s="21">
        <v>205.77249</v>
      </c>
      <c r="DL198" s="21">
        <v>203.17479</v>
      </c>
      <c r="DM198" s="21">
        <v>71.975849999999994</v>
      </c>
      <c r="DN198" s="21">
        <v>110.89230000000001</v>
      </c>
      <c r="DO198" s="21">
        <v>91.401390000000006</v>
      </c>
      <c r="DP198" s="21">
        <v>110.0381</v>
      </c>
      <c r="DQ198" s="21">
        <v>109.24636</v>
      </c>
      <c r="DR198" s="21">
        <v>-97.740930000000006</v>
      </c>
      <c r="DS198" s="21">
        <v>-23.668410000000002</v>
      </c>
      <c r="DT198" s="21">
        <v>-63.853099999999998</v>
      </c>
      <c r="DU198" s="21">
        <v>-32.287309999999998</v>
      </c>
      <c r="DV198" s="21">
        <v>-29.769369999999999</v>
      </c>
      <c r="DW198" s="21">
        <v>-27.88157</v>
      </c>
      <c r="DX198" s="21">
        <v>29.185169999999999</v>
      </c>
      <c r="DY198" s="21">
        <v>-1.5554699999999999</v>
      </c>
      <c r="DZ198" s="21">
        <v>23.422609999999999</v>
      </c>
      <c r="EA198" s="21">
        <v>24.951630000000002</v>
      </c>
      <c r="EB198" s="21">
        <v>102.09268</v>
      </c>
      <c r="EC198" s="21">
        <v>135.37497999999999</v>
      </c>
      <c r="ED198" s="21">
        <v>119.56668000000001</v>
      </c>
      <c r="EE198" s="21">
        <v>136.01371</v>
      </c>
      <c r="EF198" s="21">
        <v>134.54177000000001</v>
      </c>
    </row>
    <row r="199" spans="2:136" x14ac:dyDescent="0.25">
      <c r="B199" s="58" t="s">
        <v>353</v>
      </c>
      <c r="C199" s="21">
        <v>55599.638140000003</v>
      </c>
      <c r="D199" s="21">
        <v>51300.948940000002</v>
      </c>
      <c r="E199" s="21">
        <v>54502.565849999999</v>
      </c>
      <c r="F199" s="21">
        <v>53380.00548</v>
      </c>
      <c r="G199" s="21">
        <v>52306.131560000002</v>
      </c>
      <c r="H199" s="21">
        <v>108183.6214</v>
      </c>
      <c r="I199" s="21">
        <v>99819.514859999996</v>
      </c>
      <c r="J199" s="21">
        <v>106049.01096</v>
      </c>
      <c r="K199" s="21">
        <v>103864.76555</v>
      </c>
      <c r="L199" s="21">
        <v>101775.29639</v>
      </c>
      <c r="M199" s="21">
        <v>108074.02067</v>
      </c>
      <c r="N199" s="21">
        <v>99718.284700000004</v>
      </c>
      <c r="O199" s="21">
        <v>105941.48276</v>
      </c>
      <c r="P199" s="21">
        <v>103759.47846</v>
      </c>
      <c r="Q199" s="21">
        <v>101672.20696</v>
      </c>
      <c r="R199" s="21">
        <v>1006.15322</v>
      </c>
      <c r="S199" s="21">
        <v>933.41534000000001</v>
      </c>
      <c r="T199" s="21">
        <v>995.22294999999997</v>
      </c>
      <c r="U199" s="21">
        <v>975.05933000000005</v>
      </c>
      <c r="V199" s="21">
        <v>953.32799999999997</v>
      </c>
      <c r="W199" s="21">
        <v>1156.21182</v>
      </c>
      <c r="X199" s="21">
        <v>1071.3683000000001</v>
      </c>
      <c r="Y199" s="21">
        <v>1142.19595</v>
      </c>
      <c r="Z199" s="21">
        <v>1119.1379099999999</v>
      </c>
      <c r="AA199" s="21">
        <v>1094.1959899999999</v>
      </c>
      <c r="AB199" s="21">
        <v>99894.911309999996</v>
      </c>
      <c r="AC199" s="21">
        <v>92171.570179999995</v>
      </c>
      <c r="AD199" s="21">
        <v>97923.822950000002</v>
      </c>
      <c r="AE199" s="21">
        <v>95906.902950000003</v>
      </c>
      <c r="AF199" s="21">
        <v>93977.599040000001</v>
      </c>
      <c r="AG199" s="21">
        <v>141.73913999999999</v>
      </c>
      <c r="AH199" s="21">
        <v>137.38521</v>
      </c>
      <c r="AI199" s="21">
        <v>146.90249</v>
      </c>
      <c r="AJ199" s="21">
        <v>143.22120000000001</v>
      </c>
      <c r="AK199" s="21">
        <v>140.30582000000001</v>
      </c>
      <c r="AL199" s="21">
        <v>527.88588000000004</v>
      </c>
      <c r="AM199" s="21">
        <v>491.40210000000002</v>
      </c>
      <c r="AN199" s="21">
        <v>523.03561999999999</v>
      </c>
      <c r="AO199" s="21">
        <v>511.71237000000002</v>
      </c>
      <c r="AP199" s="21">
        <v>501.30131999999998</v>
      </c>
      <c r="AQ199" s="21">
        <v>844.75237000000004</v>
      </c>
      <c r="AR199" s="21">
        <v>783.32281999999998</v>
      </c>
      <c r="AS199" s="21">
        <v>833.36375999999996</v>
      </c>
      <c r="AT199" s="21">
        <v>815.59830999999997</v>
      </c>
      <c r="AU199" s="21">
        <v>799.00653999999997</v>
      </c>
      <c r="AV199" s="21">
        <v>1429.60412</v>
      </c>
      <c r="AW199" s="21">
        <v>1322.89688</v>
      </c>
      <c r="AX199" s="21">
        <v>1407.05413</v>
      </c>
      <c r="AY199" s="21">
        <v>1377.2992899999999</v>
      </c>
      <c r="AZ199" s="21">
        <v>1349.28412</v>
      </c>
      <c r="BA199" s="21">
        <v>1352.5315499999999</v>
      </c>
      <c r="BB199" s="21">
        <v>1251.2237500000001</v>
      </c>
      <c r="BC199" s="21">
        <v>1330.8185800000001</v>
      </c>
      <c r="BD199" s="21">
        <v>1302.73326</v>
      </c>
      <c r="BE199" s="21">
        <v>1276.2288599999999</v>
      </c>
      <c r="BF199" s="21">
        <v>1582.62853</v>
      </c>
      <c r="BG199" s="21">
        <v>1463.4553900000001</v>
      </c>
      <c r="BH199" s="21">
        <v>1556.46066</v>
      </c>
      <c r="BI199" s="21">
        <v>1523.63887</v>
      </c>
      <c r="BJ199" s="21">
        <v>1492.61535</v>
      </c>
      <c r="BK199" s="21">
        <v>2711.6948699999998</v>
      </c>
      <c r="BL199" s="21">
        <v>2499.7894900000001</v>
      </c>
      <c r="BM199" s="21">
        <v>2657.6232199999999</v>
      </c>
      <c r="BN199" s="21">
        <v>2602.3156600000002</v>
      </c>
      <c r="BO199" s="21">
        <v>2549.3769499999999</v>
      </c>
      <c r="BP199" s="21">
        <v>616.77657999999997</v>
      </c>
      <c r="BQ199" s="21">
        <v>577.14504999999997</v>
      </c>
      <c r="BR199" s="21">
        <v>615.99924999999996</v>
      </c>
      <c r="BS199" s="21">
        <v>603.02119000000005</v>
      </c>
      <c r="BT199" s="21">
        <v>589.57942000000003</v>
      </c>
      <c r="BU199" s="21">
        <v>-0.23443</v>
      </c>
      <c r="BV199" s="21">
        <v>1.4007799999999999</v>
      </c>
      <c r="BW199" s="21">
        <v>0.15637999999999999</v>
      </c>
      <c r="BX199" s="21">
        <v>0.14865999999999999</v>
      </c>
      <c r="BY199" s="21">
        <v>1832.1476700000001</v>
      </c>
      <c r="BZ199" s="21">
        <v>1698.55861</v>
      </c>
      <c r="CA199" s="21">
        <v>1807.10842</v>
      </c>
      <c r="CB199" s="21">
        <v>1768.5857000000001</v>
      </c>
      <c r="CC199" s="21">
        <v>1732.53108</v>
      </c>
      <c r="CD199" s="21">
        <v>828.32906000000003</v>
      </c>
      <c r="CE199" s="21">
        <v>770.80255999999997</v>
      </c>
      <c r="CF199" s="21">
        <v>822.12248999999997</v>
      </c>
      <c r="CG199" s="21">
        <v>805.24320999999998</v>
      </c>
      <c r="CH199" s="21">
        <v>787.29557999999997</v>
      </c>
      <c r="CI199" s="21">
        <v>978.40583000000004</v>
      </c>
      <c r="CJ199" s="21">
        <v>908.53983000000005</v>
      </c>
      <c r="CK199" s="21">
        <v>968.81626000000006</v>
      </c>
      <c r="CL199" s="21">
        <v>949.09662000000003</v>
      </c>
      <c r="CM199" s="21">
        <v>927.94353999999998</v>
      </c>
      <c r="CN199" s="21">
        <v>1131.7759799999999</v>
      </c>
      <c r="CO199" s="21">
        <v>1049.72703</v>
      </c>
      <c r="CP199" s="21">
        <v>1119.20775</v>
      </c>
      <c r="CQ199" s="21">
        <v>1096.5536400000001</v>
      </c>
      <c r="CR199" s="21">
        <v>1072.11463</v>
      </c>
      <c r="CS199" s="21">
        <v>1197.9101000000001</v>
      </c>
      <c r="CT199" s="21">
        <v>1110.2099599999999</v>
      </c>
      <c r="CU199" s="21">
        <v>1183.58916</v>
      </c>
      <c r="CV199" s="21">
        <v>1159.70679</v>
      </c>
      <c r="CW199" s="21">
        <v>1133.8606600000001</v>
      </c>
      <c r="CX199" s="21">
        <v>1248.47559</v>
      </c>
      <c r="CY199" s="21">
        <v>1156.90399</v>
      </c>
      <c r="CZ199" s="21">
        <v>1233.34961</v>
      </c>
      <c r="DA199" s="21">
        <v>1208.4787899999999</v>
      </c>
      <c r="DB199" s="21">
        <v>1181.54576</v>
      </c>
      <c r="DC199" s="21">
        <v>1195.7152000000001</v>
      </c>
      <c r="DD199" s="21">
        <v>1108.0462</v>
      </c>
      <c r="DE199" s="21">
        <v>1181.26755</v>
      </c>
      <c r="DF199" s="21">
        <v>1157.4438500000001</v>
      </c>
      <c r="DG199" s="21">
        <v>1131.6482000000001</v>
      </c>
      <c r="DH199" s="21">
        <v>1249.0604900000001</v>
      </c>
      <c r="DI199" s="21">
        <v>1157.1692700000001</v>
      </c>
      <c r="DJ199" s="21">
        <v>1233.6005</v>
      </c>
      <c r="DK199" s="21">
        <v>1208.7552700000001</v>
      </c>
      <c r="DL199" s="21">
        <v>1181.8162</v>
      </c>
      <c r="DM199" s="21">
        <v>1025.53403</v>
      </c>
      <c r="DN199" s="21">
        <v>950.23452999999995</v>
      </c>
      <c r="DO199" s="21">
        <v>1013.02332</v>
      </c>
      <c r="DP199" s="21">
        <v>992.59882000000005</v>
      </c>
      <c r="DQ199" s="21">
        <v>970.47709999999995</v>
      </c>
      <c r="DR199" s="21">
        <v>717.91036999999994</v>
      </c>
      <c r="DS199" s="21">
        <v>670.61940000000004</v>
      </c>
      <c r="DT199" s="21">
        <v>714.08686</v>
      </c>
      <c r="DU199" s="21">
        <v>698.41457000000003</v>
      </c>
      <c r="DV199" s="21">
        <v>684.20339999999999</v>
      </c>
      <c r="DW199" s="21">
        <v>876.82339999999999</v>
      </c>
      <c r="DX199" s="21">
        <v>814.70154000000002</v>
      </c>
      <c r="DY199" s="21">
        <v>868.79746999999998</v>
      </c>
      <c r="DZ199" s="21">
        <v>851.07809999999995</v>
      </c>
      <c r="EA199" s="21">
        <v>832.10942</v>
      </c>
      <c r="EB199" s="21">
        <v>997.95754999999997</v>
      </c>
      <c r="EC199" s="21">
        <v>924.45800999999994</v>
      </c>
      <c r="ED199" s="21">
        <v>985.50789999999995</v>
      </c>
      <c r="EE199" s="21">
        <v>965.66700000000003</v>
      </c>
      <c r="EF199" s="21">
        <v>944.14558</v>
      </c>
    </row>
    <row r="200" spans="2:136" x14ac:dyDescent="0.25">
      <c r="B200" s="58" t="s">
        <v>354</v>
      </c>
      <c r="C200" s="21">
        <v>44660.65352</v>
      </c>
      <c r="D200" s="21">
        <v>41207.71254</v>
      </c>
      <c r="E200" s="21">
        <v>43779.425380000001</v>
      </c>
      <c r="F200" s="21">
        <v>42877.723830000003</v>
      </c>
      <c r="G200" s="21">
        <v>42015.129889999997</v>
      </c>
      <c r="H200" s="21">
        <v>79157.322020000007</v>
      </c>
      <c r="I200" s="21">
        <v>73037.354259999993</v>
      </c>
      <c r="J200" s="21">
        <v>77595.440069999997</v>
      </c>
      <c r="K200" s="21">
        <v>75997.2405</v>
      </c>
      <c r="L200" s="21">
        <v>74468.388149999999</v>
      </c>
      <c r="M200" s="21">
        <v>77112.336280000003</v>
      </c>
      <c r="N200" s="21">
        <v>71150.400949999996</v>
      </c>
      <c r="O200" s="21">
        <v>75590.740430000005</v>
      </c>
      <c r="P200" s="21">
        <v>74033.849629999997</v>
      </c>
      <c r="Q200" s="21">
        <v>72544.552009999999</v>
      </c>
      <c r="R200" s="21">
        <v>762.28031999999996</v>
      </c>
      <c r="S200" s="21">
        <v>706.19707000000005</v>
      </c>
      <c r="T200" s="21">
        <v>753.06818999999996</v>
      </c>
      <c r="U200" s="21">
        <v>737.74312999999995</v>
      </c>
      <c r="V200" s="21">
        <v>721.30403000000001</v>
      </c>
      <c r="W200" s="21">
        <v>835.63575000000003</v>
      </c>
      <c r="X200" s="21">
        <v>773.59475999999995</v>
      </c>
      <c r="Y200" s="21">
        <v>824.87382000000002</v>
      </c>
      <c r="Z200" s="21">
        <v>808.13216</v>
      </c>
      <c r="AA200" s="21">
        <v>790.12449000000004</v>
      </c>
      <c r="AB200" s="21">
        <v>72290.819109999997</v>
      </c>
      <c r="AC200" s="21">
        <v>66701.679000000004</v>
      </c>
      <c r="AD200" s="21">
        <v>70864.404190000001</v>
      </c>
      <c r="AE200" s="21">
        <v>69404.822350000002</v>
      </c>
      <c r="AF200" s="21">
        <v>68008.645520000005</v>
      </c>
      <c r="AG200" s="21">
        <v>99.764970000000005</v>
      </c>
      <c r="AH200" s="21">
        <v>96.115579999999994</v>
      </c>
      <c r="AI200" s="21">
        <v>102.93631000000001</v>
      </c>
      <c r="AJ200" s="21">
        <v>100.25552999999999</v>
      </c>
      <c r="AK200" s="21">
        <v>98.217579999999998</v>
      </c>
      <c r="AL200" s="21">
        <v>463.44799</v>
      </c>
      <c r="AM200" s="21">
        <v>430.17117000000002</v>
      </c>
      <c r="AN200" s="21">
        <v>457.87301000000002</v>
      </c>
      <c r="AO200" s="21">
        <v>447.96609999999998</v>
      </c>
      <c r="AP200" s="21">
        <v>438.85431999999997</v>
      </c>
      <c r="AQ200" s="21">
        <v>622.66156000000001</v>
      </c>
      <c r="AR200" s="21">
        <v>576.82626000000005</v>
      </c>
      <c r="AS200" s="21">
        <v>613.76467000000002</v>
      </c>
      <c r="AT200" s="21">
        <v>600.62737000000004</v>
      </c>
      <c r="AU200" s="21">
        <v>588.41076999999996</v>
      </c>
      <c r="AV200" s="21">
        <v>1194.75623</v>
      </c>
      <c r="AW200" s="21">
        <v>1104.479</v>
      </c>
      <c r="AX200" s="21">
        <v>1174.7766200000001</v>
      </c>
      <c r="AY200" s="21">
        <v>1149.9212500000001</v>
      </c>
      <c r="AZ200" s="21">
        <v>1126.5334800000001</v>
      </c>
      <c r="BA200" s="21">
        <v>747.90206999999998</v>
      </c>
      <c r="BB200" s="21">
        <v>692.14881000000003</v>
      </c>
      <c r="BC200" s="21">
        <v>736.36563999999998</v>
      </c>
      <c r="BD200" s="21">
        <v>720.70032000000003</v>
      </c>
      <c r="BE200" s="21">
        <v>706.03914999999995</v>
      </c>
      <c r="BF200" s="21">
        <v>946.90468999999996</v>
      </c>
      <c r="BG200" s="21">
        <v>875.66845999999998</v>
      </c>
      <c r="BH200" s="21">
        <v>931.48432000000003</v>
      </c>
      <c r="BI200" s="21">
        <v>911.73189000000002</v>
      </c>
      <c r="BJ200" s="21">
        <v>893.16944999999998</v>
      </c>
      <c r="BK200" s="21">
        <v>3955.1502399999999</v>
      </c>
      <c r="BL200" s="21">
        <v>3646.0750499999999</v>
      </c>
      <c r="BM200" s="21">
        <v>3876.2838900000002</v>
      </c>
      <c r="BN200" s="21">
        <v>3795.6148899999998</v>
      </c>
      <c r="BO200" s="21">
        <v>3718.4009799999999</v>
      </c>
      <c r="BP200" s="21">
        <v>533.21779000000004</v>
      </c>
      <c r="BQ200" s="21">
        <v>496.67502000000002</v>
      </c>
      <c r="BR200" s="21">
        <v>530.14224000000002</v>
      </c>
      <c r="BS200" s="21">
        <v>518.97110999999995</v>
      </c>
      <c r="BT200" s="21">
        <v>507.40744000000001</v>
      </c>
      <c r="BU200" s="21">
        <v>-0.71706999999999999</v>
      </c>
      <c r="BV200" s="21">
        <v>0.71089999999999998</v>
      </c>
      <c r="BW200" s="21">
        <v>-0.35305999999999998</v>
      </c>
      <c r="BX200" s="21">
        <v>-0.34353</v>
      </c>
      <c r="BY200" s="21">
        <v>1356.5765200000001</v>
      </c>
      <c r="BZ200" s="21">
        <v>1256.4582700000001</v>
      </c>
      <c r="CA200" s="21">
        <v>1336.94084</v>
      </c>
      <c r="CB200" s="21">
        <v>1308.3302100000001</v>
      </c>
      <c r="CC200" s="21">
        <v>1281.66264</v>
      </c>
      <c r="CD200" s="21">
        <v>708.20797000000005</v>
      </c>
      <c r="CE200" s="21">
        <v>657.11526000000003</v>
      </c>
      <c r="CF200" s="21">
        <v>700.89863000000003</v>
      </c>
      <c r="CG200" s="21">
        <v>686.50085000000001</v>
      </c>
      <c r="CH200" s="21">
        <v>671.20376999999996</v>
      </c>
      <c r="CI200" s="21">
        <v>757.84343000000001</v>
      </c>
      <c r="CJ200" s="21">
        <v>702.52878999999996</v>
      </c>
      <c r="CK200" s="21">
        <v>749.24252999999999</v>
      </c>
      <c r="CL200" s="21">
        <v>733.92936999999995</v>
      </c>
      <c r="CM200" s="21">
        <v>717.57533000000001</v>
      </c>
      <c r="CN200" s="21">
        <v>860.31987000000004</v>
      </c>
      <c r="CO200" s="21">
        <v>796.86617000000001</v>
      </c>
      <c r="CP200" s="21">
        <v>849.72663</v>
      </c>
      <c r="CQ200" s="21">
        <v>832.45532000000003</v>
      </c>
      <c r="CR200" s="21">
        <v>813.90572999999995</v>
      </c>
      <c r="CS200" s="21">
        <v>962.45086000000003</v>
      </c>
      <c r="CT200" s="21">
        <v>890.65711999999996</v>
      </c>
      <c r="CU200" s="21">
        <v>949.59675000000004</v>
      </c>
      <c r="CV200" s="21">
        <v>930.39639</v>
      </c>
      <c r="CW200" s="21">
        <v>909.66423999999995</v>
      </c>
      <c r="CX200" s="21">
        <v>978.03260999999998</v>
      </c>
      <c r="CY200" s="21">
        <v>905.08469000000002</v>
      </c>
      <c r="CZ200" s="21">
        <v>964.98116000000005</v>
      </c>
      <c r="DA200" s="21">
        <v>945.46843999999999</v>
      </c>
      <c r="DB200" s="21">
        <v>924.40044</v>
      </c>
      <c r="DC200" s="21">
        <v>826.02036999999996</v>
      </c>
      <c r="DD200" s="21">
        <v>764.93196</v>
      </c>
      <c r="DE200" s="21">
        <v>815.64436000000001</v>
      </c>
      <c r="DF200" s="21">
        <v>799.08303000000001</v>
      </c>
      <c r="DG200" s="21">
        <v>781.27705000000003</v>
      </c>
      <c r="DH200" s="21">
        <v>861.98725000000002</v>
      </c>
      <c r="DI200" s="21">
        <v>798.05038999999999</v>
      </c>
      <c r="DJ200" s="21">
        <v>850.92792999999995</v>
      </c>
      <c r="DK200" s="21">
        <v>833.67882999999995</v>
      </c>
      <c r="DL200" s="21">
        <v>815.10190999999998</v>
      </c>
      <c r="DM200" s="21">
        <v>792.84972000000005</v>
      </c>
      <c r="DN200" s="21">
        <v>733.71051</v>
      </c>
      <c r="DO200" s="21">
        <v>782.27359999999999</v>
      </c>
      <c r="DP200" s="21">
        <v>766.45254999999997</v>
      </c>
      <c r="DQ200" s="21">
        <v>749.37356</v>
      </c>
      <c r="DR200" s="21">
        <v>626.77957000000004</v>
      </c>
      <c r="DS200" s="21">
        <v>583.23073999999997</v>
      </c>
      <c r="DT200" s="21">
        <v>621.05902000000003</v>
      </c>
      <c r="DU200" s="21">
        <v>607.43416000000002</v>
      </c>
      <c r="DV200" s="21">
        <v>595.07852000000003</v>
      </c>
      <c r="DW200" s="21">
        <v>710.43155999999999</v>
      </c>
      <c r="DX200" s="21">
        <v>658.69201999999996</v>
      </c>
      <c r="DY200" s="21">
        <v>702.49779999999998</v>
      </c>
      <c r="DZ200" s="21">
        <v>688.13385000000005</v>
      </c>
      <c r="EA200" s="21">
        <v>672.80028000000004</v>
      </c>
      <c r="EB200" s="21">
        <v>742.29092000000003</v>
      </c>
      <c r="EC200" s="21">
        <v>686.91741999999999</v>
      </c>
      <c r="ED200" s="21">
        <v>732.37563999999998</v>
      </c>
      <c r="EE200" s="21">
        <v>717.57070999999996</v>
      </c>
      <c r="EF200" s="21">
        <v>701.58096999999998</v>
      </c>
    </row>
    <row r="201" spans="2:136" x14ac:dyDescent="0.25">
      <c r="B201" s="58" t="s">
        <v>355</v>
      </c>
      <c r="C201" s="21">
        <v>24456.220949999999</v>
      </c>
      <c r="D201" s="21">
        <v>22565.386829999999</v>
      </c>
      <c r="E201" s="21">
        <v>23973.659500000002</v>
      </c>
      <c r="F201" s="21">
        <v>23479.886780000001</v>
      </c>
      <c r="G201" s="21">
        <v>23007.529429999999</v>
      </c>
      <c r="H201" s="21">
        <v>11655.55286</v>
      </c>
      <c r="I201" s="21">
        <v>10754.415650000001</v>
      </c>
      <c r="J201" s="21">
        <v>11425.572899999999</v>
      </c>
      <c r="K201" s="21">
        <v>11190.245339999999</v>
      </c>
      <c r="L201" s="21">
        <v>10965.128839999999</v>
      </c>
      <c r="M201" s="21">
        <v>5104.3363799999997</v>
      </c>
      <c r="N201" s="21">
        <v>4709.6949400000003</v>
      </c>
      <c r="O201" s="21">
        <v>5003.61661</v>
      </c>
      <c r="P201" s="21">
        <v>4900.5605400000004</v>
      </c>
      <c r="Q201" s="21">
        <v>4801.9786999999997</v>
      </c>
      <c r="R201" s="21">
        <v>20.246700000000001</v>
      </c>
      <c r="S201" s="21">
        <v>41.893129999999999</v>
      </c>
      <c r="T201" s="21">
        <v>29.657080000000001</v>
      </c>
      <c r="U201" s="21">
        <v>34.001130000000003</v>
      </c>
      <c r="V201" s="21">
        <v>32.965870000000002</v>
      </c>
      <c r="W201" s="21">
        <v>-29.371200000000002</v>
      </c>
      <c r="X201" s="21">
        <v>-3.9654400000000001</v>
      </c>
      <c r="Y201" s="21">
        <v>-19.31982</v>
      </c>
      <c r="Z201" s="21">
        <v>-13.949680000000001</v>
      </c>
      <c r="AA201" s="21">
        <v>-13.909840000000001</v>
      </c>
      <c r="AB201" s="21">
        <v>7792.5271300000004</v>
      </c>
      <c r="AC201" s="21">
        <v>7190.0505400000002</v>
      </c>
      <c r="AD201" s="21">
        <v>7638.7679500000004</v>
      </c>
      <c r="AE201" s="21">
        <v>7481.4335700000001</v>
      </c>
      <c r="AF201" s="21">
        <v>7330.9338799999996</v>
      </c>
      <c r="AG201" s="21">
        <v>21.954070000000002</v>
      </c>
      <c r="AH201" s="21">
        <v>41.93244</v>
      </c>
      <c r="AI201" s="21">
        <v>31.362439999999999</v>
      </c>
      <c r="AJ201" s="21">
        <v>35.646000000000001</v>
      </c>
      <c r="AK201" s="21">
        <v>33.809130000000003</v>
      </c>
      <c r="AL201" s="21">
        <v>182.02154999999999</v>
      </c>
      <c r="AM201" s="21">
        <v>183.18863999999999</v>
      </c>
      <c r="AN201" s="21">
        <v>185.36284000000001</v>
      </c>
      <c r="AO201" s="21">
        <v>185.00247999999999</v>
      </c>
      <c r="AP201" s="21">
        <v>180.4477</v>
      </c>
      <c r="AQ201" s="21">
        <v>-44.774859999999997</v>
      </c>
      <c r="AR201" s="21">
        <v>-26.578209999999999</v>
      </c>
      <c r="AS201" s="21">
        <v>-37.216679999999997</v>
      </c>
      <c r="AT201" s="21">
        <v>-33.11101</v>
      </c>
      <c r="AU201" s="21">
        <v>-33.195390000000003</v>
      </c>
      <c r="AV201" s="21">
        <v>-66.038740000000004</v>
      </c>
      <c r="AW201" s="21">
        <v>-44.869300000000003</v>
      </c>
      <c r="AX201" s="21">
        <v>-57.472290000000001</v>
      </c>
      <c r="AY201" s="21">
        <v>-52.640039999999999</v>
      </c>
      <c r="AZ201" s="21">
        <v>-52.390309999999999</v>
      </c>
      <c r="BA201" s="21">
        <v>-662.05858000000001</v>
      </c>
      <c r="BB201" s="21">
        <v>-596.24373000000003</v>
      </c>
      <c r="BC201" s="21">
        <v>-642.52544</v>
      </c>
      <c r="BD201" s="21">
        <v>-625.98131000000001</v>
      </c>
      <c r="BE201" s="21">
        <v>-613.97203999999999</v>
      </c>
      <c r="BF201" s="21">
        <v>-505.17243000000002</v>
      </c>
      <c r="BG201" s="21">
        <v>-451.22663999999997</v>
      </c>
      <c r="BH201" s="21">
        <v>-488.59926999999999</v>
      </c>
      <c r="BI201" s="21">
        <v>-475.14492999999999</v>
      </c>
      <c r="BJ201" s="21">
        <v>-466.18588</v>
      </c>
      <c r="BK201" s="21">
        <v>6248.5499399999999</v>
      </c>
      <c r="BL201" s="21">
        <v>5760.2570400000004</v>
      </c>
      <c r="BM201" s="21">
        <v>6123.9528300000002</v>
      </c>
      <c r="BN201" s="21">
        <v>5996.5077700000002</v>
      </c>
      <c r="BO201" s="21">
        <v>5874.5212600000004</v>
      </c>
      <c r="BP201" s="21">
        <v>255.13967</v>
      </c>
      <c r="BQ201" s="21">
        <v>267.25545</v>
      </c>
      <c r="BR201" s="21">
        <v>263.71105</v>
      </c>
      <c r="BS201" s="21">
        <v>265.49648999999999</v>
      </c>
      <c r="BT201" s="21">
        <v>259.39292</v>
      </c>
      <c r="BU201" s="21">
        <v>32.065449999999998</v>
      </c>
      <c r="BV201" s="21">
        <v>7.8979799999999996</v>
      </c>
      <c r="BW201" s="21">
        <v>17.360420000000001</v>
      </c>
      <c r="BX201" s="21">
        <v>14.9429</v>
      </c>
      <c r="BY201" s="21">
        <v>-69.303560000000004</v>
      </c>
      <c r="BZ201" s="21">
        <v>-32.50009</v>
      </c>
      <c r="CA201" s="21">
        <v>-53.845089999999999</v>
      </c>
      <c r="CB201" s="21">
        <v>-45.588410000000003</v>
      </c>
      <c r="CC201" s="21">
        <v>-46.209040000000002</v>
      </c>
      <c r="CD201" s="21">
        <v>236.16552999999999</v>
      </c>
      <c r="CE201" s="21">
        <v>244.65493000000001</v>
      </c>
      <c r="CF201" s="21">
        <v>243.17876000000001</v>
      </c>
      <c r="CG201" s="21">
        <v>244.25907000000001</v>
      </c>
      <c r="CH201" s="21">
        <v>238.52256</v>
      </c>
      <c r="CI201" s="21">
        <v>72.092699999999994</v>
      </c>
      <c r="CJ201" s="21">
        <v>92.136949999999999</v>
      </c>
      <c r="CK201" s="21">
        <v>81.507909999999995</v>
      </c>
      <c r="CL201" s="21">
        <v>85.403329999999997</v>
      </c>
      <c r="CM201" s="21">
        <v>83.194599999999994</v>
      </c>
      <c r="CN201" s="21">
        <v>61.167929999999998</v>
      </c>
      <c r="CO201" s="21">
        <v>81.665369999999996</v>
      </c>
      <c r="CP201" s="21">
        <v>70.697550000000007</v>
      </c>
      <c r="CQ201" s="21">
        <v>74.669420000000002</v>
      </c>
      <c r="CR201" s="21">
        <v>72.701210000000003</v>
      </c>
      <c r="CS201" s="21">
        <v>48.964930000000003</v>
      </c>
      <c r="CT201" s="21">
        <v>69.126189999999994</v>
      </c>
      <c r="CU201" s="21">
        <v>58.166589999999999</v>
      </c>
      <c r="CV201" s="21">
        <v>62.178870000000003</v>
      </c>
      <c r="CW201" s="21">
        <v>60.537999999999997</v>
      </c>
      <c r="CX201" s="21">
        <v>47.94997</v>
      </c>
      <c r="CY201" s="21">
        <v>68.655600000000007</v>
      </c>
      <c r="CZ201" s="21">
        <v>57.356920000000002</v>
      </c>
      <c r="DA201" s="21">
        <v>61.480159999999998</v>
      </c>
      <c r="DB201" s="21">
        <v>59.850920000000002</v>
      </c>
      <c r="DC201" s="21">
        <v>-171.22112999999999</v>
      </c>
      <c r="DD201" s="21">
        <v>-134.14279999999999</v>
      </c>
      <c r="DE201" s="21">
        <v>-158.0592</v>
      </c>
      <c r="DF201" s="21">
        <v>-149.92289</v>
      </c>
      <c r="DG201" s="21">
        <v>-146.83054000000001</v>
      </c>
      <c r="DH201" s="21">
        <v>-168.84732</v>
      </c>
      <c r="DI201" s="21">
        <v>-132.09504000000001</v>
      </c>
      <c r="DJ201" s="21">
        <v>-155.78158999999999</v>
      </c>
      <c r="DK201" s="21">
        <v>-147.79409000000001</v>
      </c>
      <c r="DL201" s="21">
        <v>-144.78200000000001</v>
      </c>
      <c r="DM201" s="21">
        <v>45.253259999999997</v>
      </c>
      <c r="DN201" s="21">
        <v>61.553150000000002</v>
      </c>
      <c r="DO201" s="21">
        <v>52.725439999999999</v>
      </c>
      <c r="DP201" s="21">
        <v>55.935270000000003</v>
      </c>
      <c r="DQ201" s="21">
        <v>54.452939999999998</v>
      </c>
      <c r="DR201" s="21">
        <v>287.47097000000002</v>
      </c>
      <c r="DS201" s="21">
        <v>293.53708</v>
      </c>
      <c r="DT201" s="21">
        <v>294.63699000000003</v>
      </c>
      <c r="DU201" s="21">
        <v>294.97825999999998</v>
      </c>
      <c r="DV201" s="21">
        <v>287.50859000000003</v>
      </c>
      <c r="DW201" s="21">
        <v>143.62052</v>
      </c>
      <c r="DX201" s="21">
        <v>156.70389</v>
      </c>
      <c r="DY201" s="21">
        <v>151.25051999999999</v>
      </c>
      <c r="DZ201" s="21">
        <v>153.489</v>
      </c>
      <c r="EA201" s="21">
        <v>149.77659</v>
      </c>
      <c r="EB201" s="21">
        <v>11.78884</v>
      </c>
      <c r="EC201" s="21">
        <v>29.277239999999999</v>
      </c>
      <c r="ED201" s="21">
        <v>19.33717</v>
      </c>
      <c r="EE201" s="21">
        <v>22.852260000000001</v>
      </c>
      <c r="EF201" s="21">
        <v>22.121770000000001</v>
      </c>
    </row>
    <row r="202" spans="2:136" x14ac:dyDescent="0.25">
      <c r="B202" s="58" t="s">
        <v>356</v>
      </c>
      <c r="C202" s="21">
        <v>17637.995569999999</v>
      </c>
      <c r="D202" s="21">
        <v>16274.31293</v>
      </c>
      <c r="E202" s="21">
        <v>17289.96891</v>
      </c>
      <c r="F202" s="21">
        <v>16933.856609999999</v>
      </c>
      <c r="G202" s="21">
        <v>16593.18922</v>
      </c>
      <c r="H202" s="21">
        <v>6238.59933</v>
      </c>
      <c r="I202" s="21">
        <v>5756.2683699999998</v>
      </c>
      <c r="J202" s="21">
        <v>6115.5032499999998</v>
      </c>
      <c r="K202" s="21">
        <v>5989.5448900000001</v>
      </c>
      <c r="L202" s="21">
        <v>5869.0519599999998</v>
      </c>
      <c r="M202" s="21">
        <v>-4945.0732399999997</v>
      </c>
      <c r="N202" s="21">
        <v>-4562.7452199999998</v>
      </c>
      <c r="O202" s="21">
        <v>-4847.4960799999999</v>
      </c>
      <c r="P202" s="21">
        <v>-4747.6555200000003</v>
      </c>
      <c r="Q202" s="21">
        <v>-4652.1495800000002</v>
      </c>
      <c r="R202" s="21">
        <v>-98.40531</v>
      </c>
      <c r="S202" s="21">
        <v>-67.419070000000005</v>
      </c>
      <c r="T202" s="21">
        <v>-86.990020000000001</v>
      </c>
      <c r="U202" s="21">
        <v>-80.14913</v>
      </c>
      <c r="V202" s="21">
        <v>-78.644059999999996</v>
      </c>
      <c r="W202" s="21">
        <v>-178.08112</v>
      </c>
      <c r="X202" s="21">
        <v>-140.95649</v>
      </c>
      <c r="Y202" s="21">
        <v>-165.44919999999999</v>
      </c>
      <c r="Z202" s="21">
        <v>-157.00492</v>
      </c>
      <c r="AA202" s="21">
        <v>-153.78044</v>
      </c>
      <c r="AB202" s="21">
        <v>-1320.58275</v>
      </c>
      <c r="AC202" s="21">
        <v>-1218.48234</v>
      </c>
      <c r="AD202" s="21">
        <v>-1294.5255099999999</v>
      </c>
      <c r="AE202" s="21">
        <v>-1267.86239</v>
      </c>
      <c r="AF202" s="21">
        <v>-1242.35753</v>
      </c>
      <c r="AG202" s="21">
        <v>6.6665000000000001</v>
      </c>
      <c r="AH202" s="21">
        <v>27.818909999999999</v>
      </c>
      <c r="AI202" s="21">
        <v>16.146650000000001</v>
      </c>
      <c r="AJ202" s="21">
        <v>20.958010000000002</v>
      </c>
      <c r="AK202" s="21">
        <v>19.416429999999998</v>
      </c>
      <c r="AL202" s="21">
        <v>27.091080000000002</v>
      </c>
      <c r="AM202" s="21">
        <v>40.333590000000001</v>
      </c>
      <c r="AN202" s="21">
        <v>33.347380000000001</v>
      </c>
      <c r="AO202" s="21">
        <v>36.294640000000001</v>
      </c>
      <c r="AP202" s="21">
        <v>34.763359999999999</v>
      </c>
      <c r="AQ202" s="21">
        <v>-116.61456</v>
      </c>
      <c r="AR202" s="21">
        <v>-92.825659999999999</v>
      </c>
      <c r="AS202" s="21">
        <v>-107.78578</v>
      </c>
      <c r="AT202" s="21">
        <v>-102.07062999999999</v>
      </c>
      <c r="AU202" s="21">
        <v>-100.75427000000001</v>
      </c>
      <c r="AV202" s="21">
        <v>-316.62765999999999</v>
      </c>
      <c r="AW202" s="21">
        <v>-275.92165999999997</v>
      </c>
      <c r="AX202" s="21">
        <v>-303.25107000000003</v>
      </c>
      <c r="AY202" s="21">
        <v>-293.15388000000002</v>
      </c>
      <c r="AZ202" s="21">
        <v>-288.01332000000002</v>
      </c>
      <c r="BA202" s="21">
        <v>-1014.15847</v>
      </c>
      <c r="BB202" s="21">
        <v>-920.87940000000003</v>
      </c>
      <c r="BC202" s="21">
        <v>-987.77845000000002</v>
      </c>
      <c r="BD202" s="21">
        <v>-963.92810999999995</v>
      </c>
      <c r="BE202" s="21">
        <v>-945.04376000000002</v>
      </c>
      <c r="BF202" s="21">
        <v>-873.93580999999995</v>
      </c>
      <c r="BG202" s="21">
        <v>-791.22959000000003</v>
      </c>
      <c r="BH202" s="21">
        <v>-850.19086000000004</v>
      </c>
      <c r="BI202" s="21">
        <v>-829.07943</v>
      </c>
      <c r="BJ202" s="21">
        <v>-812.91418999999996</v>
      </c>
      <c r="BK202" s="21">
        <v>6464.5938599999999</v>
      </c>
      <c r="BL202" s="21">
        <v>5959.4182099999998</v>
      </c>
      <c r="BM202" s="21">
        <v>6335.6887999999999</v>
      </c>
      <c r="BN202" s="21">
        <v>6203.8373300000003</v>
      </c>
      <c r="BO202" s="21">
        <v>6077.6331300000002</v>
      </c>
      <c r="BP202" s="21">
        <v>109.11476</v>
      </c>
      <c r="BQ202" s="21">
        <v>132.74498</v>
      </c>
      <c r="BR202" s="21">
        <v>120.13806</v>
      </c>
      <c r="BS202" s="21">
        <v>125.03312</v>
      </c>
      <c r="BT202" s="21">
        <v>122.05504999999999</v>
      </c>
      <c r="BU202" s="21">
        <v>32.733710000000002</v>
      </c>
      <c r="BV202" s="21">
        <v>8.1942500000000003</v>
      </c>
      <c r="BW202" s="21">
        <v>18.06305</v>
      </c>
      <c r="BX202" s="21">
        <v>15.62438</v>
      </c>
      <c r="BY202" s="21">
        <v>-244.42872</v>
      </c>
      <c r="BZ202" s="21">
        <v>-193.97716</v>
      </c>
      <c r="CA202" s="21">
        <v>-225.81863999999999</v>
      </c>
      <c r="CB202" s="21">
        <v>-213.68158</v>
      </c>
      <c r="CC202" s="21">
        <v>-210.87975</v>
      </c>
      <c r="CD202" s="21">
        <v>17.70364</v>
      </c>
      <c r="CE202" s="21">
        <v>43.404800000000002</v>
      </c>
      <c r="CF202" s="21">
        <v>28.569479999999999</v>
      </c>
      <c r="CG202" s="21">
        <v>34.099159999999998</v>
      </c>
      <c r="CH202" s="21">
        <v>33.042160000000003</v>
      </c>
      <c r="CI202" s="21">
        <v>-66.283860000000004</v>
      </c>
      <c r="CJ202" s="21">
        <v>-35.34395</v>
      </c>
      <c r="CK202" s="21">
        <v>-54.514949999999999</v>
      </c>
      <c r="CL202" s="21">
        <v>-47.720010000000002</v>
      </c>
      <c r="CM202" s="21">
        <v>-46.965940000000003</v>
      </c>
      <c r="CN202" s="21">
        <v>-88.698890000000006</v>
      </c>
      <c r="CO202" s="21">
        <v>-56.40146</v>
      </c>
      <c r="CP202" s="21">
        <v>-76.596069999999997</v>
      </c>
      <c r="CQ202" s="21">
        <v>-69.508769999999998</v>
      </c>
      <c r="CR202" s="21">
        <v>-68.267769999999999</v>
      </c>
      <c r="CS202" s="21">
        <v>-148.42644999999999</v>
      </c>
      <c r="CT202" s="21">
        <v>-112.71256</v>
      </c>
      <c r="CU202" s="21">
        <v>-135.73696000000001</v>
      </c>
      <c r="CV202" s="21">
        <v>-127.71035000000001</v>
      </c>
      <c r="CW202" s="21">
        <v>-125.12299</v>
      </c>
      <c r="CX202" s="21">
        <v>-115.07811</v>
      </c>
      <c r="CY202" s="21">
        <v>-81.530590000000004</v>
      </c>
      <c r="CZ202" s="21">
        <v>-102.83736</v>
      </c>
      <c r="DA202" s="21">
        <v>-95.354370000000003</v>
      </c>
      <c r="DB202" s="21">
        <v>-93.492170000000002</v>
      </c>
      <c r="DC202" s="21">
        <v>-395.70150000000001</v>
      </c>
      <c r="DD202" s="21">
        <v>-340.93326999999999</v>
      </c>
      <c r="DE202" s="21">
        <v>-378.53395</v>
      </c>
      <c r="DF202" s="21">
        <v>-365.86914000000002</v>
      </c>
      <c r="DG202" s="21">
        <v>-357.96773999999999</v>
      </c>
      <c r="DH202" s="21">
        <v>-410.16811999999999</v>
      </c>
      <c r="DI202" s="21">
        <v>-354.40044</v>
      </c>
      <c r="DJ202" s="21">
        <v>-392.77976000000001</v>
      </c>
      <c r="DK202" s="21">
        <v>-379.9425</v>
      </c>
      <c r="DL202" s="21">
        <v>-371.76024000000001</v>
      </c>
      <c r="DM202" s="21">
        <v>-101.35478999999999</v>
      </c>
      <c r="DN202" s="21">
        <v>-73.505610000000004</v>
      </c>
      <c r="DO202" s="21">
        <v>-91.313609999999997</v>
      </c>
      <c r="DP202" s="21">
        <v>-85.10257</v>
      </c>
      <c r="DQ202" s="21">
        <v>-83.444739999999996</v>
      </c>
      <c r="DR202" s="21">
        <v>105.64527</v>
      </c>
      <c r="DS202" s="21">
        <v>125.87484000000001</v>
      </c>
      <c r="DT202" s="21">
        <v>116.12063000000001</v>
      </c>
      <c r="DU202" s="21">
        <v>120.44713</v>
      </c>
      <c r="DV202" s="21">
        <v>116.52446999999999</v>
      </c>
      <c r="DW202" s="21">
        <v>-29.236630000000002</v>
      </c>
      <c r="DX202" s="21">
        <v>-2.5391300000000001</v>
      </c>
      <c r="DY202" s="21">
        <v>-18.59074</v>
      </c>
      <c r="DZ202" s="21">
        <v>-12.803559999999999</v>
      </c>
      <c r="EA202" s="21">
        <v>-12.81371</v>
      </c>
      <c r="EB202" s="21">
        <v>-95.460239999999999</v>
      </c>
      <c r="EC202" s="21">
        <v>-69.527659999999997</v>
      </c>
      <c r="ED202" s="21">
        <v>-86.073369999999997</v>
      </c>
      <c r="EE202" s="21">
        <v>-80.326070000000001</v>
      </c>
      <c r="EF202" s="21">
        <v>-78.760000000000005</v>
      </c>
    </row>
    <row r="203" spans="2:136" x14ac:dyDescent="0.25">
      <c r="B203" s="58" t="s">
        <v>357</v>
      </c>
      <c r="C203" s="21">
        <v>10242.98689</v>
      </c>
      <c r="D203" s="21">
        <v>9451.0497799999994</v>
      </c>
      <c r="E203" s="21">
        <v>10040.87592</v>
      </c>
      <c r="F203" s="21">
        <v>9834.06934</v>
      </c>
      <c r="G203" s="21">
        <v>9636.2321400000001</v>
      </c>
      <c r="H203" s="21">
        <v>13070.966560000001</v>
      </c>
      <c r="I203" s="21">
        <v>12060.398090000001</v>
      </c>
      <c r="J203" s="21">
        <v>12813.058559999999</v>
      </c>
      <c r="K203" s="21">
        <v>12549.153560000001</v>
      </c>
      <c r="L203" s="21">
        <v>12296.699619999999</v>
      </c>
      <c r="M203" s="21">
        <v>3718.0608699999998</v>
      </c>
      <c r="N203" s="21">
        <v>3430.5992299999998</v>
      </c>
      <c r="O203" s="21">
        <v>3644.69535</v>
      </c>
      <c r="P203" s="21">
        <v>3569.62806</v>
      </c>
      <c r="Q203" s="21">
        <v>3497.8198400000001</v>
      </c>
      <c r="R203" s="21">
        <v>6.01816</v>
      </c>
      <c r="S203" s="21">
        <v>7.1697199999999999</v>
      </c>
      <c r="T203" s="21">
        <v>7.7793799999999997</v>
      </c>
      <c r="U203" s="21">
        <v>7.4880899999999997</v>
      </c>
      <c r="V203" s="21">
        <v>7.3210100000000002</v>
      </c>
      <c r="W203" s="21">
        <v>-23.618110000000001</v>
      </c>
      <c r="X203" s="21">
        <v>-20.176179999999999</v>
      </c>
      <c r="Y203" s="21">
        <v>-21.350539999999999</v>
      </c>
      <c r="Z203" s="21">
        <v>-21.072559999999999</v>
      </c>
      <c r="AA203" s="21">
        <v>-20.603190000000001</v>
      </c>
      <c r="AB203" s="21">
        <v>5093.4084800000001</v>
      </c>
      <c r="AC203" s="21">
        <v>4699.6133300000001</v>
      </c>
      <c r="AD203" s="21">
        <v>4992.9072800000004</v>
      </c>
      <c r="AE203" s="21">
        <v>4890.0692399999998</v>
      </c>
      <c r="AF203" s="21">
        <v>4791.6985299999997</v>
      </c>
      <c r="AG203" s="21">
        <v>29.61692</v>
      </c>
      <c r="AH203" s="21">
        <v>28.908200000000001</v>
      </c>
      <c r="AI203" s="21">
        <v>30.872489999999999</v>
      </c>
      <c r="AJ203" s="21">
        <v>30.095009999999998</v>
      </c>
      <c r="AK203" s="21">
        <v>29.4831</v>
      </c>
      <c r="AL203" s="21">
        <v>7.4475600000000002</v>
      </c>
      <c r="AM203" s="21">
        <v>8.0013799999999993</v>
      </c>
      <c r="AN203" s="21">
        <v>8.6052599999999995</v>
      </c>
      <c r="AO203" s="21">
        <v>8.3307000000000002</v>
      </c>
      <c r="AP203" s="21">
        <v>8.1613600000000002</v>
      </c>
      <c r="AQ203" s="21">
        <v>12.29246</v>
      </c>
      <c r="AR203" s="21">
        <v>12.42048</v>
      </c>
      <c r="AS203" s="21">
        <v>13.299020000000001</v>
      </c>
      <c r="AT203" s="21">
        <v>12.93098</v>
      </c>
      <c r="AU203" s="21">
        <v>12.668060000000001</v>
      </c>
      <c r="AV203" s="21">
        <v>-59.731699999999996</v>
      </c>
      <c r="AW203" s="21">
        <v>-53.882939999999998</v>
      </c>
      <c r="AX203" s="21">
        <v>-57.182659999999998</v>
      </c>
      <c r="AY203" s="21">
        <v>-56.091619999999999</v>
      </c>
      <c r="AZ203" s="21">
        <v>-54.950620000000001</v>
      </c>
      <c r="BA203" s="21">
        <v>-645.42918999999995</v>
      </c>
      <c r="BB203" s="21">
        <v>-593.94997999999998</v>
      </c>
      <c r="BC203" s="21">
        <v>-631.37851000000001</v>
      </c>
      <c r="BD203" s="21">
        <v>-618.33592999999996</v>
      </c>
      <c r="BE203" s="21">
        <v>-605.75638000000004</v>
      </c>
      <c r="BF203" s="21">
        <v>-510.48800999999997</v>
      </c>
      <c r="BG203" s="21">
        <v>-469.54554000000002</v>
      </c>
      <c r="BH203" s="21">
        <v>-499.11009000000001</v>
      </c>
      <c r="BI203" s="21">
        <v>-488.81008000000003</v>
      </c>
      <c r="BJ203" s="21">
        <v>-478.85757000000001</v>
      </c>
      <c r="BK203" s="21">
        <v>3284.1700999999998</v>
      </c>
      <c r="BL203" s="21">
        <v>3027.52864</v>
      </c>
      <c r="BM203" s="21">
        <v>3218.6832100000001</v>
      </c>
      <c r="BN203" s="21">
        <v>3151.69947</v>
      </c>
      <c r="BO203" s="21">
        <v>3087.5846799999999</v>
      </c>
      <c r="BP203" s="21">
        <v>33.088389999999997</v>
      </c>
      <c r="BQ203" s="21">
        <v>32.641280000000002</v>
      </c>
      <c r="BR203" s="21">
        <v>34.970689999999998</v>
      </c>
      <c r="BS203" s="21">
        <v>34.09111</v>
      </c>
      <c r="BT203" s="21">
        <v>33.331119999999999</v>
      </c>
      <c r="BU203" s="21">
        <v>-8.6910000000000001E-2</v>
      </c>
      <c r="BV203" s="21">
        <v>0.17899999999999999</v>
      </c>
      <c r="BW203" s="21">
        <v>-8.7770000000000001E-2</v>
      </c>
      <c r="BX203" s="21">
        <v>-8.5599999999999996E-2</v>
      </c>
      <c r="BY203" s="21">
        <v>-18.966480000000001</v>
      </c>
      <c r="BZ203" s="21">
        <v>-15.20523</v>
      </c>
      <c r="CA203" s="21">
        <v>-15.96476</v>
      </c>
      <c r="CB203" s="21">
        <v>-15.82743</v>
      </c>
      <c r="CC203" s="21">
        <v>-15.50455</v>
      </c>
      <c r="CD203" s="21">
        <v>14.08727</v>
      </c>
      <c r="CE203" s="21">
        <v>14.87032</v>
      </c>
      <c r="CF203" s="21">
        <v>16.007560000000002</v>
      </c>
      <c r="CG203" s="21">
        <v>15.530760000000001</v>
      </c>
      <c r="CH203" s="21">
        <v>15.184419999999999</v>
      </c>
      <c r="CI203" s="21">
        <v>27.850490000000001</v>
      </c>
      <c r="CJ203" s="21">
        <v>27.435929999999999</v>
      </c>
      <c r="CK203" s="21">
        <v>29.385429999999999</v>
      </c>
      <c r="CL203" s="21">
        <v>28.65456</v>
      </c>
      <c r="CM203" s="21">
        <v>28.015779999999999</v>
      </c>
      <c r="CN203" s="21">
        <v>-34.879860000000001</v>
      </c>
      <c r="CO203" s="21">
        <v>-30.34282</v>
      </c>
      <c r="CP203" s="21">
        <v>-32.17042</v>
      </c>
      <c r="CQ203" s="21">
        <v>-31.690840000000001</v>
      </c>
      <c r="CR203" s="21">
        <v>-30.98488</v>
      </c>
      <c r="CS203" s="21">
        <v>-44.412529999999997</v>
      </c>
      <c r="CT203" s="21">
        <v>-39.224339999999998</v>
      </c>
      <c r="CU203" s="21">
        <v>-41.639719999999997</v>
      </c>
      <c r="CV203" s="21">
        <v>-40.966880000000003</v>
      </c>
      <c r="CW203" s="21">
        <v>-40.054200000000002</v>
      </c>
      <c r="CX203" s="21">
        <v>44.33737</v>
      </c>
      <c r="CY203" s="21">
        <v>42.53145</v>
      </c>
      <c r="CZ203" s="21">
        <v>45.458579999999998</v>
      </c>
      <c r="DA203" s="21">
        <v>44.420650000000002</v>
      </c>
      <c r="DB203" s="21">
        <v>43.430549999999997</v>
      </c>
      <c r="DC203" s="21">
        <v>-208.99623</v>
      </c>
      <c r="DD203" s="21">
        <v>-190.81532000000001</v>
      </c>
      <c r="DE203" s="21">
        <v>-203.13460000000001</v>
      </c>
      <c r="DF203" s="21">
        <v>-199.29181</v>
      </c>
      <c r="DG203" s="21">
        <v>-194.85101</v>
      </c>
      <c r="DH203" s="21">
        <v>-217.66015999999999</v>
      </c>
      <c r="DI203" s="21">
        <v>-198.79124999999999</v>
      </c>
      <c r="DJ203" s="21">
        <v>-211.6326</v>
      </c>
      <c r="DK203" s="21">
        <v>-207.62206</v>
      </c>
      <c r="DL203" s="21">
        <v>-202.99562</v>
      </c>
      <c r="DM203" s="21">
        <v>-50.351520000000001</v>
      </c>
      <c r="DN203" s="21">
        <v>-44.983359999999998</v>
      </c>
      <c r="DO203" s="21">
        <v>-47.799709999999997</v>
      </c>
      <c r="DP203" s="21">
        <v>-46.98171</v>
      </c>
      <c r="DQ203" s="21">
        <v>-45.934950000000001</v>
      </c>
      <c r="DR203" s="21">
        <v>31.641179999999999</v>
      </c>
      <c r="DS203" s="21">
        <v>31.27047</v>
      </c>
      <c r="DT203" s="21">
        <v>33.42803</v>
      </c>
      <c r="DU203" s="21">
        <v>32.555799999999998</v>
      </c>
      <c r="DV203" s="21">
        <v>31.893730000000001</v>
      </c>
      <c r="DW203" s="21">
        <v>21.908930000000002</v>
      </c>
      <c r="DX203" s="21">
        <v>21.89452</v>
      </c>
      <c r="DY203" s="21">
        <v>23.47383</v>
      </c>
      <c r="DZ203" s="21">
        <v>22.866990000000001</v>
      </c>
      <c r="EA203" s="21">
        <v>22.357189999999999</v>
      </c>
      <c r="EB203" s="21">
        <v>40.956530000000001</v>
      </c>
      <c r="EC203" s="21">
        <v>39.006709999999998</v>
      </c>
      <c r="ED203" s="21">
        <v>41.666539999999998</v>
      </c>
      <c r="EE203" s="21">
        <v>40.739370000000001</v>
      </c>
      <c r="EF203" s="21">
        <v>39.831359999999997</v>
      </c>
    </row>
    <row r="204" spans="2:136" x14ac:dyDescent="0.25">
      <c r="B204" s="58" t="s">
        <v>358</v>
      </c>
      <c r="C204" s="21">
        <v>3940.7215500000002</v>
      </c>
      <c r="D204" s="21">
        <v>3636.0444400000001</v>
      </c>
      <c r="E204" s="21">
        <v>3862.9646299999999</v>
      </c>
      <c r="F204" s="21">
        <v>3783.40121</v>
      </c>
      <c r="G204" s="21">
        <v>3707.2885099999999</v>
      </c>
      <c r="H204" s="21">
        <v>1427.7079900000001</v>
      </c>
      <c r="I204" s="21">
        <v>1317.3262</v>
      </c>
      <c r="J204" s="21">
        <v>1399.53736</v>
      </c>
      <c r="K204" s="21">
        <v>1370.7117000000001</v>
      </c>
      <c r="L204" s="21">
        <v>1343.1368</v>
      </c>
      <c r="M204" s="21">
        <v>13216.97143</v>
      </c>
      <c r="N204" s="21">
        <v>12195.102129999999</v>
      </c>
      <c r="O204" s="21">
        <v>12956.171539999999</v>
      </c>
      <c r="P204" s="21">
        <v>12689.32213</v>
      </c>
      <c r="Q204" s="21">
        <v>12434.05812</v>
      </c>
      <c r="R204" s="21">
        <v>-25.985150000000001</v>
      </c>
      <c r="S204" s="21">
        <v>-22.3706</v>
      </c>
      <c r="T204" s="21">
        <v>-23.699169999999999</v>
      </c>
      <c r="U204" s="21">
        <v>-23.364470000000001</v>
      </c>
      <c r="V204" s="21">
        <v>-22.84403</v>
      </c>
      <c r="W204" s="21">
        <v>88.870329999999996</v>
      </c>
      <c r="X204" s="21">
        <v>83.341319999999996</v>
      </c>
      <c r="Y204" s="21">
        <v>88.919129999999996</v>
      </c>
      <c r="Z204" s="21">
        <v>87.043379999999999</v>
      </c>
      <c r="AA204" s="21">
        <v>85.103489999999994</v>
      </c>
      <c r="AB204" s="21">
        <v>10995.012489999999</v>
      </c>
      <c r="AC204" s="21">
        <v>10144.93684</v>
      </c>
      <c r="AD204" s="21">
        <v>10778.06309</v>
      </c>
      <c r="AE204" s="21">
        <v>10556.06919</v>
      </c>
      <c r="AF204" s="21">
        <v>10343.71883</v>
      </c>
      <c r="AG204" s="21">
        <v>28.119420000000002</v>
      </c>
      <c r="AH204" s="21">
        <v>27.45853</v>
      </c>
      <c r="AI204" s="21">
        <v>29.322669999999999</v>
      </c>
      <c r="AJ204" s="21">
        <v>28.585899999999999</v>
      </c>
      <c r="AK204" s="21">
        <v>28.004670000000001</v>
      </c>
      <c r="AL204" s="21">
        <v>0.47960999999999998</v>
      </c>
      <c r="AM204" s="21">
        <v>1.52898</v>
      </c>
      <c r="AN204" s="21">
        <v>1.71801</v>
      </c>
      <c r="AO204" s="21">
        <v>1.5927100000000001</v>
      </c>
      <c r="AP204" s="21">
        <v>1.56043</v>
      </c>
      <c r="AQ204" s="21">
        <v>-40.167319999999997</v>
      </c>
      <c r="AR204" s="21">
        <v>-35.987160000000003</v>
      </c>
      <c r="AS204" s="21">
        <v>-38.171329999999998</v>
      </c>
      <c r="AT204" s="21">
        <v>-37.462609999999998</v>
      </c>
      <c r="AU204" s="21">
        <v>-36.70046</v>
      </c>
      <c r="AV204" s="21">
        <v>1.9173899999999999</v>
      </c>
      <c r="AW204" s="21">
        <v>2.8986499999999999</v>
      </c>
      <c r="AX204" s="21">
        <v>3.1778599999999999</v>
      </c>
      <c r="AY204" s="21">
        <v>3.0185399999999998</v>
      </c>
      <c r="AZ204" s="21">
        <v>2.9572799999999999</v>
      </c>
      <c r="BA204" s="21">
        <v>445.84163000000001</v>
      </c>
      <c r="BB204" s="21">
        <v>411.99606</v>
      </c>
      <c r="BC204" s="21">
        <v>438.10622000000001</v>
      </c>
      <c r="BD204" s="21">
        <v>428.91302000000002</v>
      </c>
      <c r="BE204" s="21">
        <v>420.18731000000002</v>
      </c>
      <c r="BF204" s="21">
        <v>826.17974000000004</v>
      </c>
      <c r="BG204" s="21">
        <v>762.64351999999997</v>
      </c>
      <c r="BH204" s="21">
        <v>810.90083000000004</v>
      </c>
      <c r="BI204" s="21">
        <v>793.93571999999995</v>
      </c>
      <c r="BJ204" s="21">
        <v>777.77097000000003</v>
      </c>
      <c r="BK204" s="21">
        <v>1130.5499600000001</v>
      </c>
      <c r="BL204" s="21">
        <v>1042.2031400000001</v>
      </c>
      <c r="BM204" s="21">
        <v>1108.0066099999999</v>
      </c>
      <c r="BN204" s="21">
        <v>1084.9479799999999</v>
      </c>
      <c r="BO204" s="21">
        <v>1062.8769600000001</v>
      </c>
      <c r="BP204" s="21">
        <v>2.67557</v>
      </c>
      <c r="BQ204" s="21">
        <v>4.5420299999999996</v>
      </c>
      <c r="BR204" s="21">
        <v>5.0238199999999997</v>
      </c>
      <c r="BS204" s="21">
        <v>4.7436400000000001</v>
      </c>
      <c r="BT204" s="21">
        <v>4.6376299999999997</v>
      </c>
      <c r="BU204" s="21">
        <v>-8.1549999999999997E-2</v>
      </c>
      <c r="BV204" s="21">
        <v>0.16783000000000001</v>
      </c>
      <c r="BW204" s="21">
        <v>-8.2189999999999999E-2</v>
      </c>
      <c r="BX204" s="21">
        <v>-8.0149999999999999E-2</v>
      </c>
      <c r="BY204" s="21">
        <v>-36.809980000000003</v>
      </c>
      <c r="BZ204" s="21">
        <v>-31.752410000000001</v>
      </c>
      <c r="CA204" s="21">
        <v>-33.569929999999999</v>
      </c>
      <c r="CB204" s="21">
        <v>-33.05395</v>
      </c>
      <c r="CC204" s="21">
        <v>-32.379890000000003</v>
      </c>
      <c r="CD204" s="21">
        <v>-3.2816200000000002</v>
      </c>
      <c r="CE204" s="21">
        <v>-1.20556</v>
      </c>
      <c r="CF204" s="21">
        <v>-1.1286799999999999</v>
      </c>
      <c r="CG204" s="21">
        <v>-1.25925</v>
      </c>
      <c r="CH204" s="21">
        <v>-1.2314400000000001</v>
      </c>
      <c r="CI204" s="21">
        <v>-38.541260000000001</v>
      </c>
      <c r="CJ204" s="21">
        <v>-33.777940000000001</v>
      </c>
      <c r="CK204" s="21">
        <v>-35.836419999999997</v>
      </c>
      <c r="CL204" s="21">
        <v>-35.278550000000003</v>
      </c>
      <c r="CM204" s="21">
        <v>-34.492640000000002</v>
      </c>
      <c r="CN204" s="21">
        <v>29.9114</v>
      </c>
      <c r="CO204" s="21">
        <v>29.243829999999999</v>
      </c>
      <c r="CP204" s="21">
        <v>31.29843</v>
      </c>
      <c r="CQ204" s="21">
        <v>30.542770000000001</v>
      </c>
      <c r="CR204" s="21">
        <v>29.861910000000002</v>
      </c>
      <c r="CS204" s="21">
        <v>18.39217</v>
      </c>
      <c r="CT204" s="21">
        <v>18.537389999999998</v>
      </c>
      <c r="CU204" s="21">
        <v>19.88551</v>
      </c>
      <c r="CV204" s="21">
        <v>19.36074</v>
      </c>
      <c r="CW204" s="21">
        <v>18.929089999999999</v>
      </c>
      <c r="CX204" s="21">
        <v>34.785029999999999</v>
      </c>
      <c r="CY204" s="21">
        <v>33.66178</v>
      </c>
      <c r="CZ204" s="21">
        <v>36.00027</v>
      </c>
      <c r="DA204" s="21">
        <v>35.156979999999997</v>
      </c>
      <c r="DB204" s="21">
        <v>34.373309999999996</v>
      </c>
      <c r="DC204" s="21">
        <v>147.51442</v>
      </c>
      <c r="DD204" s="21">
        <v>137.40727999999999</v>
      </c>
      <c r="DE204" s="21">
        <v>146.51652999999999</v>
      </c>
      <c r="DF204" s="21">
        <v>143.51105000000001</v>
      </c>
      <c r="DG204" s="21">
        <v>140.31282999999999</v>
      </c>
      <c r="DH204" s="21">
        <v>239.70260999999999</v>
      </c>
      <c r="DI204" s="21">
        <v>222.30103</v>
      </c>
      <c r="DJ204" s="21">
        <v>236.95396</v>
      </c>
      <c r="DK204" s="21">
        <v>232.17594</v>
      </c>
      <c r="DL204" s="21">
        <v>227.00191000000001</v>
      </c>
      <c r="DM204" s="21">
        <v>44.435229999999997</v>
      </c>
      <c r="DN204" s="21">
        <v>42.241610000000001</v>
      </c>
      <c r="DO204" s="21">
        <v>45.114669999999997</v>
      </c>
      <c r="DP204" s="21">
        <v>44.11797</v>
      </c>
      <c r="DQ204" s="21">
        <v>43.134659999999997</v>
      </c>
      <c r="DR204" s="21">
        <v>0.14229</v>
      </c>
      <c r="DS204" s="21">
        <v>2.1424599999999998</v>
      </c>
      <c r="DT204" s="21">
        <v>2.44903</v>
      </c>
      <c r="DU204" s="21">
        <v>2.2322099999999998</v>
      </c>
      <c r="DV204" s="21">
        <v>2.1870400000000001</v>
      </c>
      <c r="DW204" s="21">
        <v>-23.328720000000001</v>
      </c>
      <c r="DX204" s="21">
        <v>-19.83662</v>
      </c>
      <c r="DY204" s="21">
        <v>-20.992260000000002</v>
      </c>
      <c r="DZ204" s="21">
        <v>-20.717919999999999</v>
      </c>
      <c r="EA204" s="21">
        <v>-20.25647</v>
      </c>
      <c r="EB204" s="21">
        <v>60.589730000000003</v>
      </c>
      <c r="EC204" s="21">
        <v>57.03031</v>
      </c>
      <c r="ED204" s="21">
        <v>60.860329999999998</v>
      </c>
      <c r="EE204" s="21">
        <v>59.56362</v>
      </c>
      <c r="EF204" s="21">
        <v>58.23612</v>
      </c>
    </row>
    <row r="205" spans="2:136" x14ac:dyDescent="0.25">
      <c r="B205" s="58" t="s">
        <v>359</v>
      </c>
      <c r="C205" s="21">
        <v>16727.609349999999</v>
      </c>
      <c r="D205" s="21">
        <v>15434.31328</v>
      </c>
      <c r="E205" s="21">
        <v>16397.546109999999</v>
      </c>
      <c r="F205" s="21">
        <v>16059.81457</v>
      </c>
      <c r="G205" s="21">
        <v>15736.730750000001</v>
      </c>
      <c r="H205" s="21">
        <v>25261.059000000001</v>
      </c>
      <c r="I205" s="21">
        <v>23308.025949999999</v>
      </c>
      <c r="J205" s="21">
        <v>24762.62385</v>
      </c>
      <c r="K205" s="21">
        <v>24252.598839999999</v>
      </c>
      <c r="L205" s="21">
        <v>23764.704249999999</v>
      </c>
      <c r="M205" s="21">
        <v>39119.05126</v>
      </c>
      <c r="N205" s="21">
        <v>36094.564319999998</v>
      </c>
      <c r="O205" s="21">
        <v>38347.146410000001</v>
      </c>
      <c r="P205" s="21">
        <v>37557.336450000003</v>
      </c>
      <c r="Q205" s="21">
        <v>36801.816480000001</v>
      </c>
      <c r="R205" s="21">
        <v>240.00129999999999</v>
      </c>
      <c r="S205" s="21">
        <v>225.09358</v>
      </c>
      <c r="T205" s="21">
        <v>240.21623</v>
      </c>
      <c r="U205" s="21">
        <v>235.09254999999999</v>
      </c>
      <c r="V205" s="21">
        <v>229.85353000000001</v>
      </c>
      <c r="W205" s="21">
        <v>389.74516999999997</v>
      </c>
      <c r="X205" s="21">
        <v>362.84877</v>
      </c>
      <c r="Y205" s="21">
        <v>386.97537999999997</v>
      </c>
      <c r="Z205" s="21">
        <v>378.96708000000001</v>
      </c>
      <c r="AA205" s="21">
        <v>370.52195999999998</v>
      </c>
      <c r="AB205" s="21">
        <v>34931.247020000003</v>
      </c>
      <c r="AC205" s="21">
        <v>32230.54953</v>
      </c>
      <c r="AD205" s="21">
        <v>34241.996950000001</v>
      </c>
      <c r="AE205" s="21">
        <v>33536.720480000004</v>
      </c>
      <c r="AF205" s="21">
        <v>32862.081599999998</v>
      </c>
      <c r="AG205" s="21">
        <v>81.81317</v>
      </c>
      <c r="AH205" s="21">
        <v>79.448189999999997</v>
      </c>
      <c r="AI205" s="21">
        <v>84.875380000000007</v>
      </c>
      <c r="AJ205" s="21">
        <v>82.707530000000006</v>
      </c>
      <c r="AK205" s="21">
        <v>81.025509999999997</v>
      </c>
      <c r="AL205" s="21">
        <v>139.77562</v>
      </c>
      <c r="AM205" s="21">
        <v>131.70388</v>
      </c>
      <c r="AN205" s="21">
        <v>140.31263999999999</v>
      </c>
      <c r="AO205" s="21">
        <v>137.10951</v>
      </c>
      <c r="AP205" s="21">
        <v>134.32051999999999</v>
      </c>
      <c r="AQ205" s="21">
        <v>169.63081</v>
      </c>
      <c r="AR205" s="21">
        <v>159.10865999999999</v>
      </c>
      <c r="AS205" s="21">
        <v>169.43458999999999</v>
      </c>
      <c r="AT205" s="21">
        <v>165.63712000000001</v>
      </c>
      <c r="AU205" s="21">
        <v>162.268</v>
      </c>
      <c r="AV205" s="21">
        <v>335.43612999999999</v>
      </c>
      <c r="AW205" s="21">
        <v>312.19803000000002</v>
      </c>
      <c r="AX205" s="21">
        <v>332.21406000000002</v>
      </c>
      <c r="AY205" s="21">
        <v>325.00207</v>
      </c>
      <c r="AZ205" s="21">
        <v>318.39186999999998</v>
      </c>
      <c r="BA205" s="21">
        <v>786.90247999999997</v>
      </c>
      <c r="BB205" s="21">
        <v>728.02878999999996</v>
      </c>
      <c r="BC205" s="21">
        <v>774.28598999999997</v>
      </c>
      <c r="BD205" s="21">
        <v>757.92165</v>
      </c>
      <c r="BE205" s="21">
        <v>742.50261</v>
      </c>
      <c r="BF205" s="21">
        <v>1305.0220899999999</v>
      </c>
      <c r="BG205" s="21">
        <v>1205.7347500000001</v>
      </c>
      <c r="BH205" s="21">
        <v>1282.16804</v>
      </c>
      <c r="BI205" s="21">
        <v>1255.2070000000001</v>
      </c>
      <c r="BJ205" s="21">
        <v>1229.65058</v>
      </c>
      <c r="BK205" s="21">
        <v>2412.51611</v>
      </c>
      <c r="BL205" s="21">
        <v>2223.9900499999999</v>
      </c>
      <c r="BM205" s="21">
        <v>2364.41014</v>
      </c>
      <c r="BN205" s="21">
        <v>2315.2046099999998</v>
      </c>
      <c r="BO205" s="21">
        <v>2268.1065699999999</v>
      </c>
      <c r="BP205" s="21">
        <v>178.81326000000001</v>
      </c>
      <c r="BQ205" s="21">
        <v>170.11224000000001</v>
      </c>
      <c r="BR205" s="21">
        <v>181.81022999999999</v>
      </c>
      <c r="BS205" s="21">
        <v>177.66879</v>
      </c>
      <c r="BT205" s="21">
        <v>173.70931999999999</v>
      </c>
      <c r="BU205" s="21">
        <v>-0.25530000000000003</v>
      </c>
      <c r="BV205" s="21">
        <v>0.53010999999999997</v>
      </c>
      <c r="BW205" s="21">
        <v>-0.26305000000000001</v>
      </c>
      <c r="BX205" s="21">
        <v>-0.25735000000000002</v>
      </c>
      <c r="BY205" s="21">
        <v>464.44824</v>
      </c>
      <c r="BZ205" s="21">
        <v>433.875</v>
      </c>
      <c r="CA205" s="21">
        <v>461.88387</v>
      </c>
      <c r="CB205" s="21">
        <v>451.68871999999999</v>
      </c>
      <c r="CC205" s="21">
        <v>442.48169000000001</v>
      </c>
      <c r="CD205" s="21">
        <v>213.16095999999999</v>
      </c>
      <c r="CE205" s="21">
        <v>201.05502999999999</v>
      </c>
      <c r="CF205" s="21">
        <v>214.68061</v>
      </c>
      <c r="CG205" s="21">
        <v>209.98614000000001</v>
      </c>
      <c r="CH205" s="21">
        <v>205.30655999999999</v>
      </c>
      <c r="CI205" s="21">
        <v>203.67289</v>
      </c>
      <c r="CJ205" s="21">
        <v>192.04431</v>
      </c>
      <c r="CK205" s="21">
        <v>205.05626000000001</v>
      </c>
      <c r="CL205" s="21">
        <v>200.57516000000001</v>
      </c>
      <c r="CM205" s="21">
        <v>196.10529</v>
      </c>
      <c r="CN205" s="21">
        <v>378.13900999999998</v>
      </c>
      <c r="CO205" s="21">
        <v>352.67437000000001</v>
      </c>
      <c r="CP205" s="21">
        <v>376.16845000000001</v>
      </c>
      <c r="CQ205" s="21">
        <v>368.34071</v>
      </c>
      <c r="CR205" s="21">
        <v>360.13236000000001</v>
      </c>
      <c r="CS205" s="21">
        <v>349.71654999999998</v>
      </c>
      <c r="CT205" s="21">
        <v>326.24268000000001</v>
      </c>
      <c r="CU205" s="21">
        <v>347.98743000000002</v>
      </c>
      <c r="CV205" s="21">
        <v>340.73487999999998</v>
      </c>
      <c r="CW205" s="21">
        <v>333.14170999999999</v>
      </c>
      <c r="CX205" s="21">
        <v>345.75063</v>
      </c>
      <c r="CY205" s="21">
        <v>322.66660000000002</v>
      </c>
      <c r="CZ205" s="21">
        <v>344.18581999999998</v>
      </c>
      <c r="DA205" s="21">
        <v>336.99995000000001</v>
      </c>
      <c r="DB205" s="21">
        <v>329.49</v>
      </c>
      <c r="DC205" s="21">
        <v>456.35297000000003</v>
      </c>
      <c r="DD205" s="21">
        <v>424.35750999999999</v>
      </c>
      <c r="DE205" s="21">
        <v>452.50229999999999</v>
      </c>
      <c r="DF205" s="21">
        <v>443.20816000000002</v>
      </c>
      <c r="DG205" s="21">
        <v>433.33148</v>
      </c>
      <c r="DH205" s="21">
        <v>577.50973999999997</v>
      </c>
      <c r="DI205" s="21">
        <v>535.93322000000001</v>
      </c>
      <c r="DJ205" s="21">
        <v>571.36257000000001</v>
      </c>
      <c r="DK205" s="21">
        <v>559.74027000000001</v>
      </c>
      <c r="DL205" s="21">
        <v>547.26678000000004</v>
      </c>
      <c r="DM205" s="21">
        <v>363.58391</v>
      </c>
      <c r="DN205" s="21">
        <v>338.28395</v>
      </c>
      <c r="DO205" s="21">
        <v>360.74146999999999</v>
      </c>
      <c r="DP205" s="21">
        <v>353.31106999999997</v>
      </c>
      <c r="DQ205" s="21">
        <v>345.43768999999998</v>
      </c>
      <c r="DR205" s="21">
        <v>197.75972999999999</v>
      </c>
      <c r="DS205" s="21">
        <v>187.57987</v>
      </c>
      <c r="DT205" s="21">
        <v>199.96661</v>
      </c>
      <c r="DU205" s="21">
        <v>195.28092000000001</v>
      </c>
      <c r="DV205" s="21">
        <v>191.30851999999999</v>
      </c>
      <c r="DW205" s="21">
        <v>195.51836</v>
      </c>
      <c r="DX205" s="21">
        <v>184.36002999999999</v>
      </c>
      <c r="DY205" s="21">
        <v>196.84554</v>
      </c>
      <c r="DZ205" s="21">
        <v>192.54953</v>
      </c>
      <c r="EA205" s="21">
        <v>188.25852</v>
      </c>
      <c r="EB205" s="21">
        <v>313.25880999999998</v>
      </c>
      <c r="EC205" s="21">
        <v>291.71280000000002</v>
      </c>
      <c r="ED205" s="21">
        <v>311.10003</v>
      </c>
      <c r="EE205" s="21">
        <v>304.67115000000001</v>
      </c>
      <c r="EF205" s="21">
        <v>297.88166999999999</v>
      </c>
    </row>
    <row r="206" spans="2:136" x14ac:dyDescent="0.25">
      <c r="B206" s="58" t="s">
        <v>360</v>
      </c>
      <c r="C206" s="21">
        <v>-2558.53487</v>
      </c>
      <c r="D206" s="21">
        <v>-2360.7215999999999</v>
      </c>
      <c r="E206" s="21">
        <v>-2508.0507699999998</v>
      </c>
      <c r="F206" s="21">
        <v>-2456.3937799999999</v>
      </c>
      <c r="G206" s="21">
        <v>-2406.97721</v>
      </c>
      <c r="H206" s="21">
        <v>-8745.7916700000005</v>
      </c>
      <c r="I206" s="21">
        <v>-8069.6197000000002</v>
      </c>
      <c r="J206" s="21">
        <v>-8573.2252700000008</v>
      </c>
      <c r="K206" s="21">
        <v>-8396.6462800000008</v>
      </c>
      <c r="L206" s="21">
        <v>-8227.72919</v>
      </c>
      <c r="M206" s="21">
        <v>-20177.262190000001</v>
      </c>
      <c r="N206" s="21">
        <v>-18617.258460000001</v>
      </c>
      <c r="O206" s="21">
        <v>-19779.120470000002</v>
      </c>
      <c r="P206" s="21">
        <v>-19371.743439999998</v>
      </c>
      <c r="Q206" s="21">
        <v>-18982.052889999999</v>
      </c>
      <c r="R206" s="21">
        <v>-164.53047000000001</v>
      </c>
      <c r="S206" s="21">
        <v>-154.45923999999999</v>
      </c>
      <c r="T206" s="21">
        <v>-176.45332999999999</v>
      </c>
      <c r="U206" s="21">
        <v>-173.24582000000001</v>
      </c>
      <c r="V206" s="21">
        <v>-154.93159</v>
      </c>
      <c r="W206" s="21">
        <v>-276.28181999999998</v>
      </c>
      <c r="X206" s="21">
        <v>-257.57495999999998</v>
      </c>
      <c r="Y206" s="21">
        <v>-285.59926000000002</v>
      </c>
      <c r="Z206" s="21">
        <v>-280.47201000000001</v>
      </c>
      <c r="AA206" s="21">
        <v>-260.12171000000001</v>
      </c>
      <c r="AB206" s="21">
        <v>-16841.03067</v>
      </c>
      <c r="AC206" s="21">
        <v>-15538.972110000001</v>
      </c>
      <c r="AD206" s="21">
        <v>-16508.729859999999</v>
      </c>
      <c r="AE206" s="21">
        <v>-16168.70242</v>
      </c>
      <c r="AF206" s="21">
        <v>-15843.445949999999</v>
      </c>
      <c r="AG206" s="21">
        <v>-17.70599</v>
      </c>
      <c r="AH206" s="21">
        <v>-21.208970000000001</v>
      </c>
      <c r="AI206" s="21">
        <v>-32.065519999999999</v>
      </c>
      <c r="AJ206" s="21">
        <v>-31.89434</v>
      </c>
      <c r="AK206" s="21">
        <v>-17.862860000000001</v>
      </c>
      <c r="AL206" s="21">
        <v>-63.878830000000001</v>
      </c>
      <c r="AM206" s="21">
        <v>-62.26202</v>
      </c>
      <c r="AN206" s="21">
        <v>-73.001410000000007</v>
      </c>
      <c r="AO206" s="21">
        <v>-71.784980000000004</v>
      </c>
      <c r="AP206" s="21">
        <v>-60.849020000000003</v>
      </c>
      <c r="AQ206" s="21">
        <v>-131.90871999999999</v>
      </c>
      <c r="AR206" s="21">
        <v>-124.81838</v>
      </c>
      <c r="AS206" s="21">
        <v>-139.23466999999999</v>
      </c>
      <c r="AT206" s="21">
        <v>-136.62520000000001</v>
      </c>
      <c r="AU206" s="21">
        <v>-124.76074</v>
      </c>
      <c r="AV206" s="21">
        <v>-281.59683000000001</v>
      </c>
      <c r="AW206" s="21">
        <v>-263.15768000000003</v>
      </c>
      <c r="AX206" s="21">
        <v>-286.80279000000002</v>
      </c>
      <c r="AY206" s="21">
        <v>-281.19740999999999</v>
      </c>
      <c r="AZ206" s="21">
        <v>-265.59231</v>
      </c>
      <c r="BA206" s="21">
        <v>-1079.54069</v>
      </c>
      <c r="BB206" s="21">
        <v>-998.14751000000001</v>
      </c>
      <c r="BC206" s="21">
        <v>-1067.47363</v>
      </c>
      <c r="BD206" s="21">
        <v>-1045.5173299999999</v>
      </c>
      <c r="BE206" s="21">
        <v>-1015.57281</v>
      </c>
      <c r="BF206" s="21">
        <v>-895.32516999999996</v>
      </c>
      <c r="BG206" s="21">
        <v>-828.63612000000001</v>
      </c>
      <c r="BH206" s="21">
        <v>-887.20336999999995</v>
      </c>
      <c r="BI206" s="21">
        <v>-869.06402000000003</v>
      </c>
      <c r="BJ206" s="21">
        <v>-842.55124000000001</v>
      </c>
      <c r="BK206" s="21">
        <v>-1529.87328</v>
      </c>
      <c r="BL206" s="21">
        <v>-1410.32134</v>
      </c>
      <c r="BM206" s="21">
        <v>-1499.36735</v>
      </c>
      <c r="BN206" s="21">
        <v>-1468.1641500000001</v>
      </c>
      <c r="BO206" s="21">
        <v>-1438.29739</v>
      </c>
      <c r="BP206" s="21">
        <v>-126.16428999999999</v>
      </c>
      <c r="BQ206" s="21">
        <v>-121.55901</v>
      </c>
      <c r="BR206" s="21">
        <v>-144.40038000000001</v>
      </c>
      <c r="BS206" s="21">
        <v>-142.44788</v>
      </c>
      <c r="BT206" s="21">
        <v>-120.04893</v>
      </c>
      <c r="BU206" s="21">
        <v>4.9882</v>
      </c>
      <c r="BV206" s="21">
        <v>-12.812379999999999</v>
      </c>
      <c r="BW206" s="21">
        <v>-13.51375</v>
      </c>
      <c r="BX206" s="21">
        <v>12.559150000000001</v>
      </c>
      <c r="BY206" s="21">
        <v>-326.52109999999999</v>
      </c>
      <c r="BZ206" s="21">
        <v>-308.11036999999999</v>
      </c>
      <c r="CA206" s="21">
        <v>-341.05471</v>
      </c>
      <c r="CB206" s="21">
        <v>-334.67241000000001</v>
      </c>
      <c r="CC206" s="21">
        <v>-308.72953000000001</v>
      </c>
      <c r="CD206" s="21">
        <v>-96.004149999999996</v>
      </c>
      <c r="CE206" s="21">
        <v>-92.598110000000005</v>
      </c>
      <c r="CF206" s="21">
        <v>-111.83975</v>
      </c>
      <c r="CG206" s="21">
        <v>-110.38567</v>
      </c>
      <c r="CH206" s="21">
        <v>-91.142790000000005</v>
      </c>
      <c r="CI206" s="21">
        <v>-132.86178000000001</v>
      </c>
      <c r="CJ206" s="21">
        <v>-125.68481</v>
      </c>
      <c r="CK206" s="21">
        <v>-146.91045</v>
      </c>
      <c r="CL206" s="21">
        <v>-144.36418</v>
      </c>
      <c r="CM206" s="21">
        <v>-125.23464</v>
      </c>
      <c r="CN206" s="21">
        <v>-220.63001</v>
      </c>
      <c r="CO206" s="21">
        <v>-206.40271999999999</v>
      </c>
      <c r="CP206" s="21">
        <v>-232.84974</v>
      </c>
      <c r="CQ206" s="21">
        <v>-228.60767999999999</v>
      </c>
      <c r="CR206" s="21">
        <v>-207.68357</v>
      </c>
      <c r="CS206" s="21">
        <v>-232.91211000000001</v>
      </c>
      <c r="CT206" s="21">
        <v>-218.08301</v>
      </c>
      <c r="CU206" s="21">
        <v>-244.03639000000001</v>
      </c>
      <c r="CV206" s="21">
        <v>-239.90216000000001</v>
      </c>
      <c r="CW206" s="21">
        <v>-219.66023999999999</v>
      </c>
      <c r="CX206" s="21">
        <v>-185.07288</v>
      </c>
      <c r="CY206" s="21">
        <v>-174.08036000000001</v>
      </c>
      <c r="CZ206" s="21">
        <v>-197.40347</v>
      </c>
      <c r="DA206" s="21">
        <v>-194.19613000000001</v>
      </c>
      <c r="DB206" s="21">
        <v>-174.66271</v>
      </c>
      <c r="DC206" s="21">
        <v>-490.81180000000001</v>
      </c>
      <c r="DD206" s="21">
        <v>-455.45535999999998</v>
      </c>
      <c r="DE206" s="21">
        <v>-496.66795000000002</v>
      </c>
      <c r="DF206" s="21">
        <v>-487.56473999999997</v>
      </c>
      <c r="DG206" s="21">
        <v>-462.11423000000002</v>
      </c>
      <c r="DH206" s="21">
        <v>-496.27877000000001</v>
      </c>
      <c r="DI206" s="21">
        <v>-459.90010000000001</v>
      </c>
      <c r="DJ206" s="21">
        <v>-501.94956000000002</v>
      </c>
      <c r="DK206" s="21">
        <v>-492.38126</v>
      </c>
      <c r="DL206" s="21">
        <v>-466.78318999999999</v>
      </c>
      <c r="DM206" s="21">
        <v>-213.81867</v>
      </c>
      <c r="DN206" s="21">
        <v>-199.48249000000001</v>
      </c>
      <c r="DO206" s="21">
        <v>-222.53661</v>
      </c>
      <c r="DP206" s="21">
        <v>-218.43579</v>
      </c>
      <c r="DQ206" s="21">
        <v>-201.30435</v>
      </c>
      <c r="DR206" s="21">
        <v>-136.89870999999999</v>
      </c>
      <c r="DS206" s="21">
        <v>-132.37678</v>
      </c>
      <c r="DT206" s="21">
        <v>-153.40828999999999</v>
      </c>
      <c r="DU206" s="21">
        <v>-150.75099</v>
      </c>
      <c r="DV206" s="21">
        <v>-130.09513000000001</v>
      </c>
      <c r="DW206" s="21">
        <v>-104.97766</v>
      </c>
      <c r="DX206" s="21">
        <v>-100.00386</v>
      </c>
      <c r="DY206" s="21">
        <v>-118.89507999999999</v>
      </c>
      <c r="DZ206" s="21">
        <v>-116.94298999999999</v>
      </c>
      <c r="EA206" s="21">
        <v>-99.139110000000002</v>
      </c>
      <c r="EB206" s="21">
        <v>-166.00505000000001</v>
      </c>
      <c r="EC206" s="21">
        <v>-155.21279999999999</v>
      </c>
      <c r="ED206" s="21">
        <v>-174.78496999999999</v>
      </c>
      <c r="EE206" s="21">
        <v>-171.59124</v>
      </c>
      <c r="EF206" s="21">
        <v>-156.25221999999999</v>
      </c>
    </row>
    <row r="207" spans="2:136" x14ac:dyDescent="0.25">
      <c r="B207" s="58" t="s">
        <v>361</v>
      </c>
      <c r="C207" s="21">
        <v>-36590.870040000002</v>
      </c>
      <c r="D207" s="21">
        <v>-33761.844830000002</v>
      </c>
      <c r="E207" s="21">
        <v>-35868.872000000003</v>
      </c>
      <c r="F207" s="21">
        <v>-35130.099909999997</v>
      </c>
      <c r="G207" s="21">
        <v>-34423.369039999998</v>
      </c>
      <c r="H207" s="21">
        <v>-74936.382079999996</v>
      </c>
      <c r="I207" s="21">
        <v>-69142.751999999993</v>
      </c>
      <c r="J207" s="21">
        <v>-73457.785029999999</v>
      </c>
      <c r="K207" s="21">
        <v>-71944.806949999998</v>
      </c>
      <c r="L207" s="21">
        <v>-70497.47825</v>
      </c>
      <c r="M207" s="21">
        <v>-86292.160220000005</v>
      </c>
      <c r="N207" s="21">
        <v>-79620.487389999995</v>
      </c>
      <c r="O207" s="21">
        <v>-84589.42628</v>
      </c>
      <c r="P207" s="21">
        <v>-82847.195689999993</v>
      </c>
      <c r="Q207" s="21">
        <v>-81180.604909999995</v>
      </c>
      <c r="R207" s="21">
        <v>-949.17782999999997</v>
      </c>
      <c r="S207" s="21">
        <v>-884.82654000000002</v>
      </c>
      <c r="T207" s="21">
        <v>-955.28164000000004</v>
      </c>
      <c r="U207" s="21">
        <v>-935.94267000000002</v>
      </c>
      <c r="V207" s="21">
        <v>-900.77302999999995</v>
      </c>
      <c r="W207" s="21">
        <v>-1180.57844</v>
      </c>
      <c r="X207" s="21">
        <v>-1097.8102100000001</v>
      </c>
      <c r="Y207" s="21">
        <v>-1181.4647500000001</v>
      </c>
      <c r="Z207" s="21">
        <v>-1157.9001000000001</v>
      </c>
      <c r="AA207" s="21">
        <v>-1118.15885</v>
      </c>
      <c r="AB207" s="21">
        <v>-77792.128410000005</v>
      </c>
      <c r="AC207" s="21">
        <v>-71777.656430000003</v>
      </c>
      <c r="AD207" s="21">
        <v>-76257.163740000004</v>
      </c>
      <c r="AE207" s="21">
        <v>-74686.508170000001</v>
      </c>
      <c r="AF207" s="21">
        <v>-73184.082710000002</v>
      </c>
      <c r="AG207" s="21">
        <v>-186.14598000000001</v>
      </c>
      <c r="AH207" s="21">
        <v>-184.34857</v>
      </c>
      <c r="AI207" s="21">
        <v>-206.35395</v>
      </c>
      <c r="AJ207" s="21">
        <v>-201.71422000000001</v>
      </c>
      <c r="AK207" s="21">
        <v>-184.24193</v>
      </c>
      <c r="AL207" s="21">
        <v>-514.62906999999996</v>
      </c>
      <c r="AM207" s="21">
        <v>-483.32234</v>
      </c>
      <c r="AN207" s="21">
        <v>-521.23420999999996</v>
      </c>
      <c r="AO207" s="21">
        <v>-510.09908999999999</v>
      </c>
      <c r="AP207" s="21">
        <v>-490.28091000000001</v>
      </c>
      <c r="AQ207" s="21">
        <v>-769.08883000000003</v>
      </c>
      <c r="AR207" s="21">
        <v>-717.49312999999995</v>
      </c>
      <c r="AS207" s="21">
        <v>-769.87919999999997</v>
      </c>
      <c r="AT207" s="21">
        <v>-753.57959000000005</v>
      </c>
      <c r="AU207" s="21">
        <v>-729.21355000000005</v>
      </c>
      <c r="AV207" s="21">
        <v>-1159.1351999999999</v>
      </c>
      <c r="AW207" s="21">
        <v>-1077.8496399999999</v>
      </c>
      <c r="AX207" s="21">
        <v>-1153.51568</v>
      </c>
      <c r="AY207" s="21">
        <v>-1129.25099</v>
      </c>
      <c r="AZ207" s="21">
        <v>-1096.4629299999999</v>
      </c>
      <c r="BA207" s="21">
        <v>-1855.05843</v>
      </c>
      <c r="BB207" s="21">
        <v>-1718.0541499999999</v>
      </c>
      <c r="BC207" s="21">
        <v>-1833.3638000000001</v>
      </c>
      <c r="BD207" s="21">
        <v>-1794.9396999999999</v>
      </c>
      <c r="BE207" s="21">
        <v>-1749.8071399999999</v>
      </c>
      <c r="BF207" s="21">
        <v>-1838.10862</v>
      </c>
      <c r="BG207" s="21">
        <v>-1702.83824</v>
      </c>
      <c r="BH207" s="21">
        <v>-1817.13598</v>
      </c>
      <c r="BI207" s="21">
        <v>-1779.08276</v>
      </c>
      <c r="BJ207" s="21">
        <v>-1734.1123299999999</v>
      </c>
      <c r="BK207" s="21">
        <v>-7246.2266399999999</v>
      </c>
      <c r="BL207" s="21">
        <v>-6679.9703</v>
      </c>
      <c r="BM207" s="21">
        <v>-7101.7356900000004</v>
      </c>
      <c r="BN207" s="21">
        <v>-6953.9420799999998</v>
      </c>
      <c r="BO207" s="21">
        <v>-6812.4785599999996</v>
      </c>
      <c r="BP207" s="21">
        <v>-673.19930999999997</v>
      </c>
      <c r="BQ207" s="21">
        <v>-635.83807999999999</v>
      </c>
      <c r="BR207" s="21">
        <v>-693.41237999999998</v>
      </c>
      <c r="BS207" s="21">
        <v>-679.49140999999997</v>
      </c>
      <c r="BT207" s="21">
        <v>-645.22393</v>
      </c>
      <c r="BU207" s="21">
        <v>5.5208700000000004</v>
      </c>
      <c r="BV207" s="21">
        <v>-13.92188</v>
      </c>
      <c r="BW207" s="21">
        <v>-12.95926</v>
      </c>
      <c r="BX207" s="21">
        <v>13.10242</v>
      </c>
      <c r="BY207" s="21">
        <v>-1758.7591199999999</v>
      </c>
      <c r="BZ207" s="21">
        <v>-1639.4713999999999</v>
      </c>
      <c r="CA207" s="21">
        <v>-1757.6923300000001</v>
      </c>
      <c r="CB207" s="21">
        <v>-1720.6102800000001</v>
      </c>
      <c r="CC207" s="21">
        <v>-1666.5238199999999</v>
      </c>
      <c r="CD207" s="21">
        <v>-789.20690000000002</v>
      </c>
      <c r="CE207" s="21">
        <v>-740.10846000000004</v>
      </c>
      <c r="CF207" s="21">
        <v>-802.56709999999998</v>
      </c>
      <c r="CG207" s="21">
        <v>-786.55793000000006</v>
      </c>
      <c r="CH207" s="21">
        <v>-752.37180999999998</v>
      </c>
      <c r="CI207" s="21">
        <v>-896.57745999999997</v>
      </c>
      <c r="CJ207" s="21">
        <v>-837.57492000000002</v>
      </c>
      <c r="CK207" s="21">
        <v>-906.15882999999997</v>
      </c>
      <c r="CL207" s="21">
        <v>-887.76595999999995</v>
      </c>
      <c r="CM207" s="21">
        <v>-852.20741999999996</v>
      </c>
      <c r="CN207" s="21">
        <v>-1150.7628999999999</v>
      </c>
      <c r="CO207" s="21">
        <v>-1071.4369999999999</v>
      </c>
      <c r="CP207" s="21">
        <v>-1155.19766</v>
      </c>
      <c r="CQ207" s="21">
        <v>-1131.9325100000001</v>
      </c>
      <c r="CR207" s="21">
        <v>-1091.0451499999999</v>
      </c>
      <c r="CS207" s="21">
        <v>-1108.30521</v>
      </c>
      <c r="CT207" s="21">
        <v>-1032.2151100000001</v>
      </c>
      <c r="CU207" s="21">
        <v>-1112.11787</v>
      </c>
      <c r="CV207" s="21">
        <v>-1090.0716500000001</v>
      </c>
      <c r="CW207" s="21">
        <v>-1051.0411999999999</v>
      </c>
      <c r="CX207" s="21">
        <v>-1109.37355</v>
      </c>
      <c r="CY207" s="21">
        <v>-1033.3942099999999</v>
      </c>
      <c r="CZ207" s="21">
        <v>-1113.62762</v>
      </c>
      <c r="DA207" s="21">
        <v>-1091.5473300000001</v>
      </c>
      <c r="DB207" s="21">
        <v>-1052.1826599999999</v>
      </c>
      <c r="DC207" s="21">
        <v>-1330.6146799999999</v>
      </c>
      <c r="DD207" s="21">
        <v>-1236.62814</v>
      </c>
      <c r="DE207" s="21">
        <v>-1329.62186</v>
      </c>
      <c r="DF207" s="21">
        <v>-1303.3159599999999</v>
      </c>
      <c r="DG207" s="21">
        <v>-1259.8375599999999</v>
      </c>
      <c r="DH207" s="21">
        <v>-1350.77242</v>
      </c>
      <c r="DI207" s="21">
        <v>-1254.60556</v>
      </c>
      <c r="DJ207" s="21">
        <v>-1349.31077</v>
      </c>
      <c r="DK207" s="21">
        <v>-1322.2641900000001</v>
      </c>
      <c r="DL207" s="21">
        <v>-1278.32592</v>
      </c>
      <c r="DM207" s="21">
        <v>-1026.3956900000001</v>
      </c>
      <c r="DN207" s="21">
        <v>-954.35652000000005</v>
      </c>
      <c r="DO207" s="21">
        <v>-1027.3450600000001</v>
      </c>
      <c r="DP207" s="21">
        <v>-1006.72416</v>
      </c>
      <c r="DQ207" s="21">
        <v>-972.17174999999997</v>
      </c>
      <c r="DR207" s="21">
        <v>-763.81515999999999</v>
      </c>
      <c r="DS207" s="21">
        <v>-720.55624999999998</v>
      </c>
      <c r="DT207" s="21">
        <v>-779.82530999999994</v>
      </c>
      <c r="DU207" s="21">
        <v>-763.03742</v>
      </c>
      <c r="DV207" s="21">
        <v>-729.97328000000005</v>
      </c>
      <c r="DW207" s="21">
        <v>-807.35985000000005</v>
      </c>
      <c r="DX207" s="21">
        <v>-755.08734000000004</v>
      </c>
      <c r="DY207" s="21">
        <v>-817.58488999999997</v>
      </c>
      <c r="DZ207" s="21">
        <v>-801.02359999999999</v>
      </c>
      <c r="EA207" s="21">
        <v>-768.10171000000003</v>
      </c>
      <c r="EB207" s="21">
        <v>-941.73478</v>
      </c>
      <c r="EC207" s="21">
        <v>-875.72285999999997</v>
      </c>
      <c r="ED207" s="21">
        <v>-942.93178</v>
      </c>
      <c r="EE207" s="21">
        <v>-923.99453000000005</v>
      </c>
      <c r="EF207" s="21">
        <v>-892.02759000000003</v>
      </c>
    </row>
    <row r="208" spans="2:136" x14ac:dyDescent="0.25">
      <c r="B208" s="58" t="s">
        <v>362</v>
      </c>
      <c r="C208" s="21">
        <v>-883.76787999999999</v>
      </c>
      <c r="D208" s="21">
        <v>-815.43931999999995</v>
      </c>
      <c r="E208" s="21">
        <v>-866.32969000000003</v>
      </c>
      <c r="F208" s="21">
        <v>-848.48635999999999</v>
      </c>
      <c r="G208" s="21">
        <v>-831.41691000000003</v>
      </c>
      <c r="H208" s="21">
        <v>-3870.13627</v>
      </c>
      <c r="I208" s="21">
        <v>-3570.9206300000001</v>
      </c>
      <c r="J208" s="21">
        <v>-3793.7732099999998</v>
      </c>
      <c r="K208" s="21">
        <v>-3715.6345099999999</v>
      </c>
      <c r="L208" s="21">
        <v>-3640.8863099999999</v>
      </c>
      <c r="M208" s="21">
        <v>-4709.0714900000003</v>
      </c>
      <c r="N208" s="21">
        <v>-4344.9899299999997</v>
      </c>
      <c r="O208" s="21">
        <v>-4616.1511600000003</v>
      </c>
      <c r="P208" s="21">
        <v>-4521.0754500000003</v>
      </c>
      <c r="Q208" s="21">
        <v>-4430.1274999999996</v>
      </c>
      <c r="R208" s="21">
        <v>-174.65997999999999</v>
      </c>
      <c r="S208" s="21">
        <v>-162.41741999999999</v>
      </c>
      <c r="T208" s="21">
        <v>-173.21066999999999</v>
      </c>
      <c r="U208" s="21">
        <v>-169.63243</v>
      </c>
      <c r="V208" s="21">
        <v>-165.85256000000001</v>
      </c>
      <c r="W208" s="21">
        <v>-195.71114</v>
      </c>
      <c r="X208" s="21">
        <v>-181.74555000000001</v>
      </c>
      <c r="Y208" s="21">
        <v>-193.80381</v>
      </c>
      <c r="Z208" s="21">
        <v>-189.81915000000001</v>
      </c>
      <c r="AA208" s="21">
        <v>-185.58942999999999</v>
      </c>
      <c r="AB208" s="21">
        <v>-4102.17947</v>
      </c>
      <c r="AC208" s="21">
        <v>-3785.0208600000001</v>
      </c>
      <c r="AD208" s="21">
        <v>-4021.2368299999998</v>
      </c>
      <c r="AE208" s="21">
        <v>-3938.4121100000002</v>
      </c>
      <c r="AF208" s="21">
        <v>-3859.1853500000002</v>
      </c>
      <c r="AG208" s="21">
        <v>-35.209040000000002</v>
      </c>
      <c r="AH208" s="21">
        <v>-34.027059999999999</v>
      </c>
      <c r="AI208" s="21">
        <v>-36.35548</v>
      </c>
      <c r="AJ208" s="21">
        <v>-35.421059999999997</v>
      </c>
      <c r="AK208" s="21">
        <v>-34.70044</v>
      </c>
      <c r="AL208" s="21">
        <v>-111.36906</v>
      </c>
      <c r="AM208" s="21">
        <v>-103.77516</v>
      </c>
      <c r="AN208" s="21">
        <v>-110.4562</v>
      </c>
      <c r="AO208" s="21">
        <v>-108.03273</v>
      </c>
      <c r="AP208" s="21">
        <v>-105.83499</v>
      </c>
      <c r="AQ208" s="21">
        <v>-124.67425</v>
      </c>
      <c r="AR208" s="21">
        <v>-115.99464</v>
      </c>
      <c r="AS208" s="21">
        <v>-123.44122</v>
      </c>
      <c r="AT208" s="21">
        <v>-120.75244000000001</v>
      </c>
      <c r="AU208" s="21">
        <v>-118.29609000000001</v>
      </c>
      <c r="AV208" s="21">
        <v>-114.41513</v>
      </c>
      <c r="AW208" s="21">
        <v>-106.62974</v>
      </c>
      <c r="AX208" s="21">
        <v>-113.49503</v>
      </c>
      <c r="AY208" s="21">
        <v>-111.00154000000001</v>
      </c>
      <c r="AZ208" s="21">
        <v>-108.74370999999999</v>
      </c>
      <c r="BA208" s="21">
        <v>-145.96206000000001</v>
      </c>
      <c r="BB208" s="21">
        <v>-135.57028</v>
      </c>
      <c r="BC208" s="21">
        <v>-144.251</v>
      </c>
      <c r="BD208" s="21">
        <v>-141.13571999999999</v>
      </c>
      <c r="BE208" s="21">
        <v>-138.26434</v>
      </c>
      <c r="BF208" s="21">
        <v>-11.59623</v>
      </c>
      <c r="BG208" s="21">
        <v>-11.72536</v>
      </c>
      <c r="BH208" s="21">
        <v>-12.586259999999999</v>
      </c>
      <c r="BI208" s="21">
        <v>-12.20553</v>
      </c>
      <c r="BJ208" s="21">
        <v>-11.956899999999999</v>
      </c>
      <c r="BK208" s="21">
        <v>-6549.6825500000004</v>
      </c>
      <c r="BL208" s="21">
        <v>-6037.8576400000002</v>
      </c>
      <c r="BM208" s="21">
        <v>-6419.0807999999997</v>
      </c>
      <c r="BN208" s="21">
        <v>-6285.4938599999996</v>
      </c>
      <c r="BO208" s="21">
        <v>-6157.62853</v>
      </c>
      <c r="BP208" s="21">
        <v>-140.78620000000001</v>
      </c>
      <c r="BQ208" s="21">
        <v>-131.75862000000001</v>
      </c>
      <c r="BR208" s="21">
        <v>-140.62326999999999</v>
      </c>
      <c r="BS208" s="21">
        <v>-137.61175</v>
      </c>
      <c r="BT208" s="21">
        <v>-134.5455</v>
      </c>
      <c r="BU208" s="21">
        <v>0.11073</v>
      </c>
      <c r="BV208" s="21">
        <v>-0.23355000000000001</v>
      </c>
      <c r="BW208" s="21">
        <v>0.11796</v>
      </c>
      <c r="BX208" s="21">
        <v>0.11595</v>
      </c>
      <c r="BY208" s="21">
        <v>-334.81132000000002</v>
      </c>
      <c r="BZ208" s="21">
        <v>-310.86903000000001</v>
      </c>
      <c r="CA208" s="21">
        <v>-330.77077000000003</v>
      </c>
      <c r="CB208" s="21">
        <v>-323.62902000000003</v>
      </c>
      <c r="CC208" s="21">
        <v>-317.03183999999999</v>
      </c>
      <c r="CD208" s="21">
        <v>-163.64062000000001</v>
      </c>
      <c r="CE208" s="21">
        <v>-152.53514000000001</v>
      </c>
      <c r="CF208" s="21">
        <v>-162.71530999999999</v>
      </c>
      <c r="CG208" s="21">
        <v>-159.31118000000001</v>
      </c>
      <c r="CH208" s="21">
        <v>-155.76132999999999</v>
      </c>
      <c r="CI208" s="21">
        <v>-154.03844000000001</v>
      </c>
      <c r="CJ208" s="21">
        <v>-143.58627000000001</v>
      </c>
      <c r="CK208" s="21">
        <v>-153.17092</v>
      </c>
      <c r="CL208" s="21">
        <v>-149.96477999999999</v>
      </c>
      <c r="CM208" s="21">
        <v>-146.6232</v>
      </c>
      <c r="CN208" s="21">
        <v>-260.33848999999998</v>
      </c>
      <c r="CO208" s="21">
        <v>-241.45596</v>
      </c>
      <c r="CP208" s="21">
        <v>-257.42804000000001</v>
      </c>
      <c r="CQ208" s="21">
        <v>-252.18201999999999</v>
      </c>
      <c r="CR208" s="21">
        <v>-246.56263000000001</v>
      </c>
      <c r="CS208" s="21">
        <v>-200.67912999999999</v>
      </c>
      <c r="CT208" s="21">
        <v>-186.42097000000001</v>
      </c>
      <c r="CU208" s="21">
        <v>-198.78862000000001</v>
      </c>
      <c r="CV208" s="21">
        <v>-194.70227</v>
      </c>
      <c r="CW208" s="21">
        <v>-190.36374000000001</v>
      </c>
      <c r="CX208" s="21">
        <v>-165.60652999999999</v>
      </c>
      <c r="CY208" s="21">
        <v>-154.15540999999999</v>
      </c>
      <c r="CZ208" s="21">
        <v>-164.41936999999999</v>
      </c>
      <c r="DA208" s="21">
        <v>-161.00341</v>
      </c>
      <c r="DB208" s="21">
        <v>-157.41583</v>
      </c>
      <c r="DC208" s="21">
        <v>-186.71100999999999</v>
      </c>
      <c r="DD208" s="21">
        <v>-173.52597</v>
      </c>
      <c r="DE208" s="21">
        <v>-185.04765</v>
      </c>
      <c r="DF208" s="21">
        <v>-181.23445000000001</v>
      </c>
      <c r="DG208" s="21">
        <v>-177.19603000000001</v>
      </c>
      <c r="DH208" s="21">
        <v>-153.85195999999999</v>
      </c>
      <c r="DI208" s="21">
        <v>-143.27038999999999</v>
      </c>
      <c r="DJ208" s="21">
        <v>-152.81462999999999</v>
      </c>
      <c r="DK208" s="21">
        <v>-149.63486</v>
      </c>
      <c r="DL208" s="21">
        <v>-146.30061000000001</v>
      </c>
      <c r="DM208" s="21">
        <v>-228.03953999999999</v>
      </c>
      <c r="DN208" s="21">
        <v>-211.33027999999999</v>
      </c>
      <c r="DO208" s="21">
        <v>-225.29212999999999</v>
      </c>
      <c r="DP208" s="21">
        <v>-220.71807999999999</v>
      </c>
      <c r="DQ208" s="21">
        <v>-215.79977</v>
      </c>
      <c r="DR208" s="21">
        <v>-161.11427</v>
      </c>
      <c r="DS208" s="21">
        <v>-150.57626999999999</v>
      </c>
      <c r="DT208" s="21">
        <v>-160.32240999999999</v>
      </c>
      <c r="DU208" s="21">
        <v>-156.75484</v>
      </c>
      <c r="DV208" s="21">
        <v>-153.56574000000001</v>
      </c>
      <c r="DW208" s="21">
        <v>-149.70597000000001</v>
      </c>
      <c r="DX208" s="21">
        <v>-139.52909</v>
      </c>
      <c r="DY208" s="21">
        <v>-148.83790999999999</v>
      </c>
      <c r="DZ208" s="21">
        <v>-145.72736</v>
      </c>
      <c r="EA208" s="21">
        <v>-142.4802</v>
      </c>
      <c r="EB208" s="21">
        <v>-148.51131000000001</v>
      </c>
      <c r="EC208" s="21">
        <v>-138.01150000000001</v>
      </c>
      <c r="ED208" s="21">
        <v>-147.17238</v>
      </c>
      <c r="EE208" s="21">
        <v>-144.14232000000001</v>
      </c>
      <c r="EF208" s="21">
        <v>-140.93043</v>
      </c>
    </row>
    <row r="209" spans="2:136" x14ac:dyDescent="0.25">
      <c r="B209" s="58" t="s">
        <v>363</v>
      </c>
      <c r="C209" s="21">
        <v>-142593.87281999999</v>
      </c>
      <c r="D209" s="21">
        <v>-131569.21939000001</v>
      </c>
      <c r="E209" s="21">
        <v>-139780.26121999999</v>
      </c>
      <c r="F209" s="21">
        <v>-136901.28148999999</v>
      </c>
      <c r="G209" s="21">
        <v>-134147.16571</v>
      </c>
      <c r="H209" s="21">
        <v>-326517.81504999998</v>
      </c>
      <c r="I209" s="21">
        <v>-301273.42264</v>
      </c>
      <c r="J209" s="21">
        <v>-320075.17311999999</v>
      </c>
      <c r="K209" s="21">
        <v>-313482.72382000001</v>
      </c>
      <c r="L209" s="21">
        <v>-307176.32647000003</v>
      </c>
      <c r="M209" s="21">
        <v>-322246.65111999999</v>
      </c>
      <c r="N209" s="21">
        <v>-297332.17199</v>
      </c>
      <c r="O209" s="21">
        <v>-315888.01659000001</v>
      </c>
      <c r="P209" s="21">
        <v>-309381.88705999998</v>
      </c>
      <c r="Q209" s="21">
        <v>-303158.22435999999</v>
      </c>
      <c r="R209" s="21">
        <v>-3539.99685</v>
      </c>
      <c r="S209" s="21">
        <v>-3280.6294699999999</v>
      </c>
      <c r="T209" s="21">
        <v>-3497.3922499999999</v>
      </c>
      <c r="U209" s="21">
        <v>-3426.3614200000002</v>
      </c>
      <c r="V209" s="21">
        <v>-3350.0084900000002</v>
      </c>
      <c r="W209" s="21">
        <v>-3957.5153100000002</v>
      </c>
      <c r="X209" s="21">
        <v>-3664.2020000000002</v>
      </c>
      <c r="Y209" s="21">
        <v>-3906.0407700000001</v>
      </c>
      <c r="Z209" s="21">
        <v>-3826.97298</v>
      </c>
      <c r="AA209" s="21">
        <v>-3741.6927999999998</v>
      </c>
      <c r="AB209" s="21">
        <v>-294485.05950999999</v>
      </c>
      <c r="AC209" s="21">
        <v>-271717.04719999997</v>
      </c>
      <c r="AD209" s="21">
        <v>-288674.39241999999</v>
      </c>
      <c r="AE209" s="21">
        <v>-282728.61603999999</v>
      </c>
      <c r="AF209" s="21">
        <v>-277041.12735000002</v>
      </c>
      <c r="AG209" s="21">
        <v>-471.53732000000002</v>
      </c>
      <c r="AH209" s="21">
        <v>-456.24194</v>
      </c>
      <c r="AI209" s="21">
        <v>-487.59296999999998</v>
      </c>
      <c r="AJ209" s="21">
        <v>-474.94995999999998</v>
      </c>
      <c r="AK209" s="21">
        <v>-465.28971999999999</v>
      </c>
      <c r="AL209" s="21">
        <v>-1748.6905200000001</v>
      </c>
      <c r="AM209" s="21">
        <v>-1627.10682</v>
      </c>
      <c r="AN209" s="21">
        <v>-1731.6440500000001</v>
      </c>
      <c r="AO209" s="21">
        <v>-1693.87635</v>
      </c>
      <c r="AP209" s="21">
        <v>-1659.4190900000001</v>
      </c>
      <c r="AQ209" s="21">
        <v>-3097.8530700000001</v>
      </c>
      <c r="AR209" s="21">
        <v>-2870.0440899999999</v>
      </c>
      <c r="AS209" s="21">
        <v>-3052.96405</v>
      </c>
      <c r="AT209" s="21">
        <v>-2987.7883700000002</v>
      </c>
      <c r="AU209" s="21">
        <v>-2927.0134800000001</v>
      </c>
      <c r="AV209" s="21">
        <v>-4448.1667900000002</v>
      </c>
      <c r="AW209" s="21">
        <v>-4115.9672200000005</v>
      </c>
      <c r="AX209" s="21">
        <v>-4377.6697199999999</v>
      </c>
      <c r="AY209" s="21">
        <v>-4284.7593399999996</v>
      </c>
      <c r="AZ209" s="21">
        <v>-4197.6099899999999</v>
      </c>
      <c r="BA209" s="21">
        <v>-5087.3854099999999</v>
      </c>
      <c r="BB209" s="21">
        <v>-4703.1613699999998</v>
      </c>
      <c r="BC209" s="21">
        <v>-5001.8377499999997</v>
      </c>
      <c r="BD209" s="21">
        <v>-4896.2664800000002</v>
      </c>
      <c r="BE209" s="21">
        <v>-4796.6566899999998</v>
      </c>
      <c r="BF209" s="21">
        <v>-5657.2554600000003</v>
      </c>
      <c r="BG209" s="21">
        <v>-5228.7737500000003</v>
      </c>
      <c r="BH209" s="21">
        <v>-5560.6538</v>
      </c>
      <c r="BI209" s="21">
        <v>-5443.3095599999997</v>
      </c>
      <c r="BJ209" s="21">
        <v>-5332.4813400000003</v>
      </c>
      <c r="BK209" s="21">
        <v>-8296.9992999999995</v>
      </c>
      <c r="BL209" s="21">
        <v>-7648.63033</v>
      </c>
      <c r="BM209" s="21">
        <v>-8131.5557699999999</v>
      </c>
      <c r="BN209" s="21">
        <v>-7962.3306700000003</v>
      </c>
      <c r="BO209" s="21">
        <v>-7800.3535700000002</v>
      </c>
      <c r="BP209" s="21">
        <v>-2074.87673</v>
      </c>
      <c r="BQ209" s="21">
        <v>-1939.2524000000001</v>
      </c>
      <c r="BR209" s="21">
        <v>-2069.49451</v>
      </c>
      <c r="BS209" s="21">
        <v>-2025.39786</v>
      </c>
      <c r="BT209" s="21">
        <v>-1980.26412</v>
      </c>
      <c r="BU209" s="21">
        <v>1.57864</v>
      </c>
      <c r="BV209" s="21">
        <v>-3.3006700000000002</v>
      </c>
      <c r="BW209" s="21">
        <v>1.6460399999999999</v>
      </c>
      <c r="BX209" s="21">
        <v>1.6129599999999999</v>
      </c>
      <c r="BY209" s="21">
        <v>-6676.1263200000003</v>
      </c>
      <c r="BZ209" s="21">
        <v>-6184.2106400000002</v>
      </c>
      <c r="CA209" s="21">
        <v>-6578.5427300000001</v>
      </c>
      <c r="CB209" s="21">
        <v>-6438.0869199999997</v>
      </c>
      <c r="CC209" s="21">
        <v>-6306.8513000000003</v>
      </c>
      <c r="CD209" s="21">
        <v>-2739.5964800000002</v>
      </c>
      <c r="CE209" s="21">
        <v>-2547.4656599999998</v>
      </c>
      <c r="CF209" s="21">
        <v>-2716.8262599999998</v>
      </c>
      <c r="CG209" s="21">
        <v>-2660.6290899999999</v>
      </c>
      <c r="CH209" s="21">
        <v>-2601.33979</v>
      </c>
      <c r="CI209" s="21">
        <v>-3428.1753899999999</v>
      </c>
      <c r="CJ209" s="21">
        <v>-3179.8595999999998</v>
      </c>
      <c r="CK209" s="21">
        <v>-3390.3438999999998</v>
      </c>
      <c r="CL209" s="21">
        <v>-3321.1151799999998</v>
      </c>
      <c r="CM209" s="21">
        <v>-3247.1075799999999</v>
      </c>
      <c r="CN209" s="21">
        <v>-3908.9997100000001</v>
      </c>
      <c r="CO209" s="21">
        <v>-3622.3110900000001</v>
      </c>
      <c r="CP209" s="21">
        <v>-3861.6149500000001</v>
      </c>
      <c r="CQ209" s="21">
        <v>-3783.2212100000002</v>
      </c>
      <c r="CR209" s="21">
        <v>-3698.9160200000001</v>
      </c>
      <c r="CS209" s="21">
        <v>-3870.0559400000002</v>
      </c>
      <c r="CT209" s="21">
        <v>-3585.0841799999998</v>
      </c>
      <c r="CU209" s="21">
        <v>-3821.8155099999999</v>
      </c>
      <c r="CV209" s="21">
        <v>-3744.3405899999998</v>
      </c>
      <c r="CW209" s="21">
        <v>-3660.9018099999998</v>
      </c>
      <c r="CX209" s="21">
        <v>-4037.7451900000001</v>
      </c>
      <c r="CY209" s="21">
        <v>-3739.8588100000002</v>
      </c>
      <c r="CZ209" s="21">
        <v>-3986.7432600000002</v>
      </c>
      <c r="DA209" s="21">
        <v>-3905.9906099999998</v>
      </c>
      <c r="DB209" s="21">
        <v>-3818.9496100000001</v>
      </c>
      <c r="DC209" s="21">
        <v>-4127.8333000000002</v>
      </c>
      <c r="DD209" s="21">
        <v>-3821.9261499999998</v>
      </c>
      <c r="DE209" s="21">
        <v>-4074.0637499999998</v>
      </c>
      <c r="DF209" s="21">
        <v>-3991.70354</v>
      </c>
      <c r="DG209" s="21">
        <v>-3902.7525099999998</v>
      </c>
      <c r="DH209" s="21">
        <v>-4250.8266199999998</v>
      </c>
      <c r="DI209" s="21">
        <v>-3935.1652899999999</v>
      </c>
      <c r="DJ209" s="21">
        <v>-4194.6739600000001</v>
      </c>
      <c r="DK209" s="21">
        <v>-4109.9729799999996</v>
      </c>
      <c r="DL209" s="21">
        <v>-4018.38643</v>
      </c>
      <c r="DM209" s="21">
        <v>-3423.1945599999999</v>
      </c>
      <c r="DN209" s="21">
        <v>-3169.8061400000001</v>
      </c>
      <c r="DO209" s="21">
        <v>-3378.9704000000002</v>
      </c>
      <c r="DP209" s="21">
        <v>-3310.6150899999998</v>
      </c>
      <c r="DQ209" s="21">
        <v>-3236.8414200000002</v>
      </c>
      <c r="DR209" s="21">
        <v>-2423.0222600000002</v>
      </c>
      <c r="DS209" s="21">
        <v>-2261.6513500000001</v>
      </c>
      <c r="DT209" s="21">
        <v>-2407.8053199999999</v>
      </c>
      <c r="DU209" s="21">
        <v>-2354.4791700000001</v>
      </c>
      <c r="DV209" s="21">
        <v>-2306.5812500000002</v>
      </c>
      <c r="DW209" s="21">
        <v>-2995.57762</v>
      </c>
      <c r="DX209" s="21">
        <v>-2780.69868</v>
      </c>
      <c r="DY209" s="21">
        <v>-2964.97469</v>
      </c>
      <c r="DZ209" s="21">
        <v>-2904.2227600000001</v>
      </c>
      <c r="EA209" s="21">
        <v>-2839.5051899999999</v>
      </c>
      <c r="EB209" s="21">
        <v>-3323.17715</v>
      </c>
      <c r="EC209" s="21">
        <v>-3076.5179199999998</v>
      </c>
      <c r="ED209" s="21">
        <v>-3279.4159599999998</v>
      </c>
      <c r="EE209" s="21">
        <v>-3213.1828300000002</v>
      </c>
      <c r="EF209" s="21">
        <v>-3141.5803299999998</v>
      </c>
    </row>
    <row r="210" spans="2:136" x14ac:dyDescent="0.25">
      <c r="B210" s="58" t="s">
        <v>364</v>
      </c>
      <c r="C210" s="21">
        <v>-171651.52804</v>
      </c>
      <c r="D210" s="21">
        <v>-158380.28034</v>
      </c>
      <c r="E210" s="21">
        <v>-168264.56112</v>
      </c>
      <c r="F210" s="21">
        <v>-164798.90539999999</v>
      </c>
      <c r="G210" s="21">
        <v>-161483.55830999999</v>
      </c>
      <c r="H210" s="21">
        <v>-378435.04197999998</v>
      </c>
      <c r="I210" s="21">
        <v>-349176.72204000002</v>
      </c>
      <c r="J210" s="21">
        <v>-370968.00234000001</v>
      </c>
      <c r="K210" s="21">
        <v>-363327.33555000002</v>
      </c>
      <c r="L210" s="21">
        <v>-356018.20374000003</v>
      </c>
      <c r="M210" s="21">
        <v>-359214.68015999999</v>
      </c>
      <c r="N210" s="21">
        <v>-331442.02023999998</v>
      </c>
      <c r="O210" s="21">
        <v>-352126.58517999999</v>
      </c>
      <c r="P210" s="21">
        <v>-344874.07462000003</v>
      </c>
      <c r="Q210" s="21">
        <v>-337936.43540000002</v>
      </c>
      <c r="R210" s="21">
        <v>-4067.9381800000001</v>
      </c>
      <c r="S210" s="21">
        <v>-3772.8208199999999</v>
      </c>
      <c r="T210" s="21">
        <v>-4022.94265</v>
      </c>
      <c r="U210" s="21">
        <v>-3940.9192800000001</v>
      </c>
      <c r="V210" s="21">
        <v>-3853.1027800000002</v>
      </c>
      <c r="W210" s="21">
        <v>-4374.0172599999996</v>
      </c>
      <c r="X210" s="21">
        <v>-4053.5444600000001</v>
      </c>
      <c r="Y210" s="21">
        <v>-4322.0264100000004</v>
      </c>
      <c r="Z210" s="21">
        <v>-4234.1030099999998</v>
      </c>
      <c r="AA210" s="21">
        <v>-4139.7531099999997</v>
      </c>
      <c r="AB210" s="21">
        <v>-330330.91658999998</v>
      </c>
      <c r="AC210" s="21">
        <v>-304791.49401999998</v>
      </c>
      <c r="AD210" s="21">
        <v>-323812.95270000002</v>
      </c>
      <c r="AE210" s="21">
        <v>-317143.43348000001</v>
      </c>
      <c r="AF210" s="21">
        <v>-310763.64173999999</v>
      </c>
      <c r="AG210" s="21">
        <v>-615.72564</v>
      </c>
      <c r="AH210" s="21">
        <v>-595.50441999999998</v>
      </c>
      <c r="AI210" s="21">
        <v>-636.99081000000001</v>
      </c>
      <c r="AJ210" s="21">
        <v>-620.51841000000002</v>
      </c>
      <c r="AK210" s="21">
        <v>-607.90044</v>
      </c>
      <c r="AL210" s="21">
        <v>-2088.5101199999999</v>
      </c>
      <c r="AM210" s="21">
        <v>-1944.7637099999999</v>
      </c>
      <c r="AN210" s="21">
        <v>-2070.3006999999998</v>
      </c>
      <c r="AO210" s="21">
        <v>-2024.9885999999999</v>
      </c>
      <c r="AP210" s="21">
        <v>-1983.7978800000001</v>
      </c>
      <c r="AQ210" s="21">
        <v>-3567.1266999999998</v>
      </c>
      <c r="AR210" s="21">
        <v>-3306.7835700000001</v>
      </c>
      <c r="AS210" s="21">
        <v>-3518.16723</v>
      </c>
      <c r="AT210" s="21">
        <v>-3442.8423499999999</v>
      </c>
      <c r="AU210" s="21">
        <v>-3372.81315</v>
      </c>
      <c r="AV210" s="21">
        <v>-4850.8152</v>
      </c>
      <c r="AW210" s="21">
        <v>-4491.6260700000003</v>
      </c>
      <c r="AX210" s="21">
        <v>-4778.0026099999995</v>
      </c>
      <c r="AY210" s="21">
        <v>-4676.2501300000004</v>
      </c>
      <c r="AZ210" s="21">
        <v>-4581.1402399999997</v>
      </c>
      <c r="BA210" s="21">
        <v>-5249.6252100000002</v>
      </c>
      <c r="BB210" s="21">
        <v>-4856.6392299999998</v>
      </c>
      <c r="BC210" s="21">
        <v>-5165.8553700000002</v>
      </c>
      <c r="BD210" s="21">
        <v>-5056.4256800000003</v>
      </c>
      <c r="BE210" s="21">
        <v>-4953.5594600000004</v>
      </c>
      <c r="BF210" s="21">
        <v>-5861.5418900000004</v>
      </c>
      <c r="BG210" s="21">
        <v>-5421.0622999999996</v>
      </c>
      <c r="BH210" s="21">
        <v>-5765.9455799999996</v>
      </c>
      <c r="BI210" s="21">
        <v>-5643.87075</v>
      </c>
      <c r="BJ210" s="21">
        <v>-5528.9609499999997</v>
      </c>
      <c r="BK210" s="21">
        <v>-10941.6716</v>
      </c>
      <c r="BL210" s="21">
        <v>-10086.63473</v>
      </c>
      <c r="BM210" s="21">
        <v>-10723.49286</v>
      </c>
      <c r="BN210" s="21">
        <v>-10500.32718</v>
      </c>
      <c r="BO210" s="21">
        <v>-10286.719810000001</v>
      </c>
      <c r="BP210" s="21">
        <v>-2500.9039299999999</v>
      </c>
      <c r="BQ210" s="21">
        <v>-2339.9500899999998</v>
      </c>
      <c r="BR210" s="21">
        <v>-2498.0837499999998</v>
      </c>
      <c r="BS210" s="21">
        <v>-2444.58284</v>
      </c>
      <c r="BT210" s="21">
        <v>-2390.1120900000001</v>
      </c>
      <c r="BU210" s="21">
        <v>3.1745299999999999</v>
      </c>
      <c r="BV210" s="21">
        <v>-4.2570800000000002</v>
      </c>
      <c r="BW210" s="21">
        <v>2.12263</v>
      </c>
      <c r="BX210" s="21">
        <v>2.0739299999999998</v>
      </c>
      <c r="BY210" s="21">
        <v>-7581.3991299999998</v>
      </c>
      <c r="BZ210" s="21">
        <v>-7027.3838500000002</v>
      </c>
      <c r="CA210" s="21">
        <v>-7476.8797699999996</v>
      </c>
      <c r="CB210" s="21">
        <v>-7316.7211100000004</v>
      </c>
      <c r="CC210" s="21">
        <v>-7167.5794999999998</v>
      </c>
      <c r="CD210" s="21">
        <v>-3256.2069499999998</v>
      </c>
      <c r="CE210" s="21">
        <v>-3030.4086299999999</v>
      </c>
      <c r="CF210" s="21">
        <v>-3232.7311599999998</v>
      </c>
      <c r="CG210" s="21">
        <v>-3165.5931999999998</v>
      </c>
      <c r="CH210" s="21">
        <v>-3095.0546599999998</v>
      </c>
      <c r="CI210" s="21">
        <v>-4012.97487</v>
      </c>
      <c r="CJ210" s="21">
        <v>-3725.0441900000001</v>
      </c>
      <c r="CK210" s="21">
        <v>-3972.4883199999999</v>
      </c>
      <c r="CL210" s="21">
        <v>-3891.07368</v>
      </c>
      <c r="CM210" s="21">
        <v>-3804.3682699999999</v>
      </c>
      <c r="CN210" s="21">
        <v>-4389.3316299999997</v>
      </c>
      <c r="CO210" s="21">
        <v>-4071.2467799999999</v>
      </c>
      <c r="CP210" s="21">
        <v>-4341.1968100000004</v>
      </c>
      <c r="CQ210" s="21">
        <v>-4252.6459999999997</v>
      </c>
      <c r="CR210" s="21">
        <v>-4157.8832700000003</v>
      </c>
      <c r="CS210" s="21">
        <v>-4313.1636600000002</v>
      </c>
      <c r="CT210" s="21">
        <v>-3999.3627099999999</v>
      </c>
      <c r="CU210" s="21">
        <v>-4264.3869699999996</v>
      </c>
      <c r="CV210" s="21">
        <v>-4177.5192299999999</v>
      </c>
      <c r="CW210" s="21">
        <v>-4084.4304499999998</v>
      </c>
      <c r="CX210" s="21">
        <v>-4508.6267699999999</v>
      </c>
      <c r="CY210" s="21">
        <v>-4179.8090499999998</v>
      </c>
      <c r="CZ210" s="21">
        <v>-4456.6845400000002</v>
      </c>
      <c r="DA210" s="21">
        <v>-4365.9909100000004</v>
      </c>
      <c r="DB210" s="21">
        <v>-4268.7022900000002</v>
      </c>
      <c r="DC210" s="21">
        <v>-4509.2137199999997</v>
      </c>
      <c r="DD210" s="21">
        <v>-4179.2273100000002</v>
      </c>
      <c r="DE210" s="21">
        <v>-4455.9107000000004</v>
      </c>
      <c r="DF210" s="21">
        <v>-4365.3635199999999</v>
      </c>
      <c r="DG210" s="21">
        <v>-4268.0887499999999</v>
      </c>
      <c r="DH210" s="21">
        <v>-4630.1075199999996</v>
      </c>
      <c r="DI210" s="21">
        <v>-4290.5129299999999</v>
      </c>
      <c r="DJ210" s="21">
        <v>-4574.4508699999997</v>
      </c>
      <c r="DK210" s="21">
        <v>-4481.6104800000003</v>
      </c>
      <c r="DL210" s="21">
        <v>-4381.7452300000004</v>
      </c>
      <c r="DM210" s="21">
        <v>-3781.64318</v>
      </c>
      <c r="DN210" s="21">
        <v>-3505.0100699999998</v>
      </c>
      <c r="DO210" s="21">
        <v>-3737.1036199999999</v>
      </c>
      <c r="DP210" s="21">
        <v>-3661.1338500000002</v>
      </c>
      <c r="DQ210" s="21">
        <v>-3579.5516200000002</v>
      </c>
      <c r="DR210" s="21">
        <v>-2912.73182</v>
      </c>
      <c r="DS210" s="21">
        <v>-2721.2662300000002</v>
      </c>
      <c r="DT210" s="21">
        <v>-2898.2014100000001</v>
      </c>
      <c r="DU210" s="21">
        <v>-2833.7440799999999</v>
      </c>
      <c r="DV210" s="21">
        <v>-2776.10025</v>
      </c>
      <c r="DW210" s="21">
        <v>-3534.232</v>
      </c>
      <c r="DX210" s="21">
        <v>-3283.1763599999999</v>
      </c>
      <c r="DY210" s="21">
        <v>-3501.5527900000002</v>
      </c>
      <c r="DZ210" s="21">
        <v>-3429.5457700000002</v>
      </c>
      <c r="EA210" s="21">
        <v>-3353.1249200000002</v>
      </c>
      <c r="EB210" s="21">
        <v>-3679.8798400000001</v>
      </c>
      <c r="EC210" s="21">
        <v>-3409.7596800000001</v>
      </c>
      <c r="ED210" s="21">
        <v>-3635.3784099999998</v>
      </c>
      <c r="EE210" s="21">
        <v>-3561.6225399999998</v>
      </c>
      <c r="EF210" s="21">
        <v>-3482.2576600000002</v>
      </c>
    </row>
    <row r="211" spans="2:136" x14ac:dyDescent="0.25">
      <c r="B211" s="58" t="s">
        <v>365</v>
      </c>
      <c r="C211" s="21">
        <v>22646.39458</v>
      </c>
      <c r="D211" s="21">
        <v>20895.487290000001</v>
      </c>
      <c r="E211" s="21">
        <v>22199.543979999999</v>
      </c>
      <c r="F211" s="21">
        <v>21742.31177</v>
      </c>
      <c r="G211" s="21">
        <v>21304.91014</v>
      </c>
      <c r="H211" s="21">
        <v>52113.406949999997</v>
      </c>
      <c r="I211" s="21">
        <v>48084.311959999999</v>
      </c>
      <c r="J211" s="21">
        <v>51085.138339999998</v>
      </c>
      <c r="K211" s="21">
        <v>50032.959940000001</v>
      </c>
      <c r="L211" s="21">
        <v>49026.436439999998</v>
      </c>
      <c r="M211" s="21">
        <v>68712.690619999994</v>
      </c>
      <c r="N211" s="21">
        <v>63400.173360000001</v>
      </c>
      <c r="O211" s="21">
        <v>67356.838250000001</v>
      </c>
      <c r="P211" s="21">
        <v>65969.535499999998</v>
      </c>
      <c r="Q211" s="21">
        <v>64642.463179999999</v>
      </c>
      <c r="R211" s="21">
        <v>624.75627999999995</v>
      </c>
      <c r="S211" s="21">
        <v>486.68031000000002</v>
      </c>
      <c r="T211" s="21">
        <v>640.15286000000003</v>
      </c>
      <c r="U211" s="21">
        <v>601.87625000000003</v>
      </c>
      <c r="V211" s="21">
        <v>516.6585</v>
      </c>
      <c r="W211" s="21">
        <v>908.18784000000005</v>
      </c>
      <c r="X211" s="21">
        <v>748.80322000000001</v>
      </c>
      <c r="Y211" s="21">
        <v>917.46912999999995</v>
      </c>
      <c r="Z211" s="21">
        <v>874.28778999999997</v>
      </c>
      <c r="AA211" s="21">
        <v>784.39376000000004</v>
      </c>
      <c r="AB211" s="21">
        <v>60984.0314</v>
      </c>
      <c r="AC211" s="21">
        <v>56269.071730000003</v>
      </c>
      <c r="AD211" s="21">
        <v>59780.717709999997</v>
      </c>
      <c r="AE211" s="21">
        <v>58549.424630000001</v>
      </c>
      <c r="AF211" s="21">
        <v>57371.619590000002</v>
      </c>
      <c r="AG211" s="21">
        <v>173.5429</v>
      </c>
      <c r="AH211" s="21">
        <v>80.791319999999999</v>
      </c>
      <c r="AI211" s="21">
        <v>195.45296999999999</v>
      </c>
      <c r="AJ211" s="21">
        <v>167.15894</v>
      </c>
      <c r="AK211" s="21">
        <v>99.292050000000003</v>
      </c>
      <c r="AL211" s="21">
        <v>260.89294999999998</v>
      </c>
      <c r="AM211" s="21">
        <v>184.09087</v>
      </c>
      <c r="AN211" s="21">
        <v>273.65174000000002</v>
      </c>
      <c r="AO211" s="21">
        <v>250.58895999999999</v>
      </c>
      <c r="AP211" s="21">
        <v>199.80568</v>
      </c>
      <c r="AQ211" s="21">
        <v>507.64067</v>
      </c>
      <c r="AR211" s="21">
        <v>413.83094</v>
      </c>
      <c r="AS211" s="21">
        <v>514.76662999999996</v>
      </c>
      <c r="AT211" s="21">
        <v>487.43279999999999</v>
      </c>
      <c r="AU211" s="21">
        <v>433.59647999999999</v>
      </c>
      <c r="AV211" s="21">
        <v>1101.69118</v>
      </c>
      <c r="AW211" s="21">
        <v>956.52626999999995</v>
      </c>
      <c r="AX211" s="21">
        <v>1098.5621699999999</v>
      </c>
      <c r="AY211" s="21">
        <v>1057.70643</v>
      </c>
      <c r="AZ211" s="21">
        <v>988.11168999999995</v>
      </c>
      <c r="BA211" s="21">
        <v>1462.9822200000001</v>
      </c>
      <c r="BB211" s="21">
        <v>1295.7950699999999</v>
      </c>
      <c r="BC211" s="21">
        <v>1450.4650899999999</v>
      </c>
      <c r="BD211" s="21">
        <v>1404.06212</v>
      </c>
      <c r="BE211" s="21">
        <v>1332.8700799999999</v>
      </c>
      <c r="BF211" s="21">
        <v>1635.19001</v>
      </c>
      <c r="BG211" s="21">
        <v>1453.71379</v>
      </c>
      <c r="BH211" s="21">
        <v>1619.6767299999999</v>
      </c>
      <c r="BI211" s="21">
        <v>1569.56978</v>
      </c>
      <c r="BJ211" s="21">
        <v>1494.0785000000001</v>
      </c>
      <c r="BK211" s="21">
        <v>-10088.536109999999</v>
      </c>
      <c r="BL211" s="21">
        <v>-9300.1675099999993</v>
      </c>
      <c r="BM211" s="21">
        <v>-9887.3690399999996</v>
      </c>
      <c r="BN211" s="21">
        <v>-9681.6038599999993</v>
      </c>
      <c r="BO211" s="21">
        <v>-9484.6517199999998</v>
      </c>
      <c r="BP211" s="21">
        <v>397.85858999999999</v>
      </c>
      <c r="BQ211" s="21">
        <v>248.11178000000001</v>
      </c>
      <c r="BR211" s="21">
        <v>427.29748000000001</v>
      </c>
      <c r="BS211" s="21">
        <v>385.16802000000001</v>
      </c>
      <c r="BT211" s="21">
        <v>280.11421999999999</v>
      </c>
      <c r="BU211" s="21">
        <v>-184.06584000000001</v>
      </c>
      <c r="BV211" s="21">
        <v>17.668279999999999</v>
      </c>
      <c r="BW211" s="21">
        <v>-29.90155</v>
      </c>
      <c r="BX211" s="21">
        <v>-154.23552000000001</v>
      </c>
      <c r="BY211" s="21">
        <v>1185.99197</v>
      </c>
      <c r="BZ211" s="21">
        <v>978.32741999999996</v>
      </c>
      <c r="CA211" s="21">
        <v>1198.7752</v>
      </c>
      <c r="CB211" s="21">
        <v>1138.66148</v>
      </c>
      <c r="CC211" s="21">
        <v>1022.47919</v>
      </c>
      <c r="CD211" s="21">
        <v>425.66257000000002</v>
      </c>
      <c r="CE211" s="21">
        <v>291.17734000000002</v>
      </c>
      <c r="CF211" s="21">
        <v>449.39341000000002</v>
      </c>
      <c r="CG211" s="21">
        <v>412.18331999999998</v>
      </c>
      <c r="CH211" s="21">
        <v>319.73484999999999</v>
      </c>
      <c r="CI211" s="21">
        <v>548.79187000000002</v>
      </c>
      <c r="CJ211" s="21">
        <v>407.69689</v>
      </c>
      <c r="CK211" s="21">
        <v>568.32955000000004</v>
      </c>
      <c r="CL211" s="21">
        <v>528.79218000000003</v>
      </c>
      <c r="CM211" s="21">
        <v>438.11851999999999</v>
      </c>
      <c r="CN211" s="21">
        <v>785.33758</v>
      </c>
      <c r="CO211" s="21">
        <v>626.44077000000004</v>
      </c>
      <c r="CP211" s="21">
        <v>800.20190000000002</v>
      </c>
      <c r="CQ211" s="21">
        <v>756.72760000000005</v>
      </c>
      <c r="CR211" s="21">
        <v>661.09853999999996</v>
      </c>
      <c r="CS211" s="21">
        <v>861.56048999999996</v>
      </c>
      <c r="CT211" s="21">
        <v>703.12751000000003</v>
      </c>
      <c r="CU211" s="21">
        <v>873.41435000000001</v>
      </c>
      <c r="CV211" s="21">
        <v>831.06924000000004</v>
      </c>
      <c r="CW211" s="21">
        <v>738.05835999999999</v>
      </c>
      <c r="CX211" s="21">
        <v>909.66282000000001</v>
      </c>
      <c r="CY211" s="21">
        <v>745.54295999999999</v>
      </c>
      <c r="CZ211" s="21">
        <v>921.12998000000005</v>
      </c>
      <c r="DA211" s="21">
        <v>877.37328000000002</v>
      </c>
      <c r="DB211" s="21">
        <v>781.79066</v>
      </c>
      <c r="DC211" s="21">
        <v>1011.53324</v>
      </c>
      <c r="DD211" s="21">
        <v>842.62121999999999</v>
      </c>
      <c r="DE211" s="21">
        <v>1020.02653</v>
      </c>
      <c r="DF211" s="21">
        <v>975.25418999999999</v>
      </c>
      <c r="DG211" s="21">
        <v>880.19460000000004</v>
      </c>
      <c r="DH211" s="21">
        <v>1067.10196</v>
      </c>
      <c r="DI211" s="21">
        <v>892.48276999999996</v>
      </c>
      <c r="DJ211" s="21">
        <v>1074.45913</v>
      </c>
      <c r="DK211" s="21">
        <v>1027.5327299999999</v>
      </c>
      <c r="DL211" s="21">
        <v>931.30728999999997</v>
      </c>
      <c r="DM211" s="21">
        <v>756.13226999999995</v>
      </c>
      <c r="DN211" s="21">
        <v>620.57740999999999</v>
      </c>
      <c r="DO211" s="21">
        <v>765.02408000000003</v>
      </c>
      <c r="DP211" s="21">
        <v>728.00823000000003</v>
      </c>
      <c r="DQ211" s="21">
        <v>650.59694999999999</v>
      </c>
      <c r="DR211" s="21">
        <v>422.65895</v>
      </c>
      <c r="DS211" s="21">
        <v>284.75821000000002</v>
      </c>
      <c r="DT211" s="21">
        <v>447.46323000000001</v>
      </c>
      <c r="DU211" s="21">
        <v>405.89263999999997</v>
      </c>
      <c r="DV211" s="21">
        <v>312.84782000000001</v>
      </c>
      <c r="DW211" s="21">
        <v>459.82411999999999</v>
      </c>
      <c r="DX211" s="21">
        <v>331.27082000000001</v>
      </c>
      <c r="DY211" s="21">
        <v>479.82657</v>
      </c>
      <c r="DZ211" s="21">
        <v>443.84339</v>
      </c>
      <c r="EA211" s="21">
        <v>358.68002999999999</v>
      </c>
      <c r="EB211" s="21">
        <v>762.44668999999999</v>
      </c>
      <c r="EC211" s="21">
        <v>631.50918999999999</v>
      </c>
      <c r="ED211" s="21">
        <v>769.68267000000003</v>
      </c>
      <c r="EE211" s="21">
        <v>734.31916000000001</v>
      </c>
      <c r="EF211" s="21">
        <v>660.48630000000003</v>
      </c>
    </row>
    <row r="212" spans="2:136" x14ac:dyDescent="0.25">
      <c r="B212" s="58" t="s">
        <v>366</v>
      </c>
      <c r="C212" s="21">
        <v>22139.9002</v>
      </c>
      <c r="D212" s="21">
        <v>20428.152549999999</v>
      </c>
      <c r="E212" s="21">
        <v>21703.043559999998</v>
      </c>
      <c r="F212" s="21">
        <v>21256.037509999998</v>
      </c>
      <c r="G212" s="21">
        <v>20828.418519999999</v>
      </c>
      <c r="H212" s="21">
        <v>37110.508430000002</v>
      </c>
      <c r="I212" s="21">
        <v>34241.347260000002</v>
      </c>
      <c r="J212" s="21">
        <v>36378.267480000002</v>
      </c>
      <c r="K212" s="21">
        <v>35629.000099999997</v>
      </c>
      <c r="L212" s="21">
        <v>34912.244070000001</v>
      </c>
      <c r="M212" s="21">
        <v>42924.468509999999</v>
      </c>
      <c r="N212" s="21">
        <v>39605.765979999996</v>
      </c>
      <c r="O212" s="21">
        <v>42077.474419999999</v>
      </c>
      <c r="P212" s="21">
        <v>41210.833440000002</v>
      </c>
      <c r="Q212" s="21">
        <v>40381.81811</v>
      </c>
      <c r="R212" s="21">
        <v>380.06970000000001</v>
      </c>
      <c r="S212" s="21">
        <v>261.44504000000001</v>
      </c>
      <c r="T212" s="21">
        <v>400.41223000000002</v>
      </c>
      <c r="U212" s="21">
        <v>366.89636000000002</v>
      </c>
      <c r="V212" s="21">
        <v>287.13098000000002</v>
      </c>
      <c r="W212" s="21">
        <v>492.84694999999999</v>
      </c>
      <c r="X212" s="21">
        <v>366.60077999999999</v>
      </c>
      <c r="Y212" s="21">
        <v>510.25133</v>
      </c>
      <c r="Z212" s="21">
        <v>475.16730999999999</v>
      </c>
      <c r="AA212" s="21">
        <v>394.53210000000001</v>
      </c>
      <c r="AB212" s="21">
        <v>38821.203289999998</v>
      </c>
      <c r="AC212" s="21">
        <v>35819.755149999997</v>
      </c>
      <c r="AD212" s="21">
        <v>38055.198089999998</v>
      </c>
      <c r="AE212" s="21">
        <v>37271.38177</v>
      </c>
      <c r="AF212" s="21">
        <v>36521.614860000001</v>
      </c>
      <c r="AG212" s="21">
        <v>176.3553</v>
      </c>
      <c r="AH212" s="21">
        <v>83.131270000000001</v>
      </c>
      <c r="AI212" s="21">
        <v>198.57740999999999</v>
      </c>
      <c r="AJ212" s="21">
        <v>170.20241999999999</v>
      </c>
      <c r="AK212" s="21">
        <v>102.27553</v>
      </c>
      <c r="AL212" s="21">
        <v>170.75627</v>
      </c>
      <c r="AM212" s="21">
        <v>100.85576</v>
      </c>
      <c r="AN212" s="21">
        <v>185.55909</v>
      </c>
      <c r="AO212" s="21">
        <v>164.33001999999999</v>
      </c>
      <c r="AP212" s="21">
        <v>115.33580000000001</v>
      </c>
      <c r="AQ212" s="21">
        <v>295.56858</v>
      </c>
      <c r="AR212" s="21">
        <v>218.25014999999999</v>
      </c>
      <c r="AS212" s="21">
        <v>307.14116999999999</v>
      </c>
      <c r="AT212" s="21">
        <v>284.14591999999999</v>
      </c>
      <c r="AU212" s="21">
        <v>234.52268000000001</v>
      </c>
      <c r="AV212" s="21">
        <v>575.92004999999995</v>
      </c>
      <c r="AW212" s="21">
        <v>471.88072</v>
      </c>
      <c r="AX212" s="21">
        <v>583.46684000000005</v>
      </c>
      <c r="AY212" s="21">
        <v>553.39382999999998</v>
      </c>
      <c r="AZ212" s="21">
        <v>494.24714</v>
      </c>
      <c r="BA212" s="21">
        <v>687.43007999999998</v>
      </c>
      <c r="BB212" s="21">
        <v>581.02511000000004</v>
      </c>
      <c r="BC212" s="21">
        <v>690.49530000000004</v>
      </c>
      <c r="BD212" s="21">
        <v>659.99154999999996</v>
      </c>
      <c r="BE212" s="21">
        <v>604.21686</v>
      </c>
      <c r="BF212" s="21">
        <v>755.06682999999998</v>
      </c>
      <c r="BG212" s="21">
        <v>642.57394999999997</v>
      </c>
      <c r="BH212" s="21">
        <v>757.19718</v>
      </c>
      <c r="BI212" s="21">
        <v>725.15320999999994</v>
      </c>
      <c r="BJ212" s="21">
        <v>667.17214000000001</v>
      </c>
      <c r="BK212" s="21">
        <v>-3922.2519499999999</v>
      </c>
      <c r="BL212" s="21">
        <v>-3615.7475899999999</v>
      </c>
      <c r="BM212" s="21">
        <v>-3844.0416</v>
      </c>
      <c r="BN212" s="21">
        <v>-3764.0435900000002</v>
      </c>
      <c r="BO212" s="21">
        <v>-3687.4719300000002</v>
      </c>
      <c r="BP212" s="21">
        <v>325.33686</v>
      </c>
      <c r="BQ212" s="21">
        <v>181.17117999999999</v>
      </c>
      <c r="BR212" s="21">
        <v>356.63047</v>
      </c>
      <c r="BS212" s="21">
        <v>315.88677000000001</v>
      </c>
      <c r="BT212" s="21">
        <v>212.44391999999999</v>
      </c>
      <c r="BU212" s="21">
        <v>-185.22821999999999</v>
      </c>
      <c r="BV212" s="21">
        <v>17.689710000000002</v>
      </c>
      <c r="BW212" s="21">
        <v>-29.910710000000002</v>
      </c>
      <c r="BX212" s="21">
        <v>-154.23847000000001</v>
      </c>
      <c r="BY212" s="21">
        <v>685.42156999999997</v>
      </c>
      <c r="BZ212" s="21">
        <v>516.71898999999996</v>
      </c>
      <c r="CA212" s="21">
        <v>708.62352999999996</v>
      </c>
      <c r="CB212" s="21">
        <v>658.75797999999998</v>
      </c>
      <c r="CC212" s="21">
        <v>552.54184999999995</v>
      </c>
      <c r="CD212" s="21">
        <v>279.73750000000001</v>
      </c>
      <c r="CE212" s="21">
        <v>156.77763999999999</v>
      </c>
      <c r="CF212" s="21">
        <v>306.63076999999998</v>
      </c>
      <c r="CG212" s="21">
        <v>272.24644000000001</v>
      </c>
      <c r="CH212" s="21">
        <v>183.04676000000001</v>
      </c>
      <c r="CI212" s="21">
        <v>346.03395999999998</v>
      </c>
      <c r="CJ212" s="21">
        <v>221.00873999999999</v>
      </c>
      <c r="CK212" s="21">
        <v>369.77170000000001</v>
      </c>
      <c r="CL212" s="21">
        <v>334.17268999999999</v>
      </c>
      <c r="CM212" s="21">
        <v>248.01572999999999</v>
      </c>
      <c r="CN212" s="21">
        <v>474.08976999999999</v>
      </c>
      <c r="CO212" s="21">
        <v>339.96956</v>
      </c>
      <c r="CP212" s="21">
        <v>495.17791999999997</v>
      </c>
      <c r="CQ212" s="21">
        <v>457.76362</v>
      </c>
      <c r="CR212" s="21">
        <v>369.07105999999999</v>
      </c>
      <c r="CS212" s="21">
        <v>497.94846000000001</v>
      </c>
      <c r="CT212" s="21">
        <v>368.51979</v>
      </c>
      <c r="CU212" s="21">
        <v>516.98072000000002</v>
      </c>
      <c r="CV212" s="21">
        <v>481.72077000000002</v>
      </c>
      <c r="CW212" s="21">
        <v>396.81468000000001</v>
      </c>
      <c r="CX212" s="21">
        <v>511.79500000000002</v>
      </c>
      <c r="CY212" s="21">
        <v>379.42325</v>
      </c>
      <c r="CZ212" s="21">
        <v>531.08749999999998</v>
      </c>
      <c r="DA212" s="21">
        <v>495.08528999999999</v>
      </c>
      <c r="DB212" s="21">
        <v>408.37141000000003</v>
      </c>
      <c r="DC212" s="21">
        <v>537.51507000000004</v>
      </c>
      <c r="DD212" s="21">
        <v>406.46602999999999</v>
      </c>
      <c r="DE212" s="21">
        <v>555.24165000000005</v>
      </c>
      <c r="DF212" s="21">
        <v>519.71361999999999</v>
      </c>
      <c r="DG212" s="21">
        <v>435.22140999999999</v>
      </c>
      <c r="DH212" s="21">
        <v>561.38586999999995</v>
      </c>
      <c r="DI212" s="21">
        <v>427.15512999999999</v>
      </c>
      <c r="DJ212" s="21">
        <v>578.56912999999997</v>
      </c>
      <c r="DK212" s="21">
        <v>541.50692000000004</v>
      </c>
      <c r="DL212" s="21">
        <v>456.55579999999998</v>
      </c>
      <c r="DM212" s="21">
        <v>442.60005999999998</v>
      </c>
      <c r="DN212" s="21">
        <v>332.04642999999999</v>
      </c>
      <c r="DO212" s="21">
        <v>457.66834999999998</v>
      </c>
      <c r="DP212" s="21">
        <v>426.76258999999999</v>
      </c>
      <c r="DQ212" s="21">
        <v>356.33996999999999</v>
      </c>
      <c r="DR212" s="21">
        <v>324.84735999999998</v>
      </c>
      <c r="DS212" s="21">
        <v>194.29201</v>
      </c>
      <c r="DT212" s="21">
        <v>352.06884000000002</v>
      </c>
      <c r="DU212" s="21">
        <v>312.47521</v>
      </c>
      <c r="DV212" s="21">
        <v>221.36968999999999</v>
      </c>
      <c r="DW212" s="21">
        <v>291.01943999999997</v>
      </c>
      <c r="DX212" s="21">
        <v>175.83106000000001</v>
      </c>
      <c r="DY212" s="21">
        <v>314.57092</v>
      </c>
      <c r="DZ212" s="21">
        <v>281.86353000000003</v>
      </c>
      <c r="EA212" s="21">
        <v>200.45979</v>
      </c>
      <c r="EB212" s="21">
        <v>416.80923000000001</v>
      </c>
      <c r="EC212" s="21">
        <v>313.45915000000002</v>
      </c>
      <c r="ED212" s="21">
        <v>430.80009999999999</v>
      </c>
      <c r="EE212" s="21">
        <v>402.17594000000003</v>
      </c>
      <c r="EF212" s="21">
        <v>336.04809999999998</v>
      </c>
    </row>
    <row r="213" spans="2:136" x14ac:dyDescent="0.25">
      <c r="B213" s="58" t="s">
        <v>367</v>
      </c>
      <c r="C213" s="21">
        <v>4279.0137100000002</v>
      </c>
      <c r="D213" s="21">
        <v>3948.1815200000001</v>
      </c>
      <c r="E213" s="21">
        <v>4194.5817299999999</v>
      </c>
      <c r="F213" s="21">
        <v>4108.1881599999997</v>
      </c>
      <c r="G213" s="21">
        <v>4025.5415600000001</v>
      </c>
      <c r="H213" s="21">
        <v>-3129.3789200000001</v>
      </c>
      <c r="I213" s="21">
        <v>-2887.4341800000002</v>
      </c>
      <c r="J213" s="21">
        <v>-3067.6320099999998</v>
      </c>
      <c r="K213" s="21">
        <v>-3004.4493200000002</v>
      </c>
      <c r="L213" s="21">
        <v>-2944.00819</v>
      </c>
      <c r="M213" s="21">
        <v>-4967.6396199999999</v>
      </c>
      <c r="N213" s="21">
        <v>-4583.5668800000003</v>
      </c>
      <c r="O213" s="21">
        <v>-4869.6171700000004</v>
      </c>
      <c r="P213" s="21">
        <v>-4769.3209999999999</v>
      </c>
      <c r="Q213" s="21">
        <v>-4673.3792299999996</v>
      </c>
      <c r="R213" s="21">
        <v>-168.61491000000001</v>
      </c>
      <c r="S213" s="21">
        <v>-155.68077</v>
      </c>
      <c r="T213" s="21">
        <v>-165.89469</v>
      </c>
      <c r="U213" s="21">
        <v>-162.59653</v>
      </c>
      <c r="V213" s="21">
        <v>-158.97344000000001</v>
      </c>
      <c r="W213" s="21">
        <v>-208.04489000000001</v>
      </c>
      <c r="X213" s="21">
        <v>-191.97434000000001</v>
      </c>
      <c r="Y213" s="21">
        <v>-204.55931000000001</v>
      </c>
      <c r="Z213" s="21">
        <v>-200.50232</v>
      </c>
      <c r="AA213" s="21">
        <v>-196.03453999999999</v>
      </c>
      <c r="AB213" s="21">
        <v>-4030.3841600000001</v>
      </c>
      <c r="AC213" s="21">
        <v>-3718.7763799999998</v>
      </c>
      <c r="AD213" s="21">
        <v>-3950.8581600000002</v>
      </c>
      <c r="AE213" s="21">
        <v>-3869.4830200000001</v>
      </c>
      <c r="AF213" s="21">
        <v>-3791.6428599999999</v>
      </c>
      <c r="AG213" s="21">
        <v>-7.6311099999999996</v>
      </c>
      <c r="AH213" s="21">
        <v>-7.4467100000000004</v>
      </c>
      <c r="AI213" s="21">
        <v>-7.9607200000000002</v>
      </c>
      <c r="AJ213" s="21">
        <v>-7.7507200000000003</v>
      </c>
      <c r="AK213" s="21">
        <v>-7.5929000000000002</v>
      </c>
      <c r="AL213" s="21">
        <v>-93.294229999999999</v>
      </c>
      <c r="AM213" s="21">
        <v>-86.29468</v>
      </c>
      <c r="AN213" s="21">
        <v>-91.775360000000006</v>
      </c>
      <c r="AO213" s="21">
        <v>-89.834919999999997</v>
      </c>
      <c r="AP213" s="21">
        <v>-88.007350000000002</v>
      </c>
      <c r="AQ213" s="21">
        <v>-139.12571</v>
      </c>
      <c r="AR213" s="21">
        <v>-128.53264999999999</v>
      </c>
      <c r="AS213" s="21">
        <v>-136.67884000000001</v>
      </c>
      <c r="AT213" s="21">
        <v>-133.80484000000001</v>
      </c>
      <c r="AU213" s="21">
        <v>-131.08299</v>
      </c>
      <c r="AV213" s="21">
        <v>-69.891329999999996</v>
      </c>
      <c r="AW213" s="21">
        <v>-64.733320000000006</v>
      </c>
      <c r="AX213" s="21">
        <v>-68.852930000000001</v>
      </c>
      <c r="AY213" s="21">
        <v>-67.386979999999994</v>
      </c>
      <c r="AZ213" s="21">
        <v>-66.016229999999993</v>
      </c>
      <c r="BA213" s="21">
        <v>-337.25556999999998</v>
      </c>
      <c r="BB213" s="21">
        <v>-311.16316</v>
      </c>
      <c r="BC213" s="21">
        <v>-330.84712999999999</v>
      </c>
      <c r="BD213" s="21">
        <v>-323.93824000000001</v>
      </c>
      <c r="BE213" s="21">
        <v>-317.34793000000002</v>
      </c>
      <c r="BF213" s="21">
        <v>-337.78622999999999</v>
      </c>
      <c r="BG213" s="21">
        <v>-311.66314</v>
      </c>
      <c r="BH213" s="21">
        <v>-331.37741</v>
      </c>
      <c r="BI213" s="21">
        <v>-324.44977</v>
      </c>
      <c r="BJ213" s="21">
        <v>-317.84370999999999</v>
      </c>
      <c r="BK213" s="21">
        <v>513.55187999999998</v>
      </c>
      <c r="BL213" s="21">
        <v>473.42036999999999</v>
      </c>
      <c r="BM213" s="21">
        <v>503.31157000000002</v>
      </c>
      <c r="BN213" s="21">
        <v>492.8372</v>
      </c>
      <c r="BO213" s="21">
        <v>482.81144999999998</v>
      </c>
      <c r="BP213" s="21">
        <v>-76.939909999999998</v>
      </c>
      <c r="BQ213" s="21">
        <v>-71.403469999999999</v>
      </c>
      <c r="BR213" s="21">
        <v>-76.131429999999995</v>
      </c>
      <c r="BS213" s="21">
        <v>-74.575509999999994</v>
      </c>
      <c r="BT213" s="21">
        <v>-72.913960000000003</v>
      </c>
      <c r="BU213" s="21">
        <v>2.6519999999999998E-2</v>
      </c>
      <c r="BV213" s="21">
        <v>-5.7340000000000002E-2</v>
      </c>
      <c r="BW213" s="21">
        <v>3.0290000000000001E-2</v>
      </c>
      <c r="BX213" s="21">
        <v>3.006E-2</v>
      </c>
      <c r="BY213" s="21">
        <v>-337.28109000000001</v>
      </c>
      <c r="BZ213" s="21">
        <v>-311.50475999999998</v>
      </c>
      <c r="CA213" s="21">
        <v>-331.24991999999997</v>
      </c>
      <c r="CB213" s="21">
        <v>-324.29086999999998</v>
      </c>
      <c r="CC213" s="21">
        <v>-317.68020000000001</v>
      </c>
      <c r="CD213" s="21">
        <v>-140.35467</v>
      </c>
      <c r="CE213" s="21">
        <v>-129.72726</v>
      </c>
      <c r="CF213" s="21">
        <v>-138.25414000000001</v>
      </c>
      <c r="CG213" s="21">
        <v>-135.49011999999999</v>
      </c>
      <c r="CH213" s="21">
        <v>-132.47111000000001</v>
      </c>
      <c r="CI213" s="21">
        <v>-154.17643000000001</v>
      </c>
      <c r="CJ213" s="21">
        <v>-142.42669000000001</v>
      </c>
      <c r="CK213" s="21">
        <v>-151.78025</v>
      </c>
      <c r="CL213" s="21">
        <v>-148.75369000000001</v>
      </c>
      <c r="CM213" s="21">
        <v>-145.4391</v>
      </c>
      <c r="CN213" s="21">
        <v>-224.45122000000001</v>
      </c>
      <c r="CO213" s="21">
        <v>-207.13417999999999</v>
      </c>
      <c r="CP213" s="21">
        <v>-220.71279000000001</v>
      </c>
      <c r="CQ213" s="21">
        <v>-216.33561</v>
      </c>
      <c r="CR213" s="21">
        <v>-211.51501999999999</v>
      </c>
      <c r="CS213" s="21">
        <v>-152.57148000000001</v>
      </c>
      <c r="CT213" s="21">
        <v>-140.91932</v>
      </c>
      <c r="CU213" s="21">
        <v>-150.17081999999999</v>
      </c>
      <c r="CV213" s="21">
        <v>-147.17934</v>
      </c>
      <c r="CW213" s="21">
        <v>-143.89982000000001</v>
      </c>
      <c r="CX213" s="21">
        <v>-146.32881</v>
      </c>
      <c r="CY213" s="21">
        <v>-135.17867000000001</v>
      </c>
      <c r="CZ213" s="21">
        <v>-144.05611999999999</v>
      </c>
      <c r="DA213" s="21">
        <v>-141.18368000000001</v>
      </c>
      <c r="DB213" s="21">
        <v>-138.03776999999999</v>
      </c>
      <c r="DC213" s="21">
        <v>-226.98027999999999</v>
      </c>
      <c r="DD213" s="21">
        <v>-209.42815999999999</v>
      </c>
      <c r="DE213" s="21">
        <v>-223.15312</v>
      </c>
      <c r="DF213" s="21">
        <v>-218.73148</v>
      </c>
      <c r="DG213" s="21">
        <v>-213.85748000000001</v>
      </c>
      <c r="DH213" s="21">
        <v>-227.67081999999999</v>
      </c>
      <c r="DI213" s="21">
        <v>-210.06439</v>
      </c>
      <c r="DJ213" s="21">
        <v>-223.83054999999999</v>
      </c>
      <c r="DK213" s="21">
        <v>-219.39597000000001</v>
      </c>
      <c r="DL213" s="21">
        <v>-214.50717</v>
      </c>
      <c r="DM213" s="21">
        <v>-184.85581999999999</v>
      </c>
      <c r="DN213" s="21">
        <v>-170.57311999999999</v>
      </c>
      <c r="DO213" s="21">
        <v>-181.75325000000001</v>
      </c>
      <c r="DP213" s="21">
        <v>-178.15040999999999</v>
      </c>
      <c r="DQ213" s="21">
        <v>-174.18068</v>
      </c>
      <c r="DR213" s="21">
        <v>-105.23287000000001</v>
      </c>
      <c r="DS213" s="21">
        <v>-97.547830000000005</v>
      </c>
      <c r="DT213" s="21">
        <v>-103.76617</v>
      </c>
      <c r="DU213" s="21">
        <v>-101.54985000000001</v>
      </c>
      <c r="DV213" s="21">
        <v>-99.483770000000007</v>
      </c>
      <c r="DW213" s="21">
        <v>-144.22336999999999</v>
      </c>
      <c r="DX213" s="21">
        <v>-133.24388999999999</v>
      </c>
      <c r="DY213" s="21">
        <v>-141.995</v>
      </c>
      <c r="DZ213" s="21">
        <v>-139.16296</v>
      </c>
      <c r="EA213" s="21">
        <v>-136.06207000000001</v>
      </c>
      <c r="EB213" s="21">
        <v>-151.05586</v>
      </c>
      <c r="EC213" s="21">
        <v>-139.42608999999999</v>
      </c>
      <c r="ED213" s="21">
        <v>-148.56885</v>
      </c>
      <c r="EE213" s="21">
        <v>-145.61976000000001</v>
      </c>
      <c r="EF213" s="21">
        <v>-142.37494000000001</v>
      </c>
    </row>
    <row r="214" spans="2:136" x14ac:dyDescent="0.25">
      <c r="B214" s="58" t="s">
        <v>368</v>
      </c>
      <c r="C214" s="21">
        <v>-992.03895999999997</v>
      </c>
      <c r="D214" s="21">
        <v>-915.33941000000004</v>
      </c>
      <c r="E214" s="21">
        <v>-972.46439999999996</v>
      </c>
      <c r="F214" s="21">
        <v>-952.43507</v>
      </c>
      <c r="G214" s="21">
        <v>-933.27443000000005</v>
      </c>
      <c r="H214" s="21">
        <v>5160.1325900000002</v>
      </c>
      <c r="I214" s="21">
        <v>4761.1821900000004</v>
      </c>
      <c r="J214" s="21">
        <v>5058.3161300000002</v>
      </c>
      <c r="K214" s="21">
        <v>4954.1321900000003</v>
      </c>
      <c r="L214" s="21">
        <v>4854.4688800000004</v>
      </c>
      <c r="M214" s="21">
        <v>-3910.3165899999999</v>
      </c>
      <c r="N214" s="21">
        <v>-3607.99071</v>
      </c>
      <c r="O214" s="21">
        <v>-3833.1574500000002</v>
      </c>
      <c r="P214" s="21">
        <v>-3754.2085299999999</v>
      </c>
      <c r="Q214" s="21">
        <v>-3678.6872100000001</v>
      </c>
      <c r="R214" s="21">
        <v>-12.52162</v>
      </c>
      <c r="S214" s="21">
        <v>-12.106450000000001</v>
      </c>
      <c r="T214" s="21">
        <v>-12.973739999999999</v>
      </c>
      <c r="U214" s="21">
        <v>-12.644360000000001</v>
      </c>
      <c r="V214" s="21">
        <v>-12.36281</v>
      </c>
      <c r="W214" s="21">
        <v>-55.856430000000003</v>
      </c>
      <c r="X214" s="21">
        <v>-51.989449999999998</v>
      </c>
      <c r="Y214" s="21">
        <v>-55.462649999999996</v>
      </c>
      <c r="Z214" s="21">
        <v>-54.299039999999998</v>
      </c>
      <c r="AA214" s="21">
        <v>-53.08925</v>
      </c>
      <c r="AB214" s="21">
        <v>-2625.6163299999998</v>
      </c>
      <c r="AC214" s="21">
        <v>-2422.6176999999998</v>
      </c>
      <c r="AD214" s="21">
        <v>-2573.8086699999999</v>
      </c>
      <c r="AE214" s="21">
        <v>-2520.7963800000002</v>
      </c>
      <c r="AF214" s="21">
        <v>-2470.0869699999998</v>
      </c>
      <c r="AG214" s="21">
        <v>-12.318619999999999</v>
      </c>
      <c r="AH214" s="21">
        <v>-11.92619</v>
      </c>
      <c r="AI214" s="21">
        <v>-12.752700000000001</v>
      </c>
      <c r="AJ214" s="21">
        <v>-12.41389</v>
      </c>
      <c r="AK214" s="21">
        <v>-12.16122</v>
      </c>
      <c r="AL214" s="21">
        <v>-32.230110000000003</v>
      </c>
      <c r="AM214" s="21">
        <v>-30.114629999999998</v>
      </c>
      <c r="AN214" s="21">
        <v>-32.068480000000001</v>
      </c>
      <c r="AO214" s="21">
        <v>-31.349440000000001</v>
      </c>
      <c r="AP214" s="21">
        <v>-30.71161</v>
      </c>
      <c r="AQ214" s="21">
        <v>29.473089999999999</v>
      </c>
      <c r="AR214" s="21">
        <v>26.78321</v>
      </c>
      <c r="AS214" s="21">
        <v>28.424720000000001</v>
      </c>
      <c r="AT214" s="21">
        <v>27.882950000000001</v>
      </c>
      <c r="AU214" s="21">
        <v>27.31589</v>
      </c>
      <c r="AV214" s="21">
        <v>69.803830000000005</v>
      </c>
      <c r="AW214" s="21">
        <v>63.929409999999997</v>
      </c>
      <c r="AX214" s="21">
        <v>67.911739999999995</v>
      </c>
      <c r="AY214" s="21">
        <v>66.552120000000002</v>
      </c>
      <c r="AZ214" s="21">
        <v>65.198620000000005</v>
      </c>
      <c r="BA214" s="21">
        <v>-389.72386999999998</v>
      </c>
      <c r="BB214" s="21">
        <v>-359.63281000000001</v>
      </c>
      <c r="BC214" s="21">
        <v>-382.39773000000002</v>
      </c>
      <c r="BD214" s="21">
        <v>-374.39798000000002</v>
      </c>
      <c r="BE214" s="21">
        <v>-366.78111999999999</v>
      </c>
      <c r="BF214" s="21">
        <v>-368.67779000000002</v>
      </c>
      <c r="BG214" s="21">
        <v>-340.245</v>
      </c>
      <c r="BH214" s="21">
        <v>-361.78426999999999</v>
      </c>
      <c r="BI214" s="21">
        <v>-354.20433000000003</v>
      </c>
      <c r="BJ214" s="21">
        <v>-346.99247000000003</v>
      </c>
      <c r="BK214" s="21">
        <v>-1443.0465899999999</v>
      </c>
      <c r="BL214" s="21">
        <v>-1330.27972</v>
      </c>
      <c r="BM214" s="21">
        <v>-1414.2719999999999</v>
      </c>
      <c r="BN214" s="21">
        <v>-1384.83971</v>
      </c>
      <c r="BO214" s="21">
        <v>-1356.6680200000001</v>
      </c>
      <c r="BP214" s="21">
        <v>-82.056190000000001</v>
      </c>
      <c r="BQ214" s="21">
        <v>-76.328969999999998</v>
      </c>
      <c r="BR214" s="21">
        <v>-81.42107</v>
      </c>
      <c r="BS214" s="21">
        <v>-79.719809999999995</v>
      </c>
      <c r="BT214" s="21">
        <v>-77.943629999999999</v>
      </c>
      <c r="BU214" s="21">
        <v>4.4929999999999998E-2</v>
      </c>
      <c r="BV214" s="21">
        <v>-9.5640000000000003E-2</v>
      </c>
      <c r="BW214" s="21">
        <v>4.9450000000000001E-2</v>
      </c>
      <c r="BX214" s="21">
        <v>4.8829999999999998E-2</v>
      </c>
      <c r="BY214" s="21">
        <v>-53.107930000000003</v>
      </c>
      <c r="BZ214" s="21">
        <v>-49.766330000000004</v>
      </c>
      <c r="CA214" s="21">
        <v>-53.017029999999998</v>
      </c>
      <c r="CB214" s="21">
        <v>-51.807400000000001</v>
      </c>
      <c r="CC214" s="21">
        <v>-50.751060000000003</v>
      </c>
      <c r="CD214" s="21">
        <v>-31.510370000000002</v>
      </c>
      <c r="CE214" s="21">
        <v>-29.687830000000002</v>
      </c>
      <c r="CF214" s="21">
        <v>-31.71669</v>
      </c>
      <c r="CG214" s="21">
        <v>-31.00675</v>
      </c>
      <c r="CH214" s="21">
        <v>-30.316040000000001</v>
      </c>
      <c r="CI214" s="21">
        <v>23.264109999999999</v>
      </c>
      <c r="CJ214" s="21">
        <v>20.788910000000001</v>
      </c>
      <c r="CK214" s="21">
        <v>22.06129</v>
      </c>
      <c r="CL214" s="21">
        <v>21.712260000000001</v>
      </c>
      <c r="CM214" s="21">
        <v>21.228190000000001</v>
      </c>
      <c r="CN214" s="21">
        <v>-135.14863</v>
      </c>
      <c r="CO214" s="21">
        <v>-125.07679</v>
      </c>
      <c r="CP214" s="21">
        <v>-133.32924</v>
      </c>
      <c r="CQ214" s="21">
        <v>-130.63307</v>
      </c>
      <c r="CR214" s="21">
        <v>-127.72228</v>
      </c>
      <c r="CS214" s="21">
        <v>-61.425269999999998</v>
      </c>
      <c r="CT214" s="21">
        <v>-57.154519999999998</v>
      </c>
      <c r="CU214" s="21">
        <v>-60.966720000000002</v>
      </c>
      <c r="CV214" s="21">
        <v>-59.693550000000002</v>
      </c>
      <c r="CW214" s="21">
        <v>-58.36356</v>
      </c>
      <c r="CX214" s="21">
        <v>25.80274</v>
      </c>
      <c r="CY214" s="21">
        <v>23.156279999999999</v>
      </c>
      <c r="CZ214" s="21">
        <v>24.587800000000001</v>
      </c>
      <c r="DA214" s="21">
        <v>24.184809999999999</v>
      </c>
      <c r="DB214" s="21">
        <v>23.64565</v>
      </c>
      <c r="DC214" s="21">
        <v>-151.64842999999999</v>
      </c>
      <c r="DD214" s="21">
        <v>-140.22210999999999</v>
      </c>
      <c r="DE214" s="21">
        <v>-149.45796999999999</v>
      </c>
      <c r="DF214" s="21">
        <v>-146.45115999999999</v>
      </c>
      <c r="DG214" s="21">
        <v>-143.18786</v>
      </c>
      <c r="DH214" s="21">
        <v>-165.42024000000001</v>
      </c>
      <c r="DI214" s="21">
        <v>-152.90380999999999</v>
      </c>
      <c r="DJ214" s="21">
        <v>-162.96733</v>
      </c>
      <c r="DK214" s="21">
        <v>-159.69622000000001</v>
      </c>
      <c r="DL214" s="21">
        <v>-156.13775999999999</v>
      </c>
      <c r="DM214" s="21">
        <v>-133.19145</v>
      </c>
      <c r="DN214" s="21">
        <v>-123.13503</v>
      </c>
      <c r="DO214" s="21">
        <v>-131.24304000000001</v>
      </c>
      <c r="DP214" s="21">
        <v>-128.60503</v>
      </c>
      <c r="DQ214" s="21">
        <v>-125.73936999999999</v>
      </c>
      <c r="DR214" s="21">
        <v>-85.724829999999997</v>
      </c>
      <c r="DS214" s="21">
        <v>-79.771410000000003</v>
      </c>
      <c r="DT214" s="21">
        <v>-84.906000000000006</v>
      </c>
      <c r="DU214" s="21">
        <v>-83.043809999999993</v>
      </c>
      <c r="DV214" s="21">
        <v>-81.354209999999995</v>
      </c>
      <c r="DW214" s="21">
        <v>5.7126000000000001</v>
      </c>
      <c r="DX214" s="21">
        <v>4.6515500000000003</v>
      </c>
      <c r="DY214" s="21">
        <v>4.8744500000000004</v>
      </c>
      <c r="DZ214" s="21">
        <v>4.8580500000000004</v>
      </c>
      <c r="EA214" s="21">
        <v>4.7495700000000003</v>
      </c>
      <c r="EB214" s="21">
        <v>1.57559</v>
      </c>
      <c r="EC214" s="21">
        <v>0.99353999999999998</v>
      </c>
      <c r="ED214" s="21">
        <v>0.99765999999999999</v>
      </c>
      <c r="EE214" s="21">
        <v>1.0375799999999999</v>
      </c>
      <c r="EF214" s="21">
        <v>1.0142899999999999</v>
      </c>
    </row>
    <row r="215" spans="2:136" x14ac:dyDescent="0.25">
      <c r="B215" s="58" t="s">
        <v>369</v>
      </c>
      <c r="C215" s="21">
        <v>-16510.457590000002</v>
      </c>
      <c r="D215" s="21">
        <v>-15233.95062</v>
      </c>
      <c r="E215" s="21">
        <v>-16184.679109999999</v>
      </c>
      <c r="F215" s="21">
        <v>-15851.33188</v>
      </c>
      <c r="G215" s="21">
        <v>-15532.442220000001</v>
      </c>
      <c r="H215" s="21">
        <v>-1546.51909</v>
      </c>
      <c r="I215" s="21">
        <v>-1426.95154</v>
      </c>
      <c r="J215" s="21">
        <v>-1516.00415</v>
      </c>
      <c r="K215" s="21">
        <v>-1484.7796800000001</v>
      </c>
      <c r="L215" s="21">
        <v>-1454.91005</v>
      </c>
      <c r="M215" s="21">
        <v>-3826.0621099999998</v>
      </c>
      <c r="N215" s="21">
        <v>-3530.25036</v>
      </c>
      <c r="O215" s="21">
        <v>-3750.5655000000002</v>
      </c>
      <c r="P215" s="21">
        <v>-3673.3176600000002</v>
      </c>
      <c r="Q215" s="21">
        <v>-3599.4235800000001</v>
      </c>
      <c r="R215" s="21">
        <v>-61.008009999999999</v>
      </c>
      <c r="S215" s="21">
        <v>-57.57159</v>
      </c>
      <c r="T215" s="21">
        <v>-61.532919999999997</v>
      </c>
      <c r="U215" s="21">
        <v>-60.129150000000003</v>
      </c>
      <c r="V215" s="21">
        <v>-58.789450000000002</v>
      </c>
      <c r="W215" s="21">
        <v>-3.8087499999999999</v>
      </c>
      <c r="X215" s="21">
        <v>-4.8510400000000002</v>
      </c>
      <c r="Y215" s="21">
        <v>-5.3721500000000004</v>
      </c>
      <c r="Z215" s="21">
        <v>-5.0666500000000001</v>
      </c>
      <c r="AA215" s="21">
        <v>-4.9539600000000004</v>
      </c>
      <c r="AB215" s="21">
        <v>-4049.8485700000001</v>
      </c>
      <c r="AC215" s="21">
        <v>-3736.7359000000001</v>
      </c>
      <c r="AD215" s="21">
        <v>-3969.9385000000002</v>
      </c>
      <c r="AE215" s="21">
        <v>-3888.1703600000001</v>
      </c>
      <c r="AF215" s="21">
        <v>-3809.9542799999999</v>
      </c>
      <c r="AG215" s="21">
        <v>-32.958089999999999</v>
      </c>
      <c r="AH215" s="21">
        <v>-31.76061</v>
      </c>
      <c r="AI215" s="21">
        <v>-33.961069999999999</v>
      </c>
      <c r="AJ215" s="21">
        <v>-33.061669999999999</v>
      </c>
      <c r="AK215" s="21">
        <v>-32.389049999999997</v>
      </c>
      <c r="AL215" s="21">
        <v>-192.53324000000001</v>
      </c>
      <c r="AM215" s="21">
        <v>-178.46044000000001</v>
      </c>
      <c r="AN215" s="21">
        <v>-189.86856</v>
      </c>
      <c r="AO215" s="21">
        <v>-185.78281999999999</v>
      </c>
      <c r="AP215" s="21">
        <v>-182.00346999999999</v>
      </c>
      <c r="AQ215" s="21">
        <v>19.374410000000001</v>
      </c>
      <c r="AR215" s="21">
        <v>16.925920000000001</v>
      </c>
      <c r="AS215" s="21">
        <v>17.862559999999998</v>
      </c>
      <c r="AT215" s="21">
        <v>17.621259999999999</v>
      </c>
      <c r="AU215" s="21">
        <v>17.26294</v>
      </c>
      <c r="AV215" s="21">
        <v>2.9048699999999998</v>
      </c>
      <c r="AW215" s="21">
        <v>1.6630400000000001</v>
      </c>
      <c r="AX215" s="21">
        <v>1.62415</v>
      </c>
      <c r="AY215" s="21">
        <v>1.7322500000000001</v>
      </c>
      <c r="AZ215" s="21">
        <v>1.69716</v>
      </c>
      <c r="BA215" s="21">
        <v>90.692509999999999</v>
      </c>
      <c r="BB215" s="21">
        <v>82.710549999999998</v>
      </c>
      <c r="BC215" s="21">
        <v>87.808080000000004</v>
      </c>
      <c r="BD215" s="21">
        <v>86.10745</v>
      </c>
      <c r="BE215" s="21">
        <v>84.355800000000002</v>
      </c>
      <c r="BF215" s="21">
        <v>57.169890000000002</v>
      </c>
      <c r="BG215" s="21">
        <v>51.792920000000002</v>
      </c>
      <c r="BH215" s="21">
        <v>54.933720000000001</v>
      </c>
      <c r="BI215" s="21">
        <v>53.918900000000001</v>
      </c>
      <c r="BJ215" s="21">
        <v>52.821210000000001</v>
      </c>
      <c r="BK215" s="21">
        <v>-1248.9928500000001</v>
      </c>
      <c r="BL215" s="21">
        <v>-1151.39031</v>
      </c>
      <c r="BM215" s="21">
        <v>-1224.08772</v>
      </c>
      <c r="BN215" s="21">
        <v>-1198.6133400000001</v>
      </c>
      <c r="BO215" s="21">
        <v>-1174.2300399999999</v>
      </c>
      <c r="BP215" s="21">
        <v>-238.51534000000001</v>
      </c>
      <c r="BQ215" s="21">
        <v>-221.49141</v>
      </c>
      <c r="BR215" s="21">
        <v>-236.23808</v>
      </c>
      <c r="BS215" s="21">
        <v>-231.33063999999999</v>
      </c>
      <c r="BT215" s="21">
        <v>-226.17596</v>
      </c>
      <c r="BU215" s="21">
        <v>0.12045</v>
      </c>
      <c r="BV215" s="21">
        <v>-0.25274999999999997</v>
      </c>
      <c r="BW215" s="21">
        <v>0.12809999999999999</v>
      </c>
      <c r="BX215" s="21">
        <v>0.12587000000000001</v>
      </c>
      <c r="BY215" s="21">
        <v>-58.186819999999997</v>
      </c>
      <c r="BZ215" s="21">
        <v>-55.594360000000002</v>
      </c>
      <c r="CA215" s="21">
        <v>-59.38926</v>
      </c>
      <c r="CB215" s="21">
        <v>-57.874659999999999</v>
      </c>
      <c r="CC215" s="21">
        <v>-56.694659999999999</v>
      </c>
      <c r="CD215" s="21">
        <v>-246.34656000000001</v>
      </c>
      <c r="CE215" s="21">
        <v>-228.46645000000001</v>
      </c>
      <c r="CF215" s="21">
        <v>-243.62381999999999</v>
      </c>
      <c r="CG215" s="21">
        <v>-238.6155</v>
      </c>
      <c r="CH215" s="21">
        <v>-233.29843</v>
      </c>
      <c r="CI215" s="21">
        <v>-75.380240000000001</v>
      </c>
      <c r="CJ215" s="21">
        <v>-70.943380000000005</v>
      </c>
      <c r="CK215" s="21">
        <v>-75.801019999999994</v>
      </c>
      <c r="CL215" s="21">
        <v>-74.094949999999997</v>
      </c>
      <c r="CM215" s="21">
        <v>-72.444050000000004</v>
      </c>
      <c r="CN215" s="21">
        <v>-172.71172000000001</v>
      </c>
      <c r="CO215" s="21">
        <v>-160.55698000000001</v>
      </c>
      <c r="CP215" s="21">
        <v>-171.26249000000001</v>
      </c>
      <c r="CQ215" s="21">
        <v>-167.68935999999999</v>
      </c>
      <c r="CR215" s="21">
        <v>-163.9528</v>
      </c>
      <c r="CS215" s="21">
        <v>-136.32023000000001</v>
      </c>
      <c r="CT215" s="21">
        <v>-126.96008999999999</v>
      </c>
      <c r="CU215" s="21">
        <v>-135.46044000000001</v>
      </c>
      <c r="CV215" s="21">
        <v>-132.60002</v>
      </c>
      <c r="CW215" s="21">
        <v>-129.64537999999999</v>
      </c>
      <c r="CX215" s="21">
        <v>-19.172910000000002</v>
      </c>
      <c r="CY215" s="21">
        <v>-19.11542</v>
      </c>
      <c r="CZ215" s="21">
        <v>-20.57638</v>
      </c>
      <c r="DA215" s="21">
        <v>-19.964690000000001</v>
      </c>
      <c r="DB215" s="21">
        <v>-19.520019999999999</v>
      </c>
      <c r="DC215" s="21">
        <v>-31.179269999999999</v>
      </c>
      <c r="DD215" s="21">
        <v>-30.116019999999999</v>
      </c>
      <c r="DE215" s="21">
        <v>-32.287419999999997</v>
      </c>
      <c r="DF215" s="21">
        <v>-31.453949999999999</v>
      </c>
      <c r="DG215" s="21">
        <v>-30.753240000000002</v>
      </c>
      <c r="DH215" s="21">
        <v>-41.084339999999997</v>
      </c>
      <c r="DI215" s="21">
        <v>-39.237229999999997</v>
      </c>
      <c r="DJ215" s="21">
        <v>-42.002749999999999</v>
      </c>
      <c r="DK215" s="21">
        <v>-40.980339999999998</v>
      </c>
      <c r="DL215" s="21">
        <v>-40.067360000000001</v>
      </c>
      <c r="DM215" s="21">
        <v>-160.22756999999999</v>
      </c>
      <c r="DN215" s="21">
        <v>-148.72353000000001</v>
      </c>
      <c r="DO215" s="21">
        <v>-158.60988</v>
      </c>
      <c r="DP215" s="21">
        <v>-155.33022</v>
      </c>
      <c r="DQ215" s="21">
        <v>-151.86902000000001</v>
      </c>
      <c r="DR215" s="21">
        <v>-282.67453</v>
      </c>
      <c r="DS215" s="21">
        <v>-262.38476000000003</v>
      </c>
      <c r="DT215" s="21">
        <v>-279.21210000000002</v>
      </c>
      <c r="DU215" s="21">
        <v>-273.15253999999999</v>
      </c>
      <c r="DV215" s="21">
        <v>-267.59550000000002</v>
      </c>
      <c r="DW215" s="21">
        <v>-146.92437000000001</v>
      </c>
      <c r="DX215" s="21">
        <v>-136.76309000000001</v>
      </c>
      <c r="DY215" s="21">
        <v>-145.90762000000001</v>
      </c>
      <c r="DZ215" s="21">
        <v>-142.83849000000001</v>
      </c>
      <c r="EA215" s="21">
        <v>-139.6557</v>
      </c>
      <c r="EB215" s="21">
        <v>20.1907</v>
      </c>
      <c r="EC215" s="21">
        <v>17.485099999999999</v>
      </c>
      <c r="ED215" s="21">
        <v>18.467289999999998</v>
      </c>
      <c r="EE215" s="21">
        <v>18.26172</v>
      </c>
      <c r="EF215" s="21">
        <v>17.854600000000001</v>
      </c>
    </row>
    <row r="216" spans="2:136" x14ac:dyDescent="0.25">
      <c r="B216" s="58" t="s">
        <v>370</v>
      </c>
      <c r="C216" s="21">
        <v>26245.05978</v>
      </c>
      <c r="D216" s="21">
        <v>24215.921480000001</v>
      </c>
      <c r="E216" s="21">
        <v>25727.201590000001</v>
      </c>
      <c r="F216" s="21">
        <v>25197.312089999999</v>
      </c>
      <c r="G216" s="21">
        <v>24690.40439</v>
      </c>
      <c r="H216" s="21">
        <v>65404.60297</v>
      </c>
      <c r="I216" s="21">
        <v>60347.912680000001</v>
      </c>
      <c r="J216" s="21">
        <v>64114.08092</v>
      </c>
      <c r="K216" s="21">
        <v>62793.551050000002</v>
      </c>
      <c r="L216" s="21">
        <v>61530.320079999998</v>
      </c>
      <c r="M216" s="21">
        <v>60779.060989999998</v>
      </c>
      <c r="N216" s="21">
        <v>56079.931790000002</v>
      </c>
      <c r="O216" s="21">
        <v>59579.756560000002</v>
      </c>
      <c r="P216" s="21">
        <v>58352.633040000001</v>
      </c>
      <c r="Q216" s="21">
        <v>57178.7857</v>
      </c>
      <c r="R216" s="21">
        <v>666.58034999999995</v>
      </c>
      <c r="S216" s="21">
        <v>577.36186999999995</v>
      </c>
      <c r="T216" s="21">
        <v>627.06610000000001</v>
      </c>
      <c r="U216" s="21">
        <v>596.66740000000004</v>
      </c>
      <c r="V216" s="21">
        <v>598.93339000000003</v>
      </c>
      <c r="W216" s="21">
        <v>699.12420999999995</v>
      </c>
      <c r="X216" s="21">
        <v>607.32189000000005</v>
      </c>
      <c r="Y216" s="21">
        <v>659.78611000000001</v>
      </c>
      <c r="Z216" s="21">
        <v>628.42778999999996</v>
      </c>
      <c r="AA216" s="21">
        <v>629.63657999999998</v>
      </c>
      <c r="AB216" s="21">
        <v>56058.83309</v>
      </c>
      <c r="AC216" s="21">
        <v>51724.663460000003</v>
      </c>
      <c r="AD216" s="21">
        <v>54952.701540000002</v>
      </c>
      <c r="AE216" s="21">
        <v>53820.850279999999</v>
      </c>
      <c r="AF216" s="21">
        <v>52738.167240000002</v>
      </c>
      <c r="AG216" s="21">
        <v>144.62409</v>
      </c>
      <c r="AH216" s="21">
        <v>97.232370000000003</v>
      </c>
      <c r="AI216" s="21">
        <v>115.34009</v>
      </c>
      <c r="AJ216" s="21">
        <v>95.219120000000004</v>
      </c>
      <c r="AK216" s="21">
        <v>108.29828999999999</v>
      </c>
      <c r="AL216" s="21">
        <v>249.66983999999999</v>
      </c>
      <c r="AM216" s="21">
        <v>204.62789000000001</v>
      </c>
      <c r="AN216" s="21">
        <v>226.01617999999999</v>
      </c>
      <c r="AO216" s="21">
        <v>208.78292999999999</v>
      </c>
      <c r="AP216" s="21">
        <v>215.18338</v>
      </c>
      <c r="AQ216" s="21">
        <v>586.05332999999996</v>
      </c>
      <c r="AR216" s="21">
        <v>515.78294000000005</v>
      </c>
      <c r="AS216" s="21">
        <v>556.42415000000005</v>
      </c>
      <c r="AT216" s="21">
        <v>532.84384999999997</v>
      </c>
      <c r="AU216" s="21">
        <v>532.24905999999999</v>
      </c>
      <c r="AV216" s="21">
        <v>686.47252000000003</v>
      </c>
      <c r="AW216" s="21">
        <v>606.12897999999996</v>
      </c>
      <c r="AX216" s="21">
        <v>653.24773000000005</v>
      </c>
      <c r="AY216" s="21">
        <v>626.53147000000001</v>
      </c>
      <c r="AZ216" s="21">
        <v>624.95172000000002</v>
      </c>
      <c r="BA216" s="21">
        <v>910.53666999999996</v>
      </c>
      <c r="BB216" s="21">
        <v>815.85104000000001</v>
      </c>
      <c r="BC216" s="21">
        <v>875.17539999999997</v>
      </c>
      <c r="BD216" s="21">
        <v>845.42479000000003</v>
      </c>
      <c r="BE216" s="21">
        <v>838.11505</v>
      </c>
      <c r="BF216" s="21">
        <v>1024.06954</v>
      </c>
      <c r="BG216" s="21">
        <v>919.68178999999998</v>
      </c>
      <c r="BH216" s="21">
        <v>985.95088999999996</v>
      </c>
      <c r="BI216" s="21">
        <v>953.49631999999997</v>
      </c>
      <c r="BJ216" s="21">
        <v>944.12828999999999</v>
      </c>
      <c r="BK216" s="21">
        <v>-583.01462000000004</v>
      </c>
      <c r="BL216" s="21">
        <v>-537.45493999999997</v>
      </c>
      <c r="BM216" s="21">
        <v>-571.38921000000005</v>
      </c>
      <c r="BN216" s="21">
        <v>-559.49807999999996</v>
      </c>
      <c r="BO216" s="21">
        <v>-548.11625000000004</v>
      </c>
      <c r="BP216" s="21">
        <v>376.85712999999998</v>
      </c>
      <c r="BQ216" s="21">
        <v>295.45832000000001</v>
      </c>
      <c r="BR216" s="21">
        <v>332.85046</v>
      </c>
      <c r="BS216" s="21">
        <v>300.79908</v>
      </c>
      <c r="BT216" s="21">
        <v>314.64368999999999</v>
      </c>
      <c r="BU216" s="21">
        <v>-50.322969999999998</v>
      </c>
      <c r="BV216" s="21">
        <v>-29.505549999999999</v>
      </c>
      <c r="BW216" s="21">
        <v>-63.428789999999999</v>
      </c>
      <c r="BX216" s="21">
        <v>-33.211480000000002</v>
      </c>
      <c r="BY216" s="21">
        <v>1231.73225</v>
      </c>
      <c r="BZ216" s="21">
        <v>1083.0126600000001</v>
      </c>
      <c r="CA216" s="21">
        <v>1169.1864499999999</v>
      </c>
      <c r="CB216" s="21">
        <v>1119.12195</v>
      </c>
      <c r="CC216" s="21">
        <v>1117.87798</v>
      </c>
      <c r="CD216" s="21">
        <v>425.06121000000002</v>
      </c>
      <c r="CE216" s="21">
        <v>348.39647000000002</v>
      </c>
      <c r="CF216" s="21">
        <v>385.59685999999999</v>
      </c>
      <c r="CG216" s="21">
        <v>356.55547999999999</v>
      </c>
      <c r="CH216" s="21">
        <v>366.59742999999997</v>
      </c>
      <c r="CI216" s="21">
        <v>637.17575999999997</v>
      </c>
      <c r="CJ216" s="21">
        <v>546.33015999999998</v>
      </c>
      <c r="CK216" s="21">
        <v>595.55575999999996</v>
      </c>
      <c r="CL216" s="21">
        <v>563.71669999999995</v>
      </c>
      <c r="CM216" s="21">
        <v>568.26035999999999</v>
      </c>
      <c r="CN216" s="21">
        <v>707.95609000000002</v>
      </c>
      <c r="CO216" s="21">
        <v>612.25264000000004</v>
      </c>
      <c r="CP216" s="21">
        <v>665.21525999999994</v>
      </c>
      <c r="CQ216" s="21">
        <v>632.46478000000002</v>
      </c>
      <c r="CR216" s="21">
        <v>635.41831000000002</v>
      </c>
      <c r="CS216" s="21">
        <v>661.33425999999997</v>
      </c>
      <c r="CT216" s="21">
        <v>570.90431000000001</v>
      </c>
      <c r="CU216" s="21">
        <v>620.95757000000003</v>
      </c>
      <c r="CV216" s="21">
        <v>589.75277000000006</v>
      </c>
      <c r="CW216" s="21">
        <v>592.65738999999996</v>
      </c>
      <c r="CX216" s="21">
        <v>695.58672999999999</v>
      </c>
      <c r="CY216" s="21">
        <v>601.73862999999994</v>
      </c>
      <c r="CZ216" s="21">
        <v>654.03770999999995</v>
      </c>
      <c r="DA216" s="21">
        <v>621.82746999999995</v>
      </c>
      <c r="DB216" s="21">
        <v>624.34528999999998</v>
      </c>
      <c r="DC216" s="21">
        <v>743.40319999999997</v>
      </c>
      <c r="DD216" s="21">
        <v>647.19416999999999</v>
      </c>
      <c r="DE216" s="21">
        <v>701.98334999999997</v>
      </c>
      <c r="DF216" s="21">
        <v>669.54422999999997</v>
      </c>
      <c r="DG216" s="21">
        <v>670.40427</v>
      </c>
      <c r="DH216" s="21">
        <v>774.00187000000005</v>
      </c>
      <c r="DI216" s="21">
        <v>676.06386999999995</v>
      </c>
      <c r="DJ216" s="21">
        <v>732.18683999999996</v>
      </c>
      <c r="DK216" s="21">
        <v>699.61212</v>
      </c>
      <c r="DL216" s="21">
        <v>699.85064</v>
      </c>
      <c r="DM216" s="21">
        <v>598.38802999999996</v>
      </c>
      <c r="DN216" s="21">
        <v>519.74571000000003</v>
      </c>
      <c r="DO216" s="21">
        <v>564.17568000000006</v>
      </c>
      <c r="DP216" s="21">
        <v>537.51030000000003</v>
      </c>
      <c r="DQ216" s="21">
        <v>538.75696000000005</v>
      </c>
      <c r="DR216" s="21">
        <v>401.84192999999999</v>
      </c>
      <c r="DS216" s="21">
        <v>323.21222</v>
      </c>
      <c r="DT216" s="21">
        <v>359.27604000000002</v>
      </c>
      <c r="DU216" s="21">
        <v>328.61871000000002</v>
      </c>
      <c r="DV216" s="21">
        <v>341.69423999999998</v>
      </c>
      <c r="DW216" s="21">
        <v>513.91606999999999</v>
      </c>
      <c r="DX216" s="21">
        <v>434.81022000000002</v>
      </c>
      <c r="DY216" s="21">
        <v>475.86023999999998</v>
      </c>
      <c r="DZ216" s="21">
        <v>447.43374</v>
      </c>
      <c r="EA216" s="21">
        <v>453.77848</v>
      </c>
      <c r="EB216" s="21">
        <v>581.10891000000004</v>
      </c>
      <c r="EC216" s="21">
        <v>506.23621000000003</v>
      </c>
      <c r="ED216" s="21">
        <v>548.74273000000005</v>
      </c>
      <c r="EE216" s="21">
        <v>523.63741000000005</v>
      </c>
      <c r="EF216" s="21">
        <v>524.38318000000004</v>
      </c>
    </row>
    <row r="217" spans="2:136" x14ac:dyDescent="0.25">
      <c r="B217" s="58" t="s">
        <v>371</v>
      </c>
      <c r="C217" s="21">
        <v>55139.746030000002</v>
      </c>
      <c r="D217" s="21">
        <v>50876.613409999998</v>
      </c>
      <c r="E217" s="21">
        <v>54051.748160000003</v>
      </c>
      <c r="F217" s="21">
        <v>52938.473039999997</v>
      </c>
      <c r="G217" s="21">
        <v>51873.481670000001</v>
      </c>
      <c r="H217" s="21">
        <v>104209.60867</v>
      </c>
      <c r="I217" s="21">
        <v>96152.748879999999</v>
      </c>
      <c r="J217" s="21">
        <v>102153.41093</v>
      </c>
      <c r="K217" s="21">
        <v>100049.40150000001</v>
      </c>
      <c r="L217" s="21">
        <v>98036.686820000003</v>
      </c>
      <c r="M217" s="21">
        <v>89037.415569999997</v>
      </c>
      <c r="N217" s="21">
        <v>82153.493499999997</v>
      </c>
      <c r="O217" s="21">
        <v>87280.511700000003</v>
      </c>
      <c r="P217" s="21">
        <v>85482.854670000001</v>
      </c>
      <c r="Q217" s="21">
        <v>83763.24381</v>
      </c>
      <c r="R217" s="21">
        <v>994.95735999999999</v>
      </c>
      <c r="S217" s="21">
        <v>881.28036999999995</v>
      </c>
      <c r="T217" s="21">
        <v>951.12135000000001</v>
      </c>
      <c r="U217" s="21">
        <v>914.06084999999996</v>
      </c>
      <c r="V217" s="21">
        <v>909.31640000000004</v>
      </c>
      <c r="W217" s="21">
        <v>913.15623000000005</v>
      </c>
      <c r="X217" s="21">
        <v>805.93957999999998</v>
      </c>
      <c r="Y217" s="21">
        <v>871.64806999999996</v>
      </c>
      <c r="Z217" s="21">
        <v>835.85167000000001</v>
      </c>
      <c r="AA217" s="21">
        <v>832.47897999999998</v>
      </c>
      <c r="AB217" s="21">
        <v>83899.134980000003</v>
      </c>
      <c r="AC217" s="21">
        <v>77412.501869999993</v>
      </c>
      <c r="AD217" s="21">
        <v>82243.669190000001</v>
      </c>
      <c r="AE217" s="21">
        <v>80549.710600000006</v>
      </c>
      <c r="AF217" s="21">
        <v>78929.338480000006</v>
      </c>
      <c r="AG217" s="21">
        <v>182.80358000000001</v>
      </c>
      <c r="AH217" s="21">
        <v>134.07339999999999</v>
      </c>
      <c r="AI217" s="21">
        <v>154.73612</v>
      </c>
      <c r="AJ217" s="21">
        <v>133.56957</v>
      </c>
      <c r="AK217" s="21">
        <v>145.87206</v>
      </c>
      <c r="AL217" s="21">
        <v>517.26364000000001</v>
      </c>
      <c r="AM217" s="21">
        <v>452.42806999999999</v>
      </c>
      <c r="AN217" s="21">
        <v>489.64422000000002</v>
      </c>
      <c r="AO217" s="21">
        <v>466.74292000000003</v>
      </c>
      <c r="AP217" s="21">
        <v>467.91836999999998</v>
      </c>
      <c r="AQ217" s="21">
        <v>841.01640999999995</v>
      </c>
      <c r="AR217" s="21">
        <v>751.89720999999997</v>
      </c>
      <c r="AS217" s="21">
        <v>807.61986000000002</v>
      </c>
      <c r="AT217" s="21">
        <v>778.63628000000006</v>
      </c>
      <c r="AU217" s="21">
        <v>773.06320000000005</v>
      </c>
      <c r="AV217" s="21">
        <v>991.05219999999997</v>
      </c>
      <c r="AW217" s="21">
        <v>888.07261000000005</v>
      </c>
      <c r="AX217" s="21">
        <v>953.18196999999998</v>
      </c>
      <c r="AY217" s="21">
        <v>920.02718000000004</v>
      </c>
      <c r="AZ217" s="21">
        <v>912.50346999999999</v>
      </c>
      <c r="BA217" s="21">
        <v>731.88661000000002</v>
      </c>
      <c r="BB217" s="21">
        <v>652.27650000000006</v>
      </c>
      <c r="BC217" s="21">
        <v>701.40427</v>
      </c>
      <c r="BD217" s="21">
        <v>675.14000999999996</v>
      </c>
      <c r="BE217" s="21">
        <v>671.27972999999997</v>
      </c>
      <c r="BF217" s="21">
        <v>880.35177999999996</v>
      </c>
      <c r="BG217" s="21">
        <v>788.32047</v>
      </c>
      <c r="BH217" s="21">
        <v>846.43520000000001</v>
      </c>
      <c r="BI217" s="21">
        <v>816.75001999999995</v>
      </c>
      <c r="BJ217" s="21">
        <v>810.15431000000001</v>
      </c>
      <c r="BK217" s="21">
        <v>2387.83545</v>
      </c>
      <c r="BL217" s="21">
        <v>2201.2380699999999</v>
      </c>
      <c r="BM217" s="21">
        <v>2340.2216199999998</v>
      </c>
      <c r="BN217" s="21">
        <v>2291.5194700000002</v>
      </c>
      <c r="BO217" s="21">
        <v>2244.90326</v>
      </c>
      <c r="BP217" s="21">
        <v>645.97089000000005</v>
      </c>
      <c r="BQ217" s="21">
        <v>545.38747000000001</v>
      </c>
      <c r="BR217" s="21">
        <v>599.47175000000004</v>
      </c>
      <c r="BS217" s="21">
        <v>561.80943000000002</v>
      </c>
      <c r="BT217" s="21">
        <v>569.88896999999997</v>
      </c>
      <c r="BU217" s="21">
        <v>-50.462859999999999</v>
      </c>
      <c r="BV217" s="21">
        <v>-29.213270000000001</v>
      </c>
      <c r="BW217" s="21">
        <v>-63.57441</v>
      </c>
      <c r="BX217" s="21">
        <v>-33.354149999999997</v>
      </c>
      <c r="BY217" s="21">
        <v>1786.7847400000001</v>
      </c>
      <c r="BZ217" s="21">
        <v>1596.93183</v>
      </c>
      <c r="CA217" s="21">
        <v>1715.94335</v>
      </c>
      <c r="CB217" s="21">
        <v>1654.1201900000001</v>
      </c>
      <c r="CC217" s="21">
        <v>1642.0173</v>
      </c>
      <c r="CD217" s="21">
        <v>818.86987999999997</v>
      </c>
      <c r="CE217" s="21">
        <v>712.81079</v>
      </c>
      <c r="CF217" s="21">
        <v>774.14928999999995</v>
      </c>
      <c r="CG217" s="21">
        <v>737.12697000000003</v>
      </c>
      <c r="CH217" s="21">
        <v>738.76304000000005</v>
      </c>
      <c r="CI217" s="21">
        <v>991.10550999999998</v>
      </c>
      <c r="CJ217" s="21">
        <v>873.93146000000002</v>
      </c>
      <c r="CK217" s="21">
        <v>944.87116000000003</v>
      </c>
      <c r="CL217" s="21">
        <v>905.84298999999999</v>
      </c>
      <c r="CM217" s="21">
        <v>902.82991000000004</v>
      </c>
      <c r="CN217" s="21">
        <v>1088.21045</v>
      </c>
      <c r="CO217" s="21">
        <v>964.07150999999999</v>
      </c>
      <c r="CP217" s="21">
        <v>1040.3289299999999</v>
      </c>
      <c r="CQ217" s="21">
        <v>999.88238000000001</v>
      </c>
      <c r="CR217" s="21">
        <v>994.72055</v>
      </c>
      <c r="CS217" s="21">
        <v>1019.91504</v>
      </c>
      <c r="CT217" s="21">
        <v>902.66953999999998</v>
      </c>
      <c r="CU217" s="21">
        <v>974.69158000000004</v>
      </c>
      <c r="CV217" s="21">
        <v>936.22758999999996</v>
      </c>
      <c r="CW217" s="21">
        <v>931.47942999999998</v>
      </c>
      <c r="CX217" s="21">
        <v>1000.1973</v>
      </c>
      <c r="CY217" s="21">
        <v>883.86261999999999</v>
      </c>
      <c r="CZ217" s="21">
        <v>954.88409999999999</v>
      </c>
      <c r="DA217" s="21">
        <v>916.46010000000001</v>
      </c>
      <c r="DB217" s="21">
        <v>912.47019999999998</v>
      </c>
      <c r="DC217" s="21">
        <v>897.25735999999995</v>
      </c>
      <c r="DD217" s="21">
        <v>790.49976000000004</v>
      </c>
      <c r="DE217" s="21">
        <v>854.91134</v>
      </c>
      <c r="DF217" s="21">
        <v>819.20362</v>
      </c>
      <c r="DG217" s="21">
        <v>816.75804000000005</v>
      </c>
      <c r="DH217" s="21">
        <v>921.52936999999997</v>
      </c>
      <c r="DI217" s="21">
        <v>813.54796999999996</v>
      </c>
      <c r="DJ217" s="21">
        <v>878.91035999999997</v>
      </c>
      <c r="DK217" s="21">
        <v>843.19191000000001</v>
      </c>
      <c r="DL217" s="21">
        <v>840.25909999999999</v>
      </c>
      <c r="DM217" s="21">
        <v>923.44777999999997</v>
      </c>
      <c r="DN217" s="21">
        <v>820.35712999999998</v>
      </c>
      <c r="DO217" s="21">
        <v>884.67481999999995</v>
      </c>
      <c r="DP217" s="21">
        <v>851.45005000000003</v>
      </c>
      <c r="DQ217" s="21">
        <v>845.76255000000003</v>
      </c>
      <c r="DR217" s="21">
        <v>735.33591000000001</v>
      </c>
      <c r="DS217" s="21">
        <v>632.74332000000004</v>
      </c>
      <c r="DT217" s="21">
        <v>688.67646000000002</v>
      </c>
      <c r="DU217" s="21">
        <v>650.84328000000005</v>
      </c>
      <c r="DV217" s="21">
        <v>657.39179000000001</v>
      </c>
      <c r="DW217" s="21">
        <v>879.28225999999995</v>
      </c>
      <c r="DX217" s="21">
        <v>772.86387999999999</v>
      </c>
      <c r="DY217" s="21">
        <v>836.29862000000003</v>
      </c>
      <c r="DZ217" s="21">
        <v>800.47582</v>
      </c>
      <c r="EA217" s="21">
        <v>799.02272000000005</v>
      </c>
      <c r="EB217" s="21">
        <v>781.88471000000004</v>
      </c>
      <c r="EC217" s="21">
        <v>692.36590000000001</v>
      </c>
      <c r="ED217" s="21">
        <v>747.24722999999994</v>
      </c>
      <c r="EE217" s="21">
        <v>718.01959999999997</v>
      </c>
      <c r="EF217" s="21">
        <v>714.47194999999999</v>
      </c>
    </row>
    <row r="218" spans="2:136" x14ac:dyDescent="0.25">
      <c r="B218" s="58" t="s">
        <v>372</v>
      </c>
      <c r="C218" s="21">
        <v>79650.534310000003</v>
      </c>
      <c r="D218" s="21">
        <v>73492.348700000002</v>
      </c>
      <c r="E218" s="21">
        <v>78078.898289999997</v>
      </c>
      <c r="F218" s="21">
        <v>76470.748720000003</v>
      </c>
      <c r="G218" s="21">
        <v>74932.34607</v>
      </c>
      <c r="H218" s="21">
        <v>158477.90792</v>
      </c>
      <c r="I218" s="21">
        <v>146225.34984000001</v>
      </c>
      <c r="J218" s="21">
        <v>155350.92261000001</v>
      </c>
      <c r="K218" s="21">
        <v>152151.22714</v>
      </c>
      <c r="L218" s="21">
        <v>149090.36916</v>
      </c>
      <c r="M218" s="21">
        <v>147846.24887000001</v>
      </c>
      <c r="N218" s="21">
        <v>136415.52562999999</v>
      </c>
      <c r="O218" s="21">
        <v>144928.91750000001</v>
      </c>
      <c r="P218" s="21">
        <v>141943.91566</v>
      </c>
      <c r="Q218" s="21">
        <v>139088.50915</v>
      </c>
      <c r="R218" s="21">
        <v>1511.0712900000001</v>
      </c>
      <c r="S218" s="21">
        <v>1405.45534</v>
      </c>
      <c r="T218" s="21">
        <v>1498.62203</v>
      </c>
      <c r="U218" s="21">
        <v>1467.7119499999999</v>
      </c>
      <c r="V218" s="21">
        <v>1435.0041799999999</v>
      </c>
      <c r="W218" s="21">
        <v>1585.14894</v>
      </c>
      <c r="X218" s="21">
        <v>1473.2028399999999</v>
      </c>
      <c r="Y218" s="21">
        <v>1570.8204599999999</v>
      </c>
      <c r="Z218" s="21">
        <v>1538.4715000000001</v>
      </c>
      <c r="AA218" s="21">
        <v>1504.18696</v>
      </c>
      <c r="AB218" s="21">
        <v>137695.86600000001</v>
      </c>
      <c r="AC218" s="21">
        <v>127049.95690999999</v>
      </c>
      <c r="AD218" s="21">
        <v>134978.90359</v>
      </c>
      <c r="AE218" s="21">
        <v>132198.76652999999</v>
      </c>
      <c r="AF218" s="21">
        <v>129539.40011</v>
      </c>
      <c r="AG218" s="21">
        <v>273.24184000000002</v>
      </c>
      <c r="AH218" s="21">
        <v>265.50439999999998</v>
      </c>
      <c r="AI218" s="21">
        <v>283.55662999999998</v>
      </c>
      <c r="AJ218" s="21">
        <v>276.19707</v>
      </c>
      <c r="AK218" s="21">
        <v>270.57866000000001</v>
      </c>
      <c r="AL218" s="21">
        <v>767.03098</v>
      </c>
      <c r="AM218" s="21">
        <v>716.76496999999995</v>
      </c>
      <c r="AN218" s="21">
        <v>762.94599000000005</v>
      </c>
      <c r="AO218" s="21">
        <v>746.03839000000005</v>
      </c>
      <c r="AP218" s="21">
        <v>730.86176</v>
      </c>
      <c r="AQ218" s="21">
        <v>1279.06673</v>
      </c>
      <c r="AR218" s="21">
        <v>1188.4289200000001</v>
      </c>
      <c r="AS218" s="21">
        <v>1264.3545899999999</v>
      </c>
      <c r="AT218" s="21">
        <v>1237.0501999999999</v>
      </c>
      <c r="AU218" s="21">
        <v>1211.8867299999999</v>
      </c>
      <c r="AV218" s="21">
        <v>1808.45436</v>
      </c>
      <c r="AW218" s="21">
        <v>1677.29385</v>
      </c>
      <c r="AX218" s="21">
        <v>1784.1604400000001</v>
      </c>
      <c r="AY218" s="21">
        <v>1745.9323199999999</v>
      </c>
      <c r="AZ218" s="21">
        <v>1710.4205899999999</v>
      </c>
      <c r="BA218" s="21">
        <v>1656.7430999999999</v>
      </c>
      <c r="BB218" s="21">
        <v>1536.1987799999999</v>
      </c>
      <c r="BC218" s="21">
        <v>1634.08385</v>
      </c>
      <c r="BD218" s="21">
        <v>1599.14192</v>
      </c>
      <c r="BE218" s="21">
        <v>1566.60842</v>
      </c>
      <c r="BF218" s="21">
        <v>1918.2296100000001</v>
      </c>
      <c r="BG218" s="21">
        <v>1777.45758</v>
      </c>
      <c r="BH218" s="21">
        <v>1890.5967599999999</v>
      </c>
      <c r="BI218" s="21">
        <v>1850.2533800000001</v>
      </c>
      <c r="BJ218" s="21">
        <v>1812.58088</v>
      </c>
      <c r="BK218" s="21">
        <v>2263.0374400000001</v>
      </c>
      <c r="BL218" s="21">
        <v>2086.1923900000002</v>
      </c>
      <c r="BM218" s="21">
        <v>2217.9121</v>
      </c>
      <c r="BN218" s="21">
        <v>2171.7553200000002</v>
      </c>
      <c r="BO218" s="21">
        <v>2127.5754700000002</v>
      </c>
      <c r="BP218" s="21">
        <v>947.63477999999998</v>
      </c>
      <c r="BQ218" s="21">
        <v>891.13197000000002</v>
      </c>
      <c r="BR218" s="21">
        <v>951.24294999999995</v>
      </c>
      <c r="BS218" s="21">
        <v>930.48481000000004</v>
      </c>
      <c r="BT218" s="21">
        <v>909.74816999999996</v>
      </c>
      <c r="BU218" s="21">
        <v>-0.54793000000000003</v>
      </c>
      <c r="BV218" s="21">
        <v>1.9215199999999999</v>
      </c>
      <c r="BW218" s="21">
        <v>-0.95657000000000003</v>
      </c>
      <c r="BX218" s="21">
        <v>-0.93871000000000004</v>
      </c>
      <c r="BY218" s="21">
        <v>2711.3573299999998</v>
      </c>
      <c r="BZ218" s="21">
        <v>2518.9599199999998</v>
      </c>
      <c r="CA218" s="21">
        <v>2679.9938000000002</v>
      </c>
      <c r="CB218" s="21">
        <v>2622.0827399999998</v>
      </c>
      <c r="CC218" s="21">
        <v>2568.6324599999998</v>
      </c>
      <c r="CD218" s="21">
        <v>1218.1014600000001</v>
      </c>
      <c r="CE218" s="21">
        <v>1137.90705</v>
      </c>
      <c r="CF218" s="21">
        <v>1213.8393599999999</v>
      </c>
      <c r="CG218" s="21">
        <v>1188.25936</v>
      </c>
      <c r="CH218" s="21">
        <v>1161.77873</v>
      </c>
      <c r="CI218" s="21">
        <v>1493.5847900000001</v>
      </c>
      <c r="CJ218" s="21">
        <v>1390.71308</v>
      </c>
      <c r="CK218" s="21">
        <v>1483.0730599999999</v>
      </c>
      <c r="CL218" s="21">
        <v>1452.2974200000001</v>
      </c>
      <c r="CM218" s="21">
        <v>1419.9330399999999</v>
      </c>
      <c r="CN218" s="21">
        <v>1632.22336</v>
      </c>
      <c r="CO218" s="21">
        <v>1518.2904799999999</v>
      </c>
      <c r="CP218" s="21">
        <v>1618.9516599999999</v>
      </c>
      <c r="CQ218" s="21">
        <v>1585.54405</v>
      </c>
      <c r="CR218" s="21">
        <v>1550.2103999999999</v>
      </c>
      <c r="CS218" s="21">
        <v>1641.5648000000001</v>
      </c>
      <c r="CT218" s="21">
        <v>1526.0220400000001</v>
      </c>
      <c r="CU218" s="21">
        <v>1627.12213</v>
      </c>
      <c r="CV218" s="21">
        <v>1593.63545</v>
      </c>
      <c r="CW218" s="21">
        <v>1558.12156</v>
      </c>
      <c r="CX218" s="21">
        <v>1700.5014100000001</v>
      </c>
      <c r="CY218" s="21">
        <v>1580.55978</v>
      </c>
      <c r="CZ218" s="21">
        <v>1685.24845</v>
      </c>
      <c r="DA218" s="21">
        <v>1650.59221</v>
      </c>
      <c r="DB218" s="21">
        <v>1613.80906</v>
      </c>
      <c r="DC218" s="21">
        <v>1610.27991</v>
      </c>
      <c r="DD218" s="21">
        <v>1496.9233200000001</v>
      </c>
      <c r="DE218" s="21">
        <v>1596.09412</v>
      </c>
      <c r="DF218" s="21">
        <v>1563.2471499999999</v>
      </c>
      <c r="DG218" s="21">
        <v>1528.4104500000001</v>
      </c>
      <c r="DH218" s="21">
        <v>1664.44588</v>
      </c>
      <c r="DI218" s="21">
        <v>1546.8290400000001</v>
      </c>
      <c r="DJ218" s="21">
        <v>1649.24197</v>
      </c>
      <c r="DK218" s="21">
        <v>1615.36356</v>
      </c>
      <c r="DL218" s="21">
        <v>1579.3655100000001</v>
      </c>
      <c r="DM218" s="21">
        <v>1419.77692</v>
      </c>
      <c r="DN218" s="21">
        <v>1319.3000300000001</v>
      </c>
      <c r="DO218" s="21">
        <v>1406.6527100000001</v>
      </c>
      <c r="DP218" s="21">
        <v>1377.75586</v>
      </c>
      <c r="DQ218" s="21">
        <v>1347.05286</v>
      </c>
      <c r="DR218" s="21">
        <v>1080.72856</v>
      </c>
      <c r="DS218" s="21">
        <v>1014.14942</v>
      </c>
      <c r="DT218" s="21">
        <v>1079.8935200000001</v>
      </c>
      <c r="DU218" s="21">
        <v>1055.51493</v>
      </c>
      <c r="DV218" s="21">
        <v>1034.0412799999999</v>
      </c>
      <c r="DW218" s="21">
        <v>1317.14003</v>
      </c>
      <c r="DX218" s="21">
        <v>1227.6148900000001</v>
      </c>
      <c r="DY218" s="21">
        <v>1309.2420999999999</v>
      </c>
      <c r="DZ218" s="21">
        <v>1281.96576</v>
      </c>
      <c r="EA218" s="21">
        <v>1253.3971200000001</v>
      </c>
      <c r="EB218" s="21">
        <v>1357.80746</v>
      </c>
      <c r="EC218" s="21">
        <v>1261.4598000000001</v>
      </c>
      <c r="ED218" s="21">
        <v>1344.94101</v>
      </c>
      <c r="EE218" s="21">
        <v>1317.35634</v>
      </c>
      <c r="EF218" s="21">
        <v>1287.99936</v>
      </c>
    </row>
    <row r="219" spans="2:136" x14ac:dyDescent="0.25">
      <c r="B219" s="58" t="s">
        <v>373</v>
      </c>
      <c r="C219" s="21">
        <v>85891.67237</v>
      </c>
      <c r="D219" s="21">
        <v>79250.952810000003</v>
      </c>
      <c r="E219" s="21">
        <v>84196.888430000006</v>
      </c>
      <c r="F219" s="21">
        <v>82462.729879999999</v>
      </c>
      <c r="G219" s="21">
        <v>80803.783349999998</v>
      </c>
      <c r="H219" s="21">
        <v>167155.74106</v>
      </c>
      <c r="I219" s="21">
        <v>154232.26514</v>
      </c>
      <c r="J219" s="21">
        <v>163857.53026</v>
      </c>
      <c r="K219" s="21">
        <v>160482.62789</v>
      </c>
      <c r="L219" s="21">
        <v>157254.16537999999</v>
      </c>
      <c r="M219" s="21">
        <v>168814.85092999999</v>
      </c>
      <c r="N219" s="21">
        <v>155762.94157</v>
      </c>
      <c r="O219" s="21">
        <v>165483.76295999999</v>
      </c>
      <c r="P219" s="21">
        <v>162075.40702000001</v>
      </c>
      <c r="Q219" s="21">
        <v>158815.02653999999</v>
      </c>
      <c r="R219" s="21">
        <v>1705.4809600000001</v>
      </c>
      <c r="S219" s="21">
        <v>1584.18345</v>
      </c>
      <c r="T219" s="21">
        <v>1689.0378000000001</v>
      </c>
      <c r="U219" s="21">
        <v>1654.3791200000001</v>
      </c>
      <c r="V219" s="21">
        <v>1617.5116499999999</v>
      </c>
      <c r="W219" s="21">
        <v>1959.07438</v>
      </c>
      <c r="X219" s="21">
        <v>1817.27433</v>
      </c>
      <c r="Y219" s="21">
        <v>1937.38186</v>
      </c>
      <c r="Z219" s="21">
        <v>1897.82656</v>
      </c>
      <c r="AA219" s="21">
        <v>1855.53413</v>
      </c>
      <c r="AB219" s="21">
        <v>155155.66329</v>
      </c>
      <c r="AC219" s="21">
        <v>143159.85591000001</v>
      </c>
      <c r="AD219" s="21">
        <v>152094.19081</v>
      </c>
      <c r="AE219" s="21">
        <v>148961.53315</v>
      </c>
      <c r="AF219" s="21">
        <v>145964.95980000001</v>
      </c>
      <c r="AG219" s="21">
        <v>274.04651999999999</v>
      </c>
      <c r="AH219" s="21">
        <v>265.93254000000002</v>
      </c>
      <c r="AI219" s="21">
        <v>284.02244999999999</v>
      </c>
      <c r="AJ219" s="21">
        <v>276.64276999999998</v>
      </c>
      <c r="AK219" s="21">
        <v>271.01528999999999</v>
      </c>
      <c r="AL219" s="21">
        <v>912.87537999999995</v>
      </c>
      <c r="AM219" s="21">
        <v>850.99971000000005</v>
      </c>
      <c r="AN219" s="21">
        <v>905.66648999999995</v>
      </c>
      <c r="AO219" s="21">
        <v>885.78147000000001</v>
      </c>
      <c r="AP219" s="21">
        <v>867.76215999999999</v>
      </c>
      <c r="AQ219" s="21">
        <v>1417.06483</v>
      </c>
      <c r="AR219" s="21">
        <v>1315.4386500000001</v>
      </c>
      <c r="AS219" s="21">
        <v>1399.3929800000001</v>
      </c>
      <c r="AT219" s="21">
        <v>1369.2704200000001</v>
      </c>
      <c r="AU219" s="21">
        <v>1341.4174499999999</v>
      </c>
      <c r="AV219" s="21">
        <v>2048.59654</v>
      </c>
      <c r="AW219" s="21">
        <v>1898.45597</v>
      </c>
      <c r="AX219" s="21">
        <v>2019.2966100000001</v>
      </c>
      <c r="AY219" s="21">
        <v>1976.1639</v>
      </c>
      <c r="AZ219" s="21">
        <v>1935.9694</v>
      </c>
      <c r="BA219" s="21">
        <v>2397.0692100000001</v>
      </c>
      <c r="BB219" s="21">
        <v>2218.5128800000002</v>
      </c>
      <c r="BC219" s="21">
        <v>2359.5106999999998</v>
      </c>
      <c r="BD219" s="21">
        <v>2309.4701799999998</v>
      </c>
      <c r="BE219" s="21">
        <v>2262.4857499999998</v>
      </c>
      <c r="BF219" s="21">
        <v>2744.94598</v>
      </c>
      <c r="BG219" s="21">
        <v>2539.42796</v>
      </c>
      <c r="BH219" s="21">
        <v>2700.7074200000002</v>
      </c>
      <c r="BI219" s="21">
        <v>2643.4865199999999</v>
      </c>
      <c r="BJ219" s="21">
        <v>2589.66345</v>
      </c>
      <c r="BK219" s="21">
        <v>5660.2190399999999</v>
      </c>
      <c r="BL219" s="21">
        <v>5217.9012499999999</v>
      </c>
      <c r="BM219" s="21">
        <v>5547.3533299999999</v>
      </c>
      <c r="BN219" s="21">
        <v>5431.9078499999996</v>
      </c>
      <c r="BO219" s="21">
        <v>5321.4069499999996</v>
      </c>
      <c r="BP219" s="21">
        <v>1151.45164</v>
      </c>
      <c r="BQ219" s="21">
        <v>1078.4216799999999</v>
      </c>
      <c r="BR219" s="21">
        <v>1150.7839100000001</v>
      </c>
      <c r="BS219" s="21">
        <v>1126.0938799999999</v>
      </c>
      <c r="BT219" s="21">
        <v>1100.99828</v>
      </c>
      <c r="BU219" s="21">
        <v>-0.55457000000000001</v>
      </c>
      <c r="BV219" s="21">
        <v>1.9352100000000001</v>
      </c>
      <c r="BW219" s="21">
        <v>-0.96352000000000004</v>
      </c>
      <c r="BX219" s="21">
        <v>-0.94550999999999996</v>
      </c>
      <c r="BY219" s="21">
        <v>3063.759</v>
      </c>
      <c r="BZ219" s="21">
        <v>2843.3958699999998</v>
      </c>
      <c r="CA219" s="21">
        <v>3024.9467199999999</v>
      </c>
      <c r="CB219" s="21">
        <v>2959.8372800000002</v>
      </c>
      <c r="CC219" s="21">
        <v>2899.5021200000001</v>
      </c>
      <c r="CD219" s="21">
        <v>1421.9402500000001</v>
      </c>
      <c r="CE219" s="21">
        <v>1325.26847</v>
      </c>
      <c r="CF219" s="21">
        <v>1413.4543200000001</v>
      </c>
      <c r="CG219" s="21">
        <v>1383.9433300000001</v>
      </c>
      <c r="CH219" s="21">
        <v>1353.1020699999999</v>
      </c>
      <c r="CI219" s="21">
        <v>1673.9247</v>
      </c>
      <c r="CJ219" s="21">
        <v>1556.4509</v>
      </c>
      <c r="CK219" s="21">
        <v>1659.65111</v>
      </c>
      <c r="CL219" s="21">
        <v>1625.3972699999999</v>
      </c>
      <c r="CM219" s="21">
        <v>1589.17552</v>
      </c>
      <c r="CN219" s="21">
        <v>1902.9460099999999</v>
      </c>
      <c r="CO219" s="21">
        <v>1767.27361</v>
      </c>
      <c r="CP219" s="21">
        <v>1884.2132999999999</v>
      </c>
      <c r="CQ219" s="21">
        <v>1845.5869399999999</v>
      </c>
      <c r="CR219" s="21">
        <v>1804.45848</v>
      </c>
      <c r="CS219" s="21">
        <v>1889.31149</v>
      </c>
      <c r="CT219" s="21">
        <v>1753.8649700000001</v>
      </c>
      <c r="CU219" s="21">
        <v>1869.86186</v>
      </c>
      <c r="CV219" s="21">
        <v>1831.5990999999999</v>
      </c>
      <c r="CW219" s="21">
        <v>1790.78242</v>
      </c>
      <c r="CX219" s="21">
        <v>1994.6520499999999</v>
      </c>
      <c r="CY219" s="21">
        <v>1851.1347599999999</v>
      </c>
      <c r="CZ219" s="21">
        <v>1973.5121799999999</v>
      </c>
      <c r="DA219" s="21">
        <v>1933.18605</v>
      </c>
      <c r="DB219" s="21">
        <v>1890.1055699999999</v>
      </c>
      <c r="DC219" s="21">
        <v>2047.9863</v>
      </c>
      <c r="DD219" s="21">
        <v>1899.72641</v>
      </c>
      <c r="DE219" s="21">
        <v>2025.22414</v>
      </c>
      <c r="DF219" s="21">
        <v>1983.94264</v>
      </c>
      <c r="DG219" s="21">
        <v>1939.7311400000001</v>
      </c>
      <c r="DH219" s="21">
        <v>2131.92949</v>
      </c>
      <c r="DI219" s="21">
        <v>1977.05575</v>
      </c>
      <c r="DJ219" s="21">
        <v>2107.5871499999998</v>
      </c>
      <c r="DK219" s="21">
        <v>2064.70082</v>
      </c>
      <c r="DL219" s="21">
        <v>2018.6897100000001</v>
      </c>
      <c r="DM219" s="21">
        <v>1665.1270300000001</v>
      </c>
      <c r="DN219" s="21">
        <v>1544.9922200000001</v>
      </c>
      <c r="DO219" s="21">
        <v>1647.09924</v>
      </c>
      <c r="DP219" s="21">
        <v>1613.4732300000001</v>
      </c>
      <c r="DQ219" s="21">
        <v>1577.5174999999999</v>
      </c>
      <c r="DR219" s="21">
        <v>1320.9572800000001</v>
      </c>
      <c r="DS219" s="21">
        <v>1235.20956</v>
      </c>
      <c r="DT219" s="21">
        <v>1314.9309599999999</v>
      </c>
      <c r="DU219" s="21">
        <v>1285.64823</v>
      </c>
      <c r="DV219" s="21">
        <v>1259.4929199999999</v>
      </c>
      <c r="DW219" s="21">
        <v>1498.11644</v>
      </c>
      <c r="DX219" s="21">
        <v>1393.9538399999999</v>
      </c>
      <c r="DY219" s="21">
        <v>1486.4598900000001</v>
      </c>
      <c r="DZ219" s="21">
        <v>1455.69344</v>
      </c>
      <c r="EA219" s="21">
        <v>1423.25344</v>
      </c>
      <c r="EB219" s="21">
        <v>1646.5117700000001</v>
      </c>
      <c r="EC219" s="21">
        <v>1527.0997299999999</v>
      </c>
      <c r="ED219" s="21">
        <v>1627.94436</v>
      </c>
      <c r="EE219" s="21">
        <v>1594.79592</v>
      </c>
      <c r="EF219" s="21">
        <v>1559.2564600000001</v>
      </c>
    </row>
    <row r="220" spans="2:136" x14ac:dyDescent="0.25">
      <c r="B220" s="58" t="s">
        <v>374</v>
      </c>
      <c r="C220" s="21">
        <v>48691.610330000003</v>
      </c>
      <c r="D220" s="21">
        <v>44927.01569</v>
      </c>
      <c r="E220" s="21">
        <v>47730.844790000003</v>
      </c>
      <c r="F220" s="21">
        <v>46747.757949999999</v>
      </c>
      <c r="G220" s="21">
        <v>45807.30848</v>
      </c>
      <c r="H220" s="21">
        <v>92590.871759999995</v>
      </c>
      <c r="I220" s="21">
        <v>85432.302790000002</v>
      </c>
      <c r="J220" s="21">
        <v>90763.927549999993</v>
      </c>
      <c r="K220" s="21">
        <v>88894.502359999999</v>
      </c>
      <c r="L220" s="21">
        <v>87106.193109999993</v>
      </c>
      <c r="M220" s="21">
        <v>101812.18381</v>
      </c>
      <c r="N220" s="21">
        <v>93940.581359999996</v>
      </c>
      <c r="O220" s="21">
        <v>99803.205700000006</v>
      </c>
      <c r="P220" s="21">
        <v>97747.627299999993</v>
      </c>
      <c r="Q220" s="21">
        <v>95781.292849999998</v>
      </c>
      <c r="R220" s="21">
        <v>946.34891000000005</v>
      </c>
      <c r="S220" s="21">
        <v>876.71487999999999</v>
      </c>
      <c r="T220" s="21">
        <v>934.63637000000006</v>
      </c>
      <c r="U220" s="21">
        <v>915.66012000000001</v>
      </c>
      <c r="V220" s="21">
        <v>895.25530000000003</v>
      </c>
      <c r="W220" s="21">
        <v>1162.8719100000001</v>
      </c>
      <c r="X220" s="21">
        <v>1075.9244900000001</v>
      </c>
      <c r="Y220" s="21">
        <v>1146.86807</v>
      </c>
      <c r="Z220" s="21">
        <v>1123.7190000000001</v>
      </c>
      <c r="AA220" s="21">
        <v>1098.67779</v>
      </c>
      <c r="AB220" s="21">
        <v>92142.322660000005</v>
      </c>
      <c r="AC220" s="21">
        <v>85018.370299999995</v>
      </c>
      <c r="AD220" s="21">
        <v>90324.205430000002</v>
      </c>
      <c r="AE220" s="21">
        <v>88463.813439999998</v>
      </c>
      <c r="AF220" s="21">
        <v>86684.237869999997</v>
      </c>
      <c r="AG220" s="21">
        <v>114.45238999999999</v>
      </c>
      <c r="AH220" s="21">
        <v>110.66797</v>
      </c>
      <c r="AI220" s="21">
        <v>118.29424</v>
      </c>
      <c r="AJ220" s="21">
        <v>115.20757</v>
      </c>
      <c r="AK220" s="21">
        <v>112.86453</v>
      </c>
      <c r="AL220" s="21">
        <v>519.47733000000005</v>
      </c>
      <c r="AM220" s="21">
        <v>482.54324000000003</v>
      </c>
      <c r="AN220" s="21">
        <v>513.47086000000002</v>
      </c>
      <c r="AO220" s="21">
        <v>502.34602000000001</v>
      </c>
      <c r="AP220" s="21">
        <v>492.12732999999997</v>
      </c>
      <c r="AQ220" s="21">
        <v>781.11211000000003</v>
      </c>
      <c r="AR220" s="21">
        <v>723.58992999999998</v>
      </c>
      <c r="AS220" s="21">
        <v>769.71811000000002</v>
      </c>
      <c r="AT220" s="21">
        <v>753.27656000000002</v>
      </c>
      <c r="AU220" s="21">
        <v>737.95424000000003</v>
      </c>
      <c r="AV220" s="21">
        <v>1098.3329200000001</v>
      </c>
      <c r="AW220" s="21">
        <v>1016.33978</v>
      </c>
      <c r="AX220" s="21">
        <v>1080.9868799999999</v>
      </c>
      <c r="AY220" s="21">
        <v>1058.0202300000001</v>
      </c>
      <c r="AZ220" s="21">
        <v>1036.50092</v>
      </c>
      <c r="BA220" s="21">
        <v>1690.59617</v>
      </c>
      <c r="BB220" s="21">
        <v>1561.8559700000001</v>
      </c>
      <c r="BC220" s="21">
        <v>1660.9367099999999</v>
      </c>
      <c r="BD220" s="21">
        <v>1625.98477</v>
      </c>
      <c r="BE220" s="21">
        <v>1592.9058199999999</v>
      </c>
      <c r="BF220" s="21">
        <v>2098.7130299999999</v>
      </c>
      <c r="BG220" s="21">
        <v>1938.18533</v>
      </c>
      <c r="BH220" s="21">
        <v>2061.0378099999998</v>
      </c>
      <c r="BI220" s="21">
        <v>2017.7100600000001</v>
      </c>
      <c r="BJ220" s="21">
        <v>1976.6287299999999</v>
      </c>
      <c r="BK220" s="21">
        <v>8005.58176</v>
      </c>
      <c r="BL220" s="21">
        <v>7379.9856099999997</v>
      </c>
      <c r="BM220" s="21">
        <v>7845.9491399999997</v>
      </c>
      <c r="BN220" s="21">
        <v>7682.66777</v>
      </c>
      <c r="BO220" s="21">
        <v>7526.3798299999999</v>
      </c>
      <c r="BP220" s="21">
        <v>650.87231999999995</v>
      </c>
      <c r="BQ220" s="21">
        <v>606.36387000000002</v>
      </c>
      <c r="BR220" s="21">
        <v>646.88495</v>
      </c>
      <c r="BS220" s="21">
        <v>633.29956000000004</v>
      </c>
      <c r="BT220" s="21">
        <v>619.18678999999997</v>
      </c>
      <c r="BU220" s="21">
        <v>-0.39615</v>
      </c>
      <c r="BV220" s="21">
        <v>0.82455000000000001</v>
      </c>
      <c r="BW220" s="21">
        <v>-0.40969</v>
      </c>
      <c r="BX220" s="21">
        <v>-0.40101999999999999</v>
      </c>
      <c r="BY220" s="21">
        <v>1729.23651</v>
      </c>
      <c r="BZ220" s="21">
        <v>1601.4550999999999</v>
      </c>
      <c r="CA220" s="21">
        <v>1703.56963</v>
      </c>
      <c r="CB220" s="21">
        <v>1667.20108</v>
      </c>
      <c r="CC220" s="21">
        <v>1633.21677</v>
      </c>
      <c r="CD220" s="21">
        <v>796.91043999999999</v>
      </c>
      <c r="CE220" s="21">
        <v>739.96767</v>
      </c>
      <c r="CF220" s="21">
        <v>789.07038999999997</v>
      </c>
      <c r="CG220" s="21">
        <v>772.83831999999995</v>
      </c>
      <c r="CH220" s="21">
        <v>755.61612000000002</v>
      </c>
      <c r="CI220" s="21">
        <v>916.75926000000004</v>
      </c>
      <c r="CJ220" s="21">
        <v>849.98280999999997</v>
      </c>
      <c r="CK220" s="21">
        <v>906.23284000000001</v>
      </c>
      <c r="CL220" s="21">
        <v>887.74054000000001</v>
      </c>
      <c r="CM220" s="21">
        <v>867.95785999999998</v>
      </c>
      <c r="CN220" s="21">
        <v>1102.51812</v>
      </c>
      <c r="CO220" s="21">
        <v>1021.00724</v>
      </c>
      <c r="CP220" s="21">
        <v>1088.4133899999999</v>
      </c>
      <c r="CQ220" s="21">
        <v>1066.36221</v>
      </c>
      <c r="CR220" s="21">
        <v>1042.5991200000001</v>
      </c>
      <c r="CS220" s="21">
        <v>1053.1348599999999</v>
      </c>
      <c r="CT220" s="21">
        <v>975.20204000000001</v>
      </c>
      <c r="CU220" s="21">
        <v>1039.5805700000001</v>
      </c>
      <c r="CV220" s="21">
        <v>1018.52226</v>
      </c>
      <c r="CW220" s="21">
        <v>995.82524999999998</v>
      </c>
      <c r="CX220" s="21">
        <v>1121.54738</v>
      </c>
      <c r="CY220" s="21">
        <v>1038.3004699999999</v>
      </c>
      <c r="CZ220" s="21">
        <v>1106.8131800000001</v>
      </c>
      <c r="DA220" s="21">
        <v>1084.42364</v>
      </c>
      <c r="DB220" s="21">
        <v>1060.2580800000001</v>
      </c>
      <c r="DC220" s="21">
        <v>1259.36536</v>
      </c>
      <c r="DD220" s="21">
        <v>1165.0106499999999</v>
      </c>
      <c r="DE220" s="21">
        <v>1241.7742900000001</v>
      </c>
      <c r="DF220" s="21">
        <v>1216.76253</v>
      </c>
      <c r="DG220" s="21">
        <v>1189.6479400000001</v>
      </c>
      <c r="DH220" s="21">
        <v>1361.1563799999999</v>
      </c>
      <c r="DI220" s="21">
        <v>1258.7535</v>
      </c>
      <c r="DJ220" s="21">
        <v>1341.63536</v>
      </c>
      <c r="DK220" s="21">
        <v>1314.6696199999999</v>
      </c>
      <c r="DL220" s="21">
        <v>1285.3732600000001</v>
      </c>
      <c r="DM220" s="21">
        <v>968.25487999999996</v>
      </c>
      <c r="DN220" s="21">
        <v>896.09982000000002</v>
      </c>
      <c r="DO220" s="21">
        <v>955.19656999999995</v>
      </c>
      <c r="DP220" s="21">
        <v>935.90617999999995</v>
      </c>
      <c r="DQ220" s="21">
        <v>915.05024000000003</v>
      </c>
      <c r="DR220" s="21">
        <v>756.75175999999999</v>
      </c>
      <c r="DS220" s="21">
        <v>704.38126</v>
      </c>
      <c r="DT220" s="21">
        <v>749.7088</v>
      </c>
      <c r="DU220" s="21">
        <v>733.29448000000002</v>
      </c>
      <c r="DV220" s="21">
        <v>718.37711999999999</v>
      </c>
      <c r="DW220" s="21">
        <v>827.81506999999999</v>
      </c>
      <c r="DX220" s="21">
        <v>767.85190999999998</v>
      </c>
      <c r="DY220" s="21">
        <v>818.69892000000004</v>
      </c>
      <c r="DZ220" s="21">
        <v>801.96123999999998</v>
      </c>
      <c r="EA220" s="21">
        <v>784.09007999999994</v>
      </c>
      <c r="EB220" s="21">
        <v>959.45245999999997</v>
      </c>
      <c r="EC220" s="21">
        <v>887.70342000000005</v>
      </c>
      <c r="ED220" s="21">
        <v>946.20758999999998</v>
      </c>
      <c r="EE220" s="21">
        <v>927.13680999999997</v>
      </c>
      <c r="EF220" s="21">
        <v>906.47628999999995</v>
      </c>
    </row>
    <row r="221" spans="2:136" x14ac:dyDescent="0.25">
      <c r="B221" s="58" t="s">
        <v>375</v>
      </c>
      <c r="C221" s="21">
        <v>-36966.14501</v>
      </c>
      <c r="D221" s="21">
        <v>-34108.1054</v>
      </c>
      <c r="E221" s="21">
        <v>-36236.742180000001</v>
      </c>
      <c r="F221" s="21">
        <v>-35490.39327</v>
      </c>
      <c r="G221" s="21">
        <v>-34776.41418</v>
      </c>
      <c r="H221" s="21">
        <v>-95487.079899999997</v>
      </c>
      <c r="I221" s="21">
        <v>-88104.593550000005</v>
      </c>
      <c r="J221" s="21">
        <v>-93602.989560000002</v>
      </c>
      <c r="K221" s="21">
        <v>-91675.089439999996</v>
      </c>
      <c r="L221" s="21">
        <v>-89830.842539999998</v>
      </c>
      <c r="M221" s="21">
        <v>-78938.515020000006</v>
      </c>
      <c r="N221" s="21">
        <v>-72835.388800000001</v>
      </c>
      <c r="O221" s="21">
        <v>-77380.884650000007</v>
      </c>
      <c r="P221" s="21">
        <v>-75787.123470000006</v>
      </c>
      <c r="Q221" s="21">
        <v>-74262.556219999999</v>
      </c>
      <c r="R221" s="21">
        <v>-1069.06467</v>
      </c>
      <c r="S221" s="21">
        <v>-996.61072999999999</v>
      </c>
      <c r="T221" s="21">
        <v>-1091.8176699999999</v>
      </c>
      <c r="U221" s="21">
        <v>-1077.1241199999999</v>
      </c>
      <c r="V221" s="21">
        <v>-1021.30908</v>
      </c>
      <c r="W221" s="21">
        <v>-1031.0411799999999</v>
      </c>
      <c r="X221" s="21">
        <v>-961.50855000000001</v>
      </c>
      <c r="Y221" s="21">
        <v>-1053.2143000000001</v>
      </c>
      <c r="Z221" s="21">
        <v>-1039.66049</v>
      </c>
      <c r="AA221" s="21">
        <v>-985.40773999999999</v>
      </c>
      <c r="AB221" s="21">
        <v>-74264.912060000002</v>
      </c>
      <c r="AC221" s="21">
        <v>-68523.145619999996</v>
      </c>
      <c r="AD221" s="21">
        <v>-72799.545079999996</v>
      </c>
      <c r="AE221" s="21">
        <v>-71300.105479999998</v>
      </c>
      <c r="AF221" s="21">
        <v>-69865.802339999995</v>
      </c>
      <c r="AG221" s="21">
        <v>-201.17599000000001</v>
      </c>
      <c r="AH221" s="21">
        <v>-200.84329</v>
      </c>
      <c r="AI221" s="21">
        <v>-239.85248999999999</v>
      </c>
      <c r="AJ221" s="21">
        <v>-241.75001</v>
      </c>
      <c r="AK221" s="21">
        <v>-207.3802</v>
      </c>
      <c r="AL221" s="21">
        <v>-467.42232000000001</v>
      </c>
      <c r="AM221" s="21">
        <v>-441.62288999999998</v>
      </c>
      <c r="AN221" s="21">
        <v>-488.20913999999999</v>
      </c>
      <c r="AO221" s="21">
        <v>-482.84715</v>
      </c>
      <c r="AP221" s="21">
        <v>-452.22602000000001</v>
      </c>
      <c r="AQ221" s="21">
        <v>-946.91067999999996</v>
      </c>
      <c r="AR221" s="21">
        <v>-883.11699999999996</v>
      </c>
      <c r="AS221" s="21">
        <v>-956.76098000000002</v>
      </c>
      <c r="AT221" s="21">
        <v>-941.41079000000002</v>
      </c>
      <c r="AU221" s="21">
        <v>-902.38959999999997</v>
      </c>
      <c r="AV221" s="21">
        <v>-1204.3337799999999</v>
      </c>
      <c r="AW221" s="21">
        <v>-1121.3587399999999</v>
      </c>
      <c r="AX221" s="21">
        <v>-1211.5260000000001</v>
      </c>
      <c r="AY221" s="21">
        <v>-1191.34274</v>
      </c>
      <c r="AZ221" s="21">
        <v>-1145.4787200000001</v>
      </c>
      <c r="BA221" s="21">
        <v>-640.17247999999995</v>
      </c>
      <c r="BB221" s="21">
        <v>-599.73743000000002</v>
      </c>
      <c r="BC221" s="21">
        <v>-654.95516999999995</v>
      </c>
      <c r="BD221" s="21">
        <v>-645.67924000000005</v>
      </c>
      <c r="BE221" s="21">
        <v>-613.37036999999998</v>
      </c>
      <c r="BF221" s="21">
        <v>-640.83888999999999</v>
      </c>
      <c r="BG221" s="21">
        <v>-600.86771999999996</v>
      </c>
      <c r="BH221" s="21">
        <v>-656.28724</v>
      </c>
      <c r="BI221" s="21">
        <v>-647.20903999999996</v>
      </c>
      <c r="BJ221" s="21">
        <v>-614.49911999999995</v>
      </c>
      <c r="BK221" s="21">
        <v>2963.9388800000002</v>
      </c>
      <c r="BL221" s="21">
        <v>2732.3218900000002</v>
      </c>
      <c r="BM221" s="21">
        <v>2904.83745</v>
      </c>
      <c r="BN221" s="21">
        <v>2844.3851300000001</v>
      </c>
      <c r="BO221" s="21">
        <v>2786.5220199999999</v>
      </c>
      <c r="BP221" s="21">
        <v>-575.06701999999996</v>
      </c>
      <c r="BQ221" s="21">
        <v>-548.03250000000003</v>
      </c>
      <c r="BR221" s="21">
        <v>-623.35289</v>
      </c>
      <c r="BS221" s="21">
        <v>-621.38621999999998</v>
      </c>
      <c r="BT221" s="21">
        <v>-564.46768999999995</v>
      </c>
      <c r="BU221" s="21">
        <v>20.230609999999999</v>
      </c>
      <c r="BV221" s="21">
        <v>-29.57518</v>
      </c>
      <c r="BW221" s="21">
        <v>-42.415750000000003</v>
      </c>
      <c r="BX221" s="21">
        <v>15.56119</v>
      </c>
      <c r="BY221" s="21">
        <v>-1977.1855800000001</v>
      </c>
      <c r="BZ221" s="21">
        <v>-1844.35923</v>
      </c>
      <c r="CA221" s="21">
        <v>-1998.4206200000001</v>
      </c>
      <c r="CB221" s="21">
        <v>-1966.7218</v>
      </c>
      <c r="CC221" s="21">
        <v>-1884.6383599999999</v>
      </c>
      <c r="CD221" s="21">
        <v>-765.26457000000005</v>
      </c>
      <c r="CE221" s="21">
        <v>-720.17394000000002</v>
      </c>
      <c r="CF221" s="21">
        <v>-801.43683999999996</v>
      </c>
      <c r="CG221" s="21">
        <v>-794.31588999999997</v>
      </c>
      <c r="CH221" s="21">
        <v>-739.44479999999999</v>
      </c>
      <c r="CI221" s="21">
        <v>-1045.67689</v>
      </c>
      <c r="CJ221" s="21">
        <v>-976.45785000000001</v>
      </c>
      <c r="CK221" s="21">
        <v>-1073.2822699999999</v>
      </c>
      <c r="CL221" s="21">
        <v>-1059.7988499999999</v>
      </c>
      <c r="CM221" s="21">
        <v>-1001.12613</v>
      </c>
      <c r="CN221" s="21">
        <v>-1112.6878899999999</v>
      </c>
      <c r="CO221" s="21">
        <v>-1037.84331</v>
      </c>
      <c r="CP221" s="21">
        <v>-1138.5696499999999</v>
      </c>
      <c r="CQ221" s="21">
        <v>-1123.6215199999999</v>
      </c>
      <c r="CR221" s="21">
        <v>-1063.7023899999999</v>
      </c>
      <c r="CS221" s="21">
        <v>-1086.25638</v>
      </c>
      <c r="CT221" s="21">
        <v>-1013.55319</v>
      </c>
      <c r="CU221" s="21">
        <v>-1110.1136799999999</v>
      </c>
      <c r="CV221" s="21">
        <v>-1095.89302</v>
      </c>
      <c r="CW221" s="21">
        <v>-1038.56906</v>
      </c>
      <c r="CX221" s="21">
        <v>-1140.4085399999999</v>
      </c>
      <c r="CY221" s="21">
        <v>-1063.5846300000001</v>
      </c>
      <c r="CZ221" s="21">
        <v>-1164.0324800000001</v>
      </c>
      <c r="DA221" s="21">
        <v>-1148.89075</v>
      </c>
      <c r="DB221" s="21">
        <v>-1089.7309</v>
      </c>
      <c r="DC221" s="21">
        <v>-928.30507</v>
      </c>
      <c r="DD221" s="21">
        <v>-867.78069000000005</v>
      </c>
      <c r="DE221" s="21">
        <v>-954.35470999999995</v>
      </c>
      <c r="DF221" s="21">
        <v>-943.05186000000003</v>
      </c>
      <c r="DG221" s="21">
        <v>-889.65795000000003</v>
      </c>
      <c r="DH221" s="21">
        <v>-900.81347000000005</v>
      </c>
      <c r="DI221" s="21">
        <v>-841.59677999999997</v>
      </c>
      <c r="DJ221" s="21">
        <v>-927.22382000000005</v>
      </c>
      <c r="DK221" s="21">
        <v>-915.83641999999998</v>
      </c>
      <c r="DL221" s="21">
        <v>-863.03494000000001</v>
      </c>
      <c r="DM221" s="21">
        <v>-944.68557999999996</v>
      </c>
      <c r="DN221" s="21">
        <v>-880.38906999999995</v>
      </c>
      <c r="DO221" s="21">
        <v>-963.33618000000001</v>
      </c>
      <c r="DP221" s="21">
        <v>-950.28326000000004</v>
      </c>
      <c r="DQ221" s="21">
        <v>-902.10011999999995</v>
      </c>
      <c r="DR221" s="21">
        <v>-652.78340000000003</v>
      </c>
      <c r="DS221" s="21">
        <v>-621.46695999999997</v>
      </c>
      <c r="DT221" s="21">
        <v>-695.5367</v>
      </c>
      <c r="DU221" s="21">
        <v>-689.91701</v>
      </c>
      <c r="DV221" s="21">
        <v>-637.23589000000004</v>
      </c>
      <c r="DW221" s="21">
        <v>-883.54235000000006</v>
      </c>
      <c r="DX221" s="21">
        <v>-826.92836999999997</v>
      </c>
      <c r="DY221" s="21">
        <v>-912.39117999999996</v>
      </c>
      <c r="DZ221" s="21">
        <v>-901.76315</v>
      </c>
      <c r="EA221" s="21">
        <v>-848.14970000000005</v>
      </c>
      <c r="EB221" s="21">
        <v>-908.12562000000003</v>
      </c>
      <c r="EC221" s="21">
        <v>-845.83063000000004</v>
      </c>
      <c r="ED221" s="21">
        <v>-925.00978999999995</v>
      </c>
      <c r="EE221" s="21">
        <v>-912.22456999999997</v>
      </c>
      <c r="EF221" s="21">
        <v>-866.55984999999998</v>
      </c>
    </row>
    <row r="222" spans="2:136" x14ac:dyDescent="0.25">
      <c r="B222" s="58" t="s">
        <v>376</v>
      </c>
      <c r="C222" s="21">
        <v>-26620.479790000001</v>
      </c>
      <c r="D222" s="21">
        <v>-24562.315869999999</v>
      </c>
      <c r="E222" s="21">
        <v>-26095.213950000001</v>
      </c>
      <c r="F222" s="21">
        <v>-25557.744699999999</v>
      </c>
      <c r="G222" s="21">
        <v>-25043.58598</v>
      </c>
      <c r="H222" s="21">
        <v>-90536.891279999996</v>
      </c>
      <c r="I222" s="21">
        <v>-83537.123720000003</v>
      </c>
      <c r="J222" s="21">
        <v>-88750.474910000004</v>
      </c>
      <c r="K222" s="21">
        <v>-86922.519929999995</v>
      </c>
      <c r="L222" s="21">
        <v>-85173.881460000004</v>
      </c>
      <c r="M222" s="21">
        <v>-78748.751149999996</v>
      </c>
      <c r="N222" s="21">
        <v>-72660.29651</v>
      </c>
      <c r="O222" s="21">
        <v>-77194.865239999999</v>
      </c>
      <c r="P222" s="21">
        <v>-75604.935379999995</v>
      </c>
      <c r="Q222" s="21">
        <v>-74084.033100000001</v>
      </c>
      <c r="R222" s="21">
        <v>-1103.90473</v>
      </c>
      <c r="S222" s="21">
        <v>-1026.8351500000001</v>
      </c>
      <c r="T222" s="21">
        <v>-1123.81196</v>
      </c>
      <c r="U222" s="21">
        <v>-1108.6764900000001</v>
      </c>
      <c r="V222" s="21">
        <v>-1052.17129</v>
      </c>
      <c r="W222" s="21">
        <v>-1101.57546</v>
      </c>
      <c r="X222" s="21">
        <v>-1024.6596099999999</v>
      </c>
      <c r="Y222" s="21">
        <v>-1120.2700500000001</v>
      </c>
      <c r="Z222" s="21">
        <v>-1105.58619</v>
      </c>
      <c r="AA222" s="21">
        <v>-1049.8914</v>
      </c>
      <c r="AB222" s="21">
        <v>-72678.241460000005</v>
      </c>
      <c r="AC222" s="21">
        <v>-67059.147920000003</v>
      </c>
      <c r="AD222" s="21">
        <v>-71244.182069999995</v>
      </c>
      <c r="AE222" s="21">
        <v>-69776.778009999995</v>
      </c>
      <c r="AF222" s="21">
        <v>-68373.118770000001</v>
      </c>
      <c r="AG222" s="21">
        <v>-166.00380999999999</v>
      </c>
      <c r="AH222" s="21">
        <v>-166.5711</v>
      </c>
      <c r="AI222" s="21">
        <v>-203.23169999999999</v>
      </c>
      <c r="AJ222" s="21">
        <v>-206.07919000000001</v>
      </c>
      <c r="AK222" s="21">
        <v>-172.42876999999999</v>
      </c>
      <c r="AL222" s="21">
        <v>-420.26285999999999</v>
      </c>
      <c r="AM222" s="21">
        <v>-396.84634</v>
      </c>
      <c r="AN222" s="21">
        <v>-440.47755000000001</v>
      </c>
      <c r="AO222" s="21">
        <v>-436.24198000000001</v>
      </c>
      <c r="AP222" s="21">
        <v>-406.56092999999998</v>
      </c>
      <c r="AQ222" s="21">
        <v>-994.94494999999995</v>
      </c>
      <c r="AR222" s="21">
        <v>-926.1472</v>
      </c>
      <c r="AS222" s="21">
        <v>-1002.37375</v>
      </c>
      <c r="AT222" s="21">
        <v>-986.19781999999998</v>
      </c>
      <c r="AU222" s="21">
        <v>-946.27328999999997</v>
      </c>
      <c r="AV222" s="21">
        <v>-1210.33717</v>
      </c>
      <c r="AW222" s="21">
        <v>-1125.54053</v>
      </c>
      <c r="AX222" s="21">
        <v>-1215.83214</v>
      </c>
      <c r="AY222" s="21">
        <v>-1195.6952100000001</v>
      </c>
      <c r="AZ222" s="21">
        <v>-1149.7434000000001</v>
      </c>
      <c r="BA222" s="21">
        <v>-940.87316999999996</v>
      </c>
      <c r="BB222" s="21">
        <v>-875.71846000000005</v>
      </c>
      <c r="BC222" s="21">
        <v>-948.20263999999997</v>
      </c>
      <c r="BD222" s="21">
        <v>-932.93719999999996</v>
      </c>
      <c r="BE222" s="21">
        <v>-894.83351000000005</v>
      </c>
      <c r="BF222" s="21">
        <v>-1069.32754</v>
      </c>
      <c r="BG222" s="21">
        <v>-994.62616000000003</v>
      </c>
      <c r="BH222" s="21">
        <v>-1074.72738</v>
      </c>
      <c r="BI222" s="21">
        <v>-1057.0456200000001</v>
      </c>
      <c r="BJ222" s="21">
        <v>-1016.06139</v>
      </c>
      <c r="BK222" s="21">
        <v>4540.2140200000003</v>
      </c>
      <c r="BL222" s="21">
        <v>4185.4190200000003</v>
      </c>
      <c r="BM222" s="21">
        <v>4449.6814000000004</v>
      </c>
      <c r="BN222" s="21">
        <v>4357.0794699999997</v>
      </c>
      <c r="BO222" s="21">
        <v>4268.44373</v>
      </c>
      <c r="BP222" s="21">
        <v>-494.09874000000002</v>
      </c>
      <c r="BQ222" s="21">
        <v>-470.99592000000001</v>
      </c>
      <c r="BR222" s="21">
        <v>-541.04367999999999</v>
      </c>
      <c r="BS222" s="21">
        <v>-540.96492999999998</v>
      </c>
      <c r="BT222" s="21">
        <v>-485.80549999999999</v>
      </c>
      <c r="BU222" s="21">
        <v>20.112919999999999</v>
      </c>
      <c r="BV222" s="21">
        <v>-29.328880000000002</v>
      </c>
      <c r="BW222" s="21">
        <v>-42.538269999999997</v>
      </c>
      <c r="BX222" s="21">
        <v>15.44115</v>
      </c>
      <c r="BY222" s="21">
        <v>-2103.5709700000002</v>
      </c>
      <c r="BZ222" s="21">
        <v>-1958.24703</v>
      </c>
      <c r="CA222" s="21">
        <v>-2119.2130099999999</v>
      </c>
      <c r="CB222" s="21">
        <v>-2085.2624900000001</v>
      </c>
      <c r="CC222" s="21">
        <v>-2000.7829899999999</v>
      </c>
      <c r="CD222" s="21">
        <v>-707.82977000000005</v>
      </c>
      <c r="CE222" s="21">
        <v>-665.12467000000004</v>
      </c>
      <c r="CF222" s="21">
        <v>-742.58637999999996</v>
      </c>
      <c r="CG222" s="21">
        <v>-736.84794999999997</v>
      </c>
      <c r="CH222" s="21">
        <v>-683.23389999999995</v>
      </c>
      <c r="CI222" s="21">
        <v>-1049.49964</v>
      </c>
      <c r="CJ222" s="21">
        <v>-977.93888000000004</v>
      </c>
      <c r="CK222" s="21">
        <v>-1074.64465</v>
      </c>
      <c r="CL222" s="21">
        <v>-1061.3449499999999</v>
      </c>
      <c r="CM222" s="21">
        <v>-1002.63842</v>
      </c>
      <c r="CN222" s="21">
        <v>-1171.68633</v>
      </c>
      <c r="CO222" s="21">
        <v>-1090.13933</v>
      </c>
      <c r="CP222" s="21">
        <v>-1194.0509400000001</v>
      </c>
      <c r="CQ222" s="21">
        <v>-1178.21525</v>
      </c>
      <c r="CR222" s="21">
        <v>-1117.10195</v>
      </c>
      <c r="CS222" s="21">
        <v>-1105.2962399999999</v>
      </c>
      <c r="CT222" s="21">
        <v>-1029.1787200000001</v>
      </c>
      <c r="CU222" s="21">
        <v>-1126.55421</v>
      </c>
      <c r="CV222" s="21">
        <v>-1112.20507</v>
      </c>
      <c r="CW222" s="21">
        <v>-1054.52431</v>
      </c>
      <c r="CX222" s="21">
        <v>-1159.1960799999999</v>
      </c>
      <c r="CY222" s="21">
        <v>-1078.94416</v>
      </c>
      <c r="CZ222" s="21">
        <v>-1180.18615</v>
      </c>
      <c r="DA222" s="21">
        <v>-1164.9251200000001</v>
      </c>
      <c r="DB222" s="21">
        <v>-1105.41454</v>
      </c>
      <c r="DC222" s="21">
        <v>-1032.60871</v>
      </c>
      <c r="DD222" s="21">
        <v>-961.94081000000006</v>
      </c>
      <c r="DE222" s="21">
        <v>-1054.43227</v>
      </c>
      <c r="DF222" s="21">
        <v>-1041.3490400000001</v>
      </c>
      <c r="DG222" s="21">
        <v>-985.80501000000004</v>
      </c>
      <c r="DH222" s="21">
        <v>-1036.7343100000001</v>
      </c>
      <c r="DI222" s="21">
        <v>-964.86306999999999</v>
      </c>
      <c r="DJ222" s="21">
        <v>-1058.29874</v>
      </c>
      <c r="DK222" s="21">
        <v>-1044.5186000000001</v>
      </c>
      <c r="DL222" s="21">
        <v>-988.90237000000002</v>
      </c>
      <c r="DM222" s="21">
        <v>-996.79304000000002</v>
      </c>
      <c r="DN222" s="21">
        <v>-926.79084</v>
      </c>
      <c r="DO222" s="21">
        <v>-1012.58498</v>
      </c>
      <c r="DP222" s="21">
        <v>-998.72375999999997</v>
      </c>
      <c r="DQ222" s="21">
        <v>-949.48104999999998</v>
      </c>
      <c r="DR222" s="21">
        <v>-566.20231999999999</v>
      </c>
      <c r="DS222" s="21">
        <v>-539.23969999999997</v>
      </c>
      <c r="DT222" s="21">
        <v>-607.87996999999996</v>
      </c>
      <c r="DU222" s="21">
        <v>-604.33094000000006</v>
      </c>
      <c r="DV222" s="21">
        <v>-553.37627999999995</v>
      </c>
      <c r="DW222" s="21">
        <v>-859.81529</v>
      </c>
      <c r="DX222" s="21">
        <v>-803.12179000000003</v>
      </c>
      <c r="DY222" s="21">
        <v>-886.83515</v>
      </c>
      <c r="DZ222" s="21">
        <v>-876.91058999999996</v>
      </c>
      <c r="EA222" s="21">
        <v>-823.84076000000005</v>
      </c>
      <c r="EB222" s="21">
        <v>-951.72108000000003</v>
      </c>
      <c r="EC222" s="21">
        <v>-884.49950999999999</v>
      </c>
      <c r="ED222" s="21">
        <v>-966.03674999999998</v>
      </c>
      <c r="EE222" s="21">
        <v>-952.59243000000004</v>
      </c>
      <c r="EF222" s="21">
        <v>-906.04471999999998</v>
      </c>
    </row>
    <row r="223" spans="2:136" x14ac:dyDescent="0.25">
      <c r="B223" s="58" t="s">
        <v>377</v>
      </c>
      <c r="C223" s="21">
        <v>32341.340230000002</v>
      </c>
      <c r="D223" s="21">
        <v>29840.86766</v>
      </c>
      <c r="E223" s="21">
        <v>31703.1924</v>
      </c>
      <c r="F223" s="21">
        <v>31050.2186</v>
      </c>
      <c r="G223" s="21">
        <v>30425.564859999999</v>
      </c>
      <c r="H223" s="21">
        <v>40148.193359999997</v>
      </c>
      <c r="I223" s="21">
        <v>37044.176670000001</v>
      </c>
      <c r="J223" s="21">
        <v>39356.014739999999</v>
      </c>
      <c r="K223" s="21">
        <v>38545.415999999997</v>
      </c>
      <c r="L223" s="21">
        <v>37769.989820000003</v>
      </c>
      <c r="M223" s="21">
        <v>28586.298289999999</v>
      </c>
      <c r="N223" s="21">
        <v>26376.15048</v>
      </c>
      <c r="O223" s="21">
        <v>28022.22781</v>
      </c>
      <c r="P223" s="21">
        <v>27445.07314</v>
      </c>
      <c r="Q223" s="21">
        <v>26892.975930000001</v>
      </c>
      <c r="R223" s="21">
        <v>270.99504999999999</v>
      </c>
      <c r="S223" s="21">
        <v>255.75878</v>
      </c>
      <c r="T223" s="21">
        <v>273.13639000000001</v>
      </c>
      <c r="U223" s="21">
        <v>267.11995999999999</v>
      </c>
      <c r="V223" s="21">
        <v>261.16723000000002</v>
      </c>
      <c r="W223" s="21">
        <v>182.6163</v>
      </c>
      <c r="X223" s="21">
        <v>174.15376000000001</v>
      </c>
      <c r="Y223" s="21">
        <v>186.2106</v>
      </c>
      <c r="Z223" s="21">
        <v>181.88988000000001</v>
      </c>
      <c r="AA223" s="21">
        <v>177.83643000000001</v>
      </c>
      <c r="AB223" s="21">
        <v>28937.985049999999</v>
      </c>
      <c r="AC223" s="21">
        <v>26700.654569999999</v>
      </c>
      <c r="AD223" s="21">
        <v>28366.991750000001</v>
      </c>
      <c r="AE223" s="21">
        <v>27782.721740000001</v>
      </c>
      <c r="AF223" s="21">
        <v>27223.832729999998</v>
      </c>
      <c r="AG223" s="21">
        <v>119.4435</v>
      </c>
      <c r="AH223" s="21">
        <v>116.2291</v>
      </c>
      <c r="AI223" s="21">
        <v>124.22371</v>
      </c>
      <c r="AJ223" s="21">
        <v>120.99675999999999</v>
      </c>
      <c r="AK223" s="21">
        <v>118.53596</v>
      </c>
      <c r="AL223" s="21">
        <v>214.68969000000001</v>
      </c>
      <c r="AM223" s="21">
        <v>202.24536000000001</v>
      </c>
      <c r="AN223" s="21">
        <v>215.48292000000001</v>
      </c>
      <c r="AO223" s="21">
        <v>210.54575</v>
      </c>
      <c r="AP223" s="21">
        <v>206.26291000000001</v>
      </c>
      <c r="AQ223" s="21">
        <v>204.50597999999999</v>
      </c>
      <c r="AR223" s="21">
        <v>192.67791</v>
      </c>
      <c r="AS223" s="21">
        <v>205.28985</v>
      </c>
      <c r="AT223" s="21">
        <v>200.58357000000001</v>
      </c>
      <c r="AU223" s="21">
        <v>196.50360000000001</v>
      </c>
      <c r="AV223" s="21">
        <v>255.13011</v>
      </c>
      <c r="AW223" s="21">
        <v>239.70621</v>
      </c>
      <c r="AX223" s="21">
        <v>255.32576</v>
      </c>
      <c r="AY223" s="21">
        <v>249.53740999999999</v>
      </c>
      <c r="AZ223" s="21">
        <v>244.46211</v>
      </c>
      <c r="BA223" s="21">
        <v>-647.66405999999995</v>
      </c>
      <c r="BB223" s="21">
        <v>-593.10365000000002</v>
      </c>
      <c r="BC223" s="21">
        <v>-630.14437999999996</v>
      </c>
      <c r="BD223" s="21">
        <v>-617.45484999999996</v>
      </c>
      <c r="BE223" s="21">
        <v>-604.89323999999999</v>
      </c>
      <c r="BF223" s="21">
        <v>-185.16941</v>
      </c>
      <c r="BG223" s="21">
        <v>-166.67392000000001</v>
      </c>
      <c r="BH223" s="21">
        <v>-176.76375999999999</v>
      </c>
      <c r="BI223" s="21">
        <v>-173.51163</v>
      </c>
      <c r="BJ223" s="21">
        <v>-169.97873999999999</v>
      </c>
      <c r="BK223" s="21">
        <v>6351.73308</v>
      </c>
      <c r="BL223" s="21">
        <v>5855.3769300000004</v>
      </c>
      <c r="BM223" s="21">
        <v>6225.0784700000004</v>
      </c>
      <c r="BN223" s="21">
        <v>6095.52891</v>
      </c>
      <c r="BO223" s="21">
        <v>5971.5280199999997</v>
      </c>
      <c r="BP223" s="21">
        <v>336.09683000000001</v>
      </c>
      <c r="BQ223" s="21">
        <v>317.78674999999998</v>
      </c>
      <c r="BR223" s="21">
        <v>339.48232000000002</v>
      </c>
      <c r="BS223" s="21">
        <v>331.90328</v>
      </c>
      <c r="BT223" s="21">
        <v>324.50684000000001</v>
      </c>
      <c r="BU223" s="21">
        <v>-0.40561000000000003</v>
      </c>
      <c r="BV223" s="21">
        <v>0.84806999999999999</v>
      </c>
      <c r="BW223" s="21">
        <v>-0.41953000000000001</v>
      </c>
      <c r="BX223" s="21">
        <v>-0.41061999999999999</v>
      </c>
      <c r="BY223" s="21">
        <v>404.43815000000001</v>
      </c>
      <c r="BZ223" s="21">
        <v>381.52312999999998</v>
      </c>
      <c r="CA223" s="21">
        <v>406.57888000000003</v>
      </c>
      <c r="CB223" s="21">
        <v>397.18765999999999</v>
      </c>
      <c r="CC223" s="21">
        <v>389.09156999999999</v>
      </c>
      <c r="CD223" s="21">
        <v>320.76778000000002</v>
      </c>
      <c r="CE223" s="21">
        <v>302.62563</v>
      </c>
      <c r="CF223" s="21">
        <v>323.18142</v>
      </c>
      <c r="CG223" s="21">
        <v>316.06871000000001</v>
      </c>
      <c r="CH223" s="21">
        <v>309.02517</v>
      </c>
      <c r="CI223" s="21">
        <v>309.01589000000001</v>
      </c>
      <c r="CJ223" s="21">
        <v>291.38702999999998</v>
      </c>
      <c r="CK223" s="21">
        <v>311.16869000000003</v>
      </c>
      <c r="CL223" s="21">
        <v>304.33087</v>
      </c>
      <c r="CM223" s="21">
        <v>297.54890999999998</v>
      </c>
      <c r="CN223" s="21">
        <v>269.91143</v>
      </c>
      <c r="CO223" s="21">
        <v>255.32602</v>
      </c>
      <c r="CP223" s="21">
        <v>272.73626999999999</v>
      </c>
      <c r="CQ223" s="21">
        <v>266.66795999999999</v>
      </c>
      <c r="CR223" s="21">
        <v>260.72528999999997</v>
      </c>
      <c r="CS223" s="21">
        <v>273.69524000000001</v>
      </c>
      <c r="CT223" s="21">
        <v>258.41951999999998</v>
      </c>
      <c r="CU223" s="21">
        <v>275.99531999999999</v>
      </c>
      <c r="CV223" s="21">
        <v>269.89888999999999</v>
      </c>
      <c r="CW223" s="21">
        <v>263.88423</v>
      </c>
      <c r="CX223" s="21">
        <v>336.96665000000002</v>
      </c>
      <c r="CY223" s="21">
        <v>316.80234000000002</v>
      </c>
      <c r="CZ223" s="21">
        <v>338.20463999999998</v>
      </c>
      <c r="DA223" s="21">
        <v>330.87518999999998</v>
      </c>
      <c r="DB223" s="21">
        <v>323.50173000000001</v>
      </c>
      <c r="DC223" s="21">
        <v>-29.57949</v>
      </c>
      <c r="DD223" s="21">
        <v>-20.99803</v>
      </c>
      <c r="DE223" s="21">
        <v>-21.687940000000001</v>
      </c>
      <c r="DF223" s="21">
        <v>-21.93092</v>
      </c>
      <c r="DG223" s="21">
        <v>-21.442430000000002</v>
      </c>
      <c r="DH223" s="21">
        <v>20.94051</v>
      </c>
      <c r="DI223" s="21">
        <v>25.532540000000001</v>
      </c>
      <c r="DJ223" s="21">
        <v>27.876750000000001</v>
      </c>
      <c r="DK223" s="21">
        <v>26.666620000000002</v>
      </c>
      <c r="DL223" s="21">
        <v>26.07216</v>
      </c>
      <c r="DM223" s="21">
        <v>216.02581000000001</v>
      </c>
      <c r="DN223" s="21">
        <v>204.20314999999999</v>
      </c>
      <c r="DO223" s="21">
        <v>218.11966000000001</v>
      </c>
      <c r="DP223" s="21">
        <v>213.27413999999999</v>
      </c>
      <c r="DQ223" s="21">
        <v>208.52135000000001</v>
      </c>
      <c r="DR223" s="21">
        <v>362.33578</v>
      </c>
      <c r="DS223" s="21">
        <v>342.03638999999998</v>
      </c>
      <c r="DT223" s="21">
        <v>364.50047000000001</v>
      </c>
      <c r="DU223" s="21">
        <v>356.07713000000001</v>
      </c>
      <c r="DV223" s="21">
        <v>348.83359000000002</v>
      </c>
      <c r="DW223" s="21">
        <v>301.20688999999999</v>
      </c>
      <c r="DX223" s="21">
        <v>283.93049999999999</v>
      </c>
      <c r="DY223" s="21">
        <v>303.18588</v>
      </c>
      <c r="DZ223" s="21">
        <v>296.54311000000001</v>
      </c>
      <c r="EA223" s="21">
        <v>289.93471</v>
      </c>
      <c r="EB223" s="21">
        <v>235.91216</v>
      </c>
      <c r="EC223" s="21">
        <v>222.17138</v>
      </c>
      <c r="ED223" s="21">
        <v>237.21626000000001</v>
      </c>
      <c r="EE223" s="21">
        <v>232.04056</v>
      </c>
      <c r="EF223" s="21">
        <v>226.86958999999999</v>
      </c>
    </row>
    <row r="224" spans="2:136" x14ac:dyDescent="0.25">
      <c r="B224" s="58" t="s">
        <v>378</v>
      </c>
      <c r="C224" s="21">
        <v>28525.338400000001</v>
      </c>
      <c r="D224" s="21">
        <v>26319.900229999999</v>
      </c>
      <c r="E224" s="21">
        <v>27962.486570000001</v>
      </c>
      <c r="F224" s="21">
        <v>27386.558099999998</v>
      </c>
      <c r="G224" s="21">
        <v>26835.60817</v>
      </c>
      <c r="H224" s="21">
        <v>44862.798360000001</v>
      </c>
      <c r="I224" s="21">
        <v>41394.27678</v>
      </c>
      <c r="J224" s="21">
        <v>43977.594140000001</v>
      </c>
      <c r="K224" s="21">
        <v>43071.80674</v>
      </c>
      <c r="L224" s="21">
        <v>42205.322220000002</v>
      </c>
      <c r="M224" s="21">
        <v>38127.68722</v>
      </c>
      <c r="N224" s="21">
        <v>35179.847529999999</v>
      </c>
      <c r="O224" s="21">
        <v>37375.344169999997</v>
      </c>
      <c r="P224" s="21">
        <v>36605.549760000002</v>
      </c>
      <c r="Q224" s="21">
        <v>35869.176350000002</v>
      </c>
      <c r="R224" s="21">
        <v>416.18529000000001</v>
      </c>
      <c r="S224" s="21">
        <v>391.24248999999998</v>
      </c>
      <c r="T224" s="21">
        <v>417.63986</v>
      </c>
      <c r="U224" s="21">
        <v>408.62211000000002</v>
      </c>
      <c r="V224" s="21">
        <v>399.51614999999998</v>
      </c>
      <c r="W224" s="21">
        <v>426.92018999999999</v>
      </c>
      <c r="X224" s="21">
        <v>400.85176999999999</v>
      </c>
      <c r="Y224" s="21">
        <v>427.88909999999998</v>
      </c>
      <c r="Z224" s="21">
        <v>418.65825000000001</v>
      </c>
      <c r="AA224" s="21">
        <v>409.32864999999998</v>
      </c>
      <c r="AB224" s="21">
        <v>36049.74482</v>
      </c>
      <c r="AC224" s="21">
        <v>33262.571040000003</v>
      </c>
      <c r="AD224" s="21">
        <v>35338.42497</v>
      </c>
      <c r="AE224" s="21">
        <v>34610.565560000003</v>
      </c>
      <c r="AF224" s="21">
        <v>33914.324760000003</v>
      </c>
      <c r="AG224" s="21">
        <v>152.51455999999999</v>
      </c>
      <c r="AH224" s="21">
        <v>148.46263999999999</v>
      </c>
      <c r="AI224" s="21">
        <v>158.65735000000001</v>
      </c>
      <c r="AJ224" s="21">
        <v>154.5521</v>
      </c>
      <c r="AK224" s="21">
        <v>151.40882999999999</v>
      </c>
      <c r="AL224" s="21">
        <v>202.28745000000001</v>
      </c>
      <c r="AM224" s="21">
        <v>192.04777000000001</v>
      </c>
      <c r="AN224" s="21">
        <v>204.75819999999999</v>
      </c>
      <c r="AO224" s="21">
        <v>199.92968999999999</v>
      </c>
      <c r="AP224" s="21">
        <v>195.86281</v>
      </c>
      <c r="AQ224" s="21">
        <v>340.99221</v>
      </c>
      <c r="AR224" s="21">
        <v>319.68896000000001</v>
      </c>
      <c r="AS224" s="21">
        <v>340.43369000000001</v>
      </c>
      <c r="AT224" s="21">
        <v>332.80531999999999</v>
      </c>
      <c r="AU224" s="21">
        <v>326.03582999999998</v>
      </c>
      <c r="AV224" s="21">
        <v>492.16581000000002</v>
      </c>
      <c r="AW224" s="21">
        <v>459.51758999999998</v>
      </c>
      <c r="AX224" s="21">
        <v>489.13893999999999</v>
      </c>
      <c r="AY224" s="21">
        <v>478.36311999999998</v>
      </c>
      <c r="AZ224" s="21">
        <v>468.63367</v>
      </c>
      <c r="BA224" s="21">
        <v>-426.98363000000001</v>
      </c>
      <c r="BB224" s="21">
        <v>-388.53678000000002</v>
      </c>
      <c r="BC224" s="21">
        <v>-412.54784999999998</v>
      </c>
      <c r="BD224" s="21">
        <v>-404.48872</v>
      </c>
      <c r="BE224" s="21">
        <v>-396.25968</v>
      </c>
      <c r="BF224" s="21">
        <v>50.814959999999999</v>
      </c>
      <c r="BG224" s="21">
        <v>52.029760000000003</v>
      </c>
      <c r="BH224" s="21">
        <v>55.864490000000004</v>
      </c>
      <c r="BI224" s="21">
        <v>54.165460000000003</v>
      </c>
      <c r="BJ224" s="21">
        <v>53.062750000000001</v>
      </c>
      <c r="BK224" s="21">
        <v>4022.71965</v>
      </c>
      <c r="BL224" s="21">
        <v>3708.3642399999999</v>
      </c>
      <c r="BM224" s="21">
        <v>3942.50596</v>
      </c>
      <c r="BN224" s="21">
        <v>3860.4588100000001</v>
      </c>
      <c r="BO224" s="21">
        <v>3781.92578</v>
      </c>
      <c r="BP224" s="21">
        <v>368.32936999999998</v>
      </c>
      <c r="BQ224" s="21">
        <v>349.83643999999998</v>
      </c>
      <c r="BR224" s="21">
        <v>373.86219999999997</v>
      </c>
      <c r="BS224" s="21">
        <v>365.37668000000002</v>
      </c>
      <c r="BT224" s="21">
        <v>357.23432000000003</v>
      </c>
      <c r="BU224" s="21">
        <v>-0.50729999999999997</v>
      </c>
      <c r="BV224" s="21">
        <v>1.0612200000000001</v>
      </c>
      <c r="BW224" s="21">
        <v>-0.52537999999999996</v>
      </c>
      <c r="BX224" s="21">
        <v>-0.51434000000000002</v>
      </c>
      <c r="BY224" s="21">
        <v>715.21871999999996</v>
      </c>
      <c r="BZ224" s="21">
        <v>670.50824999999998</v>
      </c>
      <c r="CA224" s="21">
        <v>714.06296999999995</v>
      </c>
      <c r="CB224" s="21">
        <v>698.03641000000005</v>
      </c>
      <c r="CC224" s="21">
        <v>683.80773999999997</v>
      </c>
      <c r="CD224" s="21">
        <v>324.69774999999998</v>
      </c>
      <c r="CE224" s="21">
        <v>308.31279000000001</v>
      </c>
      <c r="CF224" s="21">
        <v>329.43903</v>
      </c>
      <c r="CG224" s="21">
        <v>322.00850000000003</v>
      </c>
      <c r="CH224" s="21">
        <v>314.83260000000001</v>
      </c>
      <c r="CI224" s="21">
        <v>414.69447000000002</v>
      </c>
      <c r="CJ224" s="21">
        <v>390.65955000000002</v>
      </c>
      <c r="CK224" s="21">
        <v>417.11491000000001</v>
      </c>
      <c r="CL224" s="21">
        <v>408.01326</v>
      </c>
      <c r="CM224" s="21">
        <v>398.92084</v>
      </c>
      <c r="CN224" s="21">
        <v>439.70373999999998</v>
      </c>
      <c r="CO224" s="21">
        <v>413.62770999999998</v>
      </c>
      <c r="CP224" s="21">
        <v>441.56360000000001</v>
      </c>
      <c r="CQ224" s="21">
        <v>432.00171</v>
      </c>
      <c r="CR224" s="21">
        <v>422.37473999999997</v>
      </c>
      <c r="CS224" s="21">
        <v>441.13504</v>
      </c>
      <c r="CT224" s="21">
        <v>414.44288</v>
      </c>
      <c r="CU224" s="21">
        <v>442.38630000000001</v>
      </c>
      <c r="CV224" s="21">
        <v>432.85309999999998</v>
      </c>
      <c r="CW224" s="21">
        <v>423.20717000000002</v>
      </c>
      <c r="CX224" s="21">
        <v>572.10384999999997</v>
      </c>
      <c r="CY224" s="21">
        <v>535.20482000000004</v>
      </c>
      <c r="CZ224" s="21">
        <v>571.05295999999998</v>
      </c>
      <c r="DA224" s="21">
        <v>558.97952999999995</v>
      </c>
      <c r="DB224" s="21">
        <v>546.52297999999996</v>
      </c>
      <c r="DC224" s="21">
        <v>164.95434</v>
      </c>
      <c r="DD224" s="21">
        <v>159.93349000000001</v>
      </c>
      <c r="DE224" s="21">
        <v>171.23417000000001</v>
      </c>
      <c r="DF224" s="21">
        <v>167.03792999999999</v>
      </c>
      <c r="DG224" s="21">
        <v>163.31542999999999</v>
      </c>
      <c r="DH224" s="21">
        <v>207.45135999999999</v>
      </c>
      <c r="DI224" s="21">
        <v>199.07875000000001</v>
      </c>
      <c r="DJ224" s="21">
        <v>212.9299</v>
      </c>
      <c r="DK224" s="21">
        <v>207.92209</v>
      </c>
      <c r="DL224" s="21">
        <v>203.28853000000001</v>
      </c>
      <c r="DM224" s="21">
        <v>373.34014000000002</v>
      </c>
      <c r="DN224" s="21">
        <v>350.58497</v>
      </c>
      <c r="DO224" s="21">
        <v>374.20952999999997</v>
      </c>
      <c r="DP224" s="21">
        <v>366.15852999999998</v>
      </c>
      <c r="DQ224" s="21">
        <v>357.99885999999998</v>
      </c>
      <c r="DR224" s="21">
        <v>380.11801000000003</v>
      </c>
      <c r="DS224" s="21">
        <v>360.71661</v>
      </c>
      <c r="DT224" s="21">
        <v>384.57708000000002</v>
      </c>
      <c r="DU224" s="21">
        <v>375.52406000000002</v>
      </c>
      <c r="DV224" s="21">
        <v>367.88492000000002</v>
      </c>
      <c r="DW224" s="21">
        <v>351.67977000000002</v>
      </c>
      <c r="DX224" s="21">
        <v>332.28618999999998</v>
      </c>
      <c r="DY224" s="21">
        <v>354.87930999999998</v>
      </c>
      <c r="DZ224" s="21">
        <v>347.04685999999998</v>
      </c>
      <c r="EA224" s="21">
        <v>339.31303000000003</v>
      </c>
      <c r="EB224" s="21">
        <v>460.02181000000002</v>
      </c>
      <c r="EC224" s="21">
        <v>429.96895999999998</v>
      </c>
      <c r="ED224" s="21">
        <v>458.72242999999997</v>
      </c>
      <c r="EE224" s="21">
        <v>449.06891000000002</v>
      </c>
      <c r="EF224" s="21">
        <v>439.06166999999999</v>
      </c>
    </row>
    <row r="225" spans="2:136" x14ac:dyDescent="0.25">
      <c r="B225" s="58" t="s">
        <v>379</v>
      </c>
      <c r="C225" s="21">
        <v>14583.895560000001</v>
      </c>
      <c r="D225" s="21">
        <v>13456.340840000001</v>
      </c>
      <c r="E225" s="21">
        <v>14296.13132</v>
      </c>
      <c r="F225" s="21">
        <v>14001.681500000001</v>
      </c>
      <c r="G225" s="21">
        <v>13720.00224</v>
      </c>
      <c r="H225" s="21">
        <v>21386.31006</v>
      </c>
      <c r="I225" s="21">
        <v>19732.849269999999</v>
      </c>
      <c r="J225" s="21">
        <v>20964.328990000002</v>
      </c>
      <c r="K225" s="21">
        <v>20532.535810000001</v>
      </c>
      <c r="L225" s="21">
        <v>20119.478500000001</v>
      </c>
      <c r="M225" s="21">
        <v>25926.6806</v>
      </c>
      <c r="N225" s="21">
        <v>23922.160960000001</v>
      </c>
      <c r="O225" s="21">
        <v>25415.090219999998</v>
      </c>
      <c r="P225" s="21">
        <v>24891.632979999998</v>
      </c>
      <c r="Q225" s="21">
        <v>24390.901900000001</v>
      </c>
      <c r="R225" s="21">
        <v>183.89631</v>
      </c>
      <c r="S225" s="21">
        <v>173.69055</v>
      </c>
      <c r="T225" s="21">
        <v>185.48898</v>
      </c>
      <c r="U225" s="21">
        <v>181.40610000000001</v>
      </c>
      <c r="V225" s="21">
        <v>177.36341999999999</v>
      </c>
      <c r="W225" s="21">
        <v>271.00992000000002</v>
      </c>
      <c r="X225" s="21">
        <v>253.76150000000001</v>
      </c>
      <c r="Y225" s="21">
        <v>270.79665</v>
      </c>
      <c r="Z225" s="21">
        <v>265.03395999999998</v>
      </c>
      <c r="AA225" s="21">
        <v>259.12772000000001</v>
      </c>
      <c r="AB225" s="21">
        <v>23354.46831</v>
      </c>
      <c r="AC225" s="21">
        <v>21548.825529999998</v>
      </c>
      <c r="AD225" s="21">
        <v>22893.646830000002</v>
      </c>
      <c r="AE225" s="21">
        <v>22422.110359999999</v>
      </c>
      <c r="AF225" s="21">
        <v>21971.057680000002</v>
      </c>
      <c r="AG225" s="21">
        <v>81.917860000000005</v>
      </c>
      <c r="AH225" s="21">
        <v>79.803910000000002</v>
      </c>
      <c r="AI225" s="21">
        <v>85.286000000000001</v>
      </c>
      <c r="AJ225" s="21">
        <v>83.077849999999998</v>
      </c>
      <c r="AK225" s="21">
        <v>81.388289999999998</v>
      </c>
      <c r="AL225" s="21">
        <v>70.532510000000002</v>
      </c>
      <c r="AM225" s="21">
        <v>68.053759999999997</v>
      </c>
      <c r="AN225" s="21">
        <v>72.665760000000006</v>
      </c>
      <c r="AO225" s="21">
        <v>70.847409999999996</v>
      </c>
      <c r="AP225" s="21">
        <v>69.40634</v>
      </c>
      <c r="AQ225" s="21">
        <v>144.98222999999999</v>
      </c>
      <c r="AR225" s="21">
        <v>136.56155999999999</v>
      </c>
      <c r="AS225" s="21">
        <v>145.48562999999999</v>
      </c>
      <c r="AT225" s="21">
        <v>142.16503</v>
      </c>
      <c r="AU225" s="21">
        <v>139.27334999999999</v>
      </c>
      <c r="AV225" s="21">
        <v>287.61102</v>
      </c>
      <c r="AW225" s="21">
        <v>268.29998000000001</v>
      </c>
      <c r="AX225" s="21">
        <v>285.56810999999999</v>
      </c>
      <c r="AY225" s="21">
        <v>279.30378999999999</v>
      </c>
      <c r="AZ225" s="21">
        <v>273.62306000000001</v>
      </c>
      <c r="BA225" s="21">
        <v>410.19051000000002</v>
      </c>
      <c r="BB225" s="21">
        <v>380.91919000000001</v>
      </c>
      <c r="BC225" s="21">
        <v>405.27055000000001</v>
      </c>
      <c r="BD225" s="21">
        <v>396.56016</v>
      </c>
      <c r="BE225" s="21">
        <v>388.49265000000003</v>
      </c>
      <c r="BF225" s="21">
        <v>375.59942999999998</v>
      </c>
      <c r="BG225" s="21">
        <v>349.08596</v>
      </c>
      <c r="BH225" s="21">
        <v>371.43180000000001</v>
      </c>
      <c r="BI225" s="21">
        <v>363.40987000000001</v>
      </c>
      <c r="BJ225" s="21">
        <v>356.01082000000002</v>
      </c>
      <c r="BK225" s="21">
        <v>2541.5121100000001</v>
      </c>
      <c r="BL225" s="21">
        <v>2342.9056599999999</v>
      </c>
      <c r="BM225" s="21">
        <v>2490.83394</v>
      </c>
      <c r="BN225" s="21">
        <v>2438.9974099999999</v>
      </c>
      <c r="BO225" s="21">
        <v>2389.3810699999999</v>
      </c>
      <c r="BP225" s="21">
        <v>157.73154</v>
      </c>
      <c r="BQ225" s="21">
        <v>151.04947999999999</v>
      </c>
      <c r="BR225" s="21">
        <v>161.54884000000001</v>
      </c>
      <c r="BS225" s="21">
        <v>157.75923</v>
      </c>
      <c r="BT225" s="21">
        <v>154.24341999999999</v>
      </c>
      <c r="BU225" s="21">
        <v>-0.27445000000000003</v>
      </c>
      <c r="BV225" s="21">
        <v>0.57303999999999999</v>
      </c>
      <c r="BW225" s="21">
        <v>-0.28297</v>
      </c>
      <c r="BX225" s="21">
        <v>-0.27687</v>
      </c>
      <c r="BY225" s="21">
        <v>332.99486999999999</v>
      </c>
      <c r="BZ225" s="21">
        <v>313.06061999999997</v>
      </c>
      <c r="CA225" s="21">
        <v>333.48271999999997</v>
      </c>
      <c r="CB225" s="21">
        <v>325.91458</v>
      </c>
      <c r="CC225" s="21">
        <v>319.27134000000001</v>
      </c>
      <c r="CD225" s="21">
        <v>118.71109</v>
      </c>
      <c r="CE225" s="21">
        <v>114.38442000000001</v>
      </c>
      <c r="CF225" s="21">
        <v>122.38794</v>
      </c>
      <c r="CG225" s="21">
        <v>119.46545999999999</v>
      </c>
      <c r="CH225" s="21">
        <v>116.80304</v>
      </c>
      <c r="CI225" s="21">
        <v>164.84368000000001</v>
      </c>
      <c r="CJ225" s="21">
        <v>156.57612</v>
      </c>
      <c r="CK225" s="21">
        <v>167.30850000000001</v>
      </c>
      <c r="CL225" s="21">
        <v>163.53139999999999</v>
      </c>
      <c r="CM225" s="21">
        <v>159.88702000000001</v>
      </c>
      <c r="CN225" s="21">
        <v>224.20866000000001</v>
      </c>
      <c r="CO225" s="21">
        <v>211.20972</v>
      </c>
      <c r="CP225" s="21">
        <v>225.49997999999999</v>
      </c>
      <c r="CQ225" s="21">
        <v>220.59192999999999</v>
      </c>
      <c r="CR225" s="21">
        <v>215.67600999999999</v>
      </c>
      <c r="CS225" s="21">
        <v>237.82574</v>
      </c>
      <c r="CT225" s="21">
        <v>223.47513000000001</v>
      </c>
      <c r="CU225" s="21">
        <v>238.54187999999999</v>
      </c>
      <c r="CV225" s="21">
        <v>233.40219999999999</v>
      </c>
      <c r="CW225" s="21">
        <v>228.20084</v>
      </c>
      <c r="CX225" s="21">
        <v>266.35518999999999</v>
      </c>
      <c r="CY225" s="21">
        <v>249.82848000000001</v>
      </c>
      <c r="CZ225" s="21">
        <v>266.62527</v>
      </c>
      <c r="DA225" s="21">
        <v>260.92622</v>
      </c>
      <c r="DB225" s="21">
        <v>255.11150000000001</v>
      </c>
      <c r="DC225" s="21">
        <v>295.89362999999997</v>
      </c>
      <c r="DD225" s="21">
        <v>276.85878000000002</v>
      </c>
      <c r="DE225" s="21">
        <v>295.40316000000001</v>
      </c>
      <c r="DF225" s="21">
        <v>289.15726000000001</v>
      </c>
      <c r="DG225" s="21">
        <v>282.71345000000002</v>
      </c>
      <c r="DH225" s="21">
        <v>294.36619000000002</v>
      </c>
      <c r="DI225" s="21">
        <v>275.45681999999999</v>
      </c>
      <c r="DJ225" s="21">
        <v>293.90604000000002</v>
      </c>
      <c r="DK225" s="21">
        <v>287.69301999999999</v>
      </c>
      <c r="DL225" s="21">
        <v>281.28183999999999</v>
      </c>
      <c r="DM225" s="21">
        <v>208.95596</v>
      </c>
      <c r="DN225" s="21">
        <v>196.11327</v>
      </c>
      <c r="DO225" s="21">
        <v>209.31323</v>
      </c>
      <c r="DP225" s="21">
        <v>204.82489000000001</v>
      </c>
      <c r="DQ225" s="21">
        <v>200.26039</v>
      </c>
      <c r="DR225" s="21">
        <v>152.60938999999999</v>
      </c>
      <c r="DS225" s="21">
        <v>146.29643999999999</v>
      </c>
      <c r="DT225" s="21">
        <v>156.1183</v>
      </c>
      <c r="DU225" s="21">
        <v>152.30298999999999</v>
      </c>
      <c r="DV225" s="21">
        <v>149.20488</v>
      </c>
      <c r="DW225" s="21">
        <v>131.37550999999999</v>
      </c>
      <c r="DX225" s="21">
        <v>125.5697</v>
      </c>
      <c r="DY225" s="21">
        <v>134.25031000000001</v>
      </c>
      <c r="DZ225" s="21">
        <v>131.14761999999999</v>
      </c>
      <c r="EA225" s="21">
        <v>128.22488999999999</v>
      </c>
      <c r="EB225" s="21">
        <v>228.26161999999999</v>
      </c>
      <c r="EC225" s="21">
        <v>213.64940999999999</v>
      </c>
      <c r="ED225" s="21">
        <v>227.96418</v>
      </c>
      <c r="EE225" s="21">
        <v>223.14003</v>
      </c>
      <c r="EF225" s="21">
        <v>218.16739999999999</v>
      </c>
    </row>
    <row r="226" spans="2:136" x14ac:dyDescent="0.25">
      <c r="B226" s="58" t="s">
        <v>380</v>
      </c>
      <c r="C226" s="21">
        <v>-7785.7809399999996</v>
      </c>
      <c r="D226" s="21">
        <v>-7183.8228399999998</v>
      </c>
      <c r="E226" s="21">
        <v>-7632.1546799999996</v>
      </c>
      <c r="F226" s="21">
        <v>-7474.9592499999999</v>
      </c>
      <c r="G226" s="21">
        <v>-7324.5815199999997</v>
      </c>
      <c r="H226" s="21">
        <v>-15067.317950000001</v>
      </c>
      <c r="I226" s="21">
        <v>-13902.4036</v>
      </c>
      <c r="J226" s="21">
        <v>-14770.01921</v>
      </c>
      <c r="K226" s="21">
        <v>-14465.80754</v>
      </c>
      <c r="L226" s="21">
        <v>-14174.79587</v>
      </c>
      <c r="M226" s="21">
        <v>-15812.700140000001</v>
      </c>
      <c r="N226" s="21">
        <v>-14590.142239999999</v>
      </c>
      <c r="O226" s="21">
        <v>-15500.68082</v>
      </c>
      <c r="P226" s="21">
        <v>-15181.42389</v>
      </c>
      <c r="Q226" s="21">
        <v>-14876.02766</v>
      </c>
      <c r="R226" s="21">
        <v>-217.80742000000001</v>
      </c>
      <c r="S226" s="21">
        <v>-195.02151000000001</v>
      </c>
      <c r="T226" s="21">
        <v>-217.80401000000001</v>
      </c>
      <c r="U226" s="21">
        <v>-205.45085</v>
      </c>
      <c r="V226" s="21">
        <v>-196.80575999999999</v>
      </c>
      <c r="W226" s="21">
        <v>-296.42336</v>
      </c>
      <c r="X226" s="21">
        <v>-267.57296000000002</v>
      </c>
      <c r="Y226" s="21">
        <v>-294.79392999999999</v>
      </c>
      <c r="Z226" s="21">
        <v>-281.04304999999999</v>
      </c>
      <c r="AA226" s="21">
        <v>-270.81128999999999</v>
      </c>
      <c r="AB226" s="21">
        <v>-13748.32588</v>
      </c>
      <c r="AC226" s="21">
        <v>-12685.37874</v>
      </c>
      <c r="AD226" s="21">
        <v>-13477.049150000001</v>
      </c>
      <c r="AE226" s="21">
        <v>-13199.46471</v>
      </c>
      <c r="AF226" s="21">
        <v>-12933.938679999999</v>
      </c>
      <c r="AG226" s="21">
        <v>-71.98612</v>
      </c>
      <c r="AH226" s="21">
        <v>-62.775869999999998</v>
      </c>
      <c r="AI226" s="21">
        <v>-74.475359999999995</v>
      </c>
      <c r="AJ226" s="21">
        <v>-65.269289999999998</v>
      </c>
      <c r="AK226" s="21">
        <v>-60.389780000000002</v>
      </c>
      <c r="AL226" s="21">
        <v>-150.65864999999999</v>
      </c>
      <c r="AM226" s="21">
        <v>-136.27979999999999</v>
      </c>
      <c r="AN226" s="21">
        <v>-150.43030999999999</v>
      </c>
      <c r="AO226" s="21">
        <v>-141.84267</v>
      </c>
      <c r="AP226" s="21">
        <v>-136.43742</v>
      </c>
      <c r="AQ226" s="21">
        <v>-180.29383999999999</v>
      </c>
      <c r="AR226" s="21">
        <v>-163.72220999999999</v>
      </c>
      <c r="AS226" s="21">
        <v>-179.35784000000001</v>
      </c>
      <c r="AT226" s="21">
        <v>-170.41519</v>
      </c>
      <c r="AU226" s="21">
        <v>-164.53201000000001</v>
      </c>
      <c r="AV226" s="21">
        <v>-166.99260000000001</v>
      </c>
      <c r="AW226" s="21">
        <v>-151.30788999999999</v>
      </c>
      <c r="AX226" s="21">
        <v>-166.55175</v>
      </c>
      <c r="AY226" s="21">
        <v>-157.44708</v>
      </c>
      <c r="AZ226" s="21">
        <v>-151.62101999999999</v>
      </c>
      <c r="BA226" s="21">
        <v>-213.64759000000001</v>
      </c>
      <c r="BB226" s="21">
        <v>-194.51989</v>
      </c>
      <c r="BC226" s="21">
        <v>-211.93172000000001</v>
      </c>
      <c r="BD226" s="21">
        <v>-202.49014</v>
      </c>
      <c r="BE226" s="21">
        <v>-196.04510999999999</v>
      </c>
      <c r="BF226" s="21">
        <v>-320.50943000000001</v>
      </c>
      <c r="BG226" s="21">
        <v>-293.11586</v>
      </c>
      <c r="BH226" s="21">
        <v>-316.71345000000002</v>
      </c>
      <c r="BI226" s="21">
        <v>-305.01763</v>
      </c>
      <c r="BJ226" s="21">
        <v>-296.48773</v>
      </c>
      <c r="BK226" s="21">
        <v>-6089.12997</v>
      </c>
      <c r="BL226" s="21">
        <v>-5613.2949399999998</v>
      </c>
      <c r="BM226" s="21">
        <v>-5967.7117200000002</v>
      </c>
      <c r="BN226" s="21">
        <v>-5843.5181899999998</v>
      </c>
      <c r="BO226" s="21">
        <v>-5724.6439300000002</v>
      </c>
      <c r="BP226" s="21">
        <v>-198.41065</v>
      </c>
      <c r="BQ226" s="21">
        <v>-175.81184999999999</v>
      </c>
      <c r="BR226" s="21">
        <v>-200.20477</v>
      </c>
      <c r="BS226" s="21">
        <v>-185.40073000000001</v>
      </c>
      <c r="BT226" s="21">
        <v>-176.07832999999999</v>
      </c>
      <c r="BU226" s="21">
        <v>13.07184</v>
      </c>
      <c r="BV226" s="21">
        <v>-0.84379000000000004</v>
      </c>
      <c r="BW226" s="21">
        <v>14.112959999999999</v>
      </c>
      <c r="BX226" s="21">
        <v>20.536190000000001</v>
      </c>
      <c r="BY226" s="21">
        <v>-350.05221</v>
      </c>
      <c r="BZ226" s="21">
        <v>-317.60176000000001</v>
      </c>
      <c r="CA226" s="21">
        <v>-348.66311999999999</v>
      </c>
      <c r="CB226" s="21">
        <v>-330.34465999999998</v>
      </c>
      <c r="CC226" s="21">
        <v>-318.60566</v>
      </c>
      <c r="CD226" s="21">
        <v>-229.07830000000001</v>
      </c>
      <c r="CE226" s="21">
        <v>-204.97775999999999</v>
      </c>
      <c r="CF226" s="21">
        <v>-229.55408</v>
      </c>
      <c r="CG226" s="21">
        <v>-215.91515999999999</v>
      </c>
      <c r="CH226" s="21">
        <v>-206.42759000000001</v>
      </c>
      <c r="CI226" s="21">
        <v>-243.7681</v>
      </c>
      <c r="CJ226" s="21">
        <v>-218.3167</v>
      </c>
      <c r="CK226" s="21">
        <v>-243.68693999999999</v>
      </c>
      <c r="CL226" s="21">
        <v>-229.95392000000001</v>
      </c>
      <c r="CM226" s="21">
        <v>-220.35490999999999</v>
      </c>
      <c r="CN226" s="21">
        <v>-199.60119</v>
      </c>
      <c r="CO226" s="21">
        <v>-177.82830999999999</v>
      </c>
      <c r="CP226" s="21">
        <v>-200.32374999999999</v>
      </c>
      <c r="CQ226" s="21">
        <v>-187.65525</v>
      </c>
      <c r="CR226" s="21">
        <v>-179.01554999999999</v>
      </c>
      <c r="CS226" s="21">
        <v>-180.12768</v>
      </c>
      <c r="CT226" s="21">
        <v>-160.59558999999999</v>
      </c>
      <c r="CU226" s="21">
        <v>-180.96376000000001</v>
      </c>
      <c r="CV226" s="21">
        <v>-169.34692000000001</v>
      </c>
      <c r="CW226" s="21">
        <v>-161.42179999999999</v>
      </c>
      <c r="CX226" s="21">
        <v>-280.66802999999999</v>
      </c>
      <c r="CY226" s="21">
        <v>-253.08395999999999</v>
      </c>
      <c r="CZ226" s="21">
        <v>-279.66332</v>
      </c>
      <c r="DA226" s="21">
        <v>-265.97169000000002</v>
      </c>
      <c r="DB226" s="21">
        <v>-255.81616</v>
      </c>
      <c r="DC226" s="21">
        <v>-243.01844</v>
      </c>
      <c r="DD226" s="21">
        <v>-218.61458999999999</v>
      </c>
      <c r="DE226" s="21">
        <v>-242.56827000000001</v>
      </c>
      <c r="DF226" s="21">
        <v>-229.90982</v>
      </c>
      <c r="DG226" s="21">
        <v>-220.7141</v>
      </c>
      <c r="DH226" s="21">
        <v>-251.74116000000001</v>
      </c>
      <c r="DI226" s="21">
        <v>-226.27025</v>
      </c>
      <c r="DJ226" s="21">
        <v>-251.12458000000001</v>
      </c>
      <c r="DK226" s="21">
        <v>-238.11519000000001</v>
      </c>
      <c r="DL226" s="21">
        <v>-228.67887999999999</v>
      </c>
      <c r="DM226" s="21">
        <v>-146.03916000000001</v>
      </c>
      <c r="DN226" s="21">
        <v>-129.72980999999999</v>
      </c>
      <c r="DO226" s="21">
        <v>-146.78376</v>
      </c>
      <c r="DP226" s="21">
        <v>-136.98846</v>
      </c>
      <c r="DQ226" s="21">
        <v>-130.47949</v>
      </c>
      <c r="DR226" s="21">
        <v>-224.81483</v>
      </c>
      <c r="DS226" s="21">
        <v>-202.38729000000001</v>
      </c>
      <c r="DT226" s="21">
        <v>-225.47030000000001</v>
      </c>
      <c r="DU226" s="21">
        <v>-210.64814000000001</v>
      </c>
      <c r="DV226" s="21">
        <v>-201.68396999999999</v>
      </c>
      <c r="DW226" s="21">
        <v>-230.08188000000001</v>
      </c>
      <c r="DX226" s="21">
        <v>-206.17013</v>
      </c>
      <c r="DY226" s="21">
        <v>-230.07819000000001</v>
      </c>
      <c r="DZ226" s="21">
        <v>-217.15357</v>
      </c>
      <c r="EA226" s="21">
        <v>-208.04172</v>
      </c>
      <c r="EB226" s="21">
        <v>-260.69573000000003</v>
      </c>
      <c r="EC226" s="21">
        <v>-235.71973</v>
      </c>
      <c r="ED226" s="21">
        <v>-259.01656000000003</v>
      </c>
      <c r="EE226" s="21">
        <v>-247.59142</v>
      </c>
      <c r="EF226" s="21">
        <v>-238.83663999999999</v>
      </c>
    </row>
    <row r="227" spans="2:136" x14ac:dyDescent="0.25">
      <c r="B227" s="58" t="s">
        <v>381</v>
      </c>
      <c r="C227" s="21">
        <v>29103.35556</v>
      </c>
      <c r="D227" s="21">
        <v>26853.22796</v>
      </c>
      <c r="E227" s="21">
        <v>28529.09849</v>
      </c>
      <c r="F227" s="21">
        <v>27941.499820000001</v>
      </c>
      <c r="G227" s="21">
        <v>27379.385829999999</v>
      </c>
      <c r="H227" s="21">
        <v>60183.868130000003</v>
      </c>
      <c r="I227" s="21">
        <v>55530.81364</v>
      </c>
      <c r="J227" s="21">
        <v>58996.358310000003</v>
      </c>
      <c r="K227" s="21">
        <v>57781.235939999999</v>
      </c>
      <c r="L227" s="21">
        <v>56618.838770000002</v>
      </c>
      <c r="M227" s="21">
        <v>55965.356339999998</v>
      </c>
      <c r="N227" s="21">
        <v>51638.398410000002</v>
      </c>
      <c r="O227" s="21">
        <v>54861.03688</v>
      </c>
      <c r="P227" s="21">
        <v>53731.101609999998</v>
      </c>
      <c r="Q227" s="21">
        <v>52650.223030000001</v>
      </c>
      <c r="R227" s="21">
        <v>507.69189</v>
      </c>
      <c r="S227" s="21">
        <v>482.10978999999998</v>
      </c>
      <c r="T227" s="21">
        <v>504.85442999999998</v>
      </c>
      <c r="U227" s="21">
        <v>502.03998999999999</v>
      </c>
      <c r="V227" s="21">
        <v>494.62139999999999</v>
      </c>
      <c r="W227" s="21">
        <v>518.49815000000001</v>
      </c>
      <c r="X227" s="21">
        <v>491.58771000000002</v>
      </c>
      <c r="Y227" s="21">
        <v>515.25049000000001</v>
      </c>
      <c r="Z227" s="21">
        <v>512.14390000000003</v>
      </c>
      <c r="AA227" s="21">
        <v>504.41437999999999</v>
      </c>
      <c r="AB227" s="21">
        <v>52188.863720000001</v>
      </c>
      <c r="AC227" s="21">
        <v>48153.899460000001</v>
      </c>
      <c r="AD227" s="21">
        <v>51159.092929999999</v>
      </c>
      <c r="AE227" s="21">
        <v>50105.377970000001</v>
      </c>
      <c r="AF227" s="21">
        <v>49097.436950000003</v>
      </c>
      <c r="AG227" s="21">
        <v>74.639679999999998</v>
      </c>
      <c r="AH227" s="21">
        <v>81.416709999999995</v>
      </c>
      <c r="AI227" s="21">
        <v>79.979200000000006</v>
      </c>
      <c r="AJ227" s="21">
        <v>84.986329999999995</v>
      </c>
      <c r="AK227" s="21">
        <v>86.539159999999995</v>
      </c>
      <c r="AL227" s="21">
        <v>209.59735000000001</v>
      </c>
      <c r="AM227" s="21">
        <v>202.21074999999999</v>
      </c>
      <c r="AN227" s="21">
        <v>210.25512000000001</v>
      </c>
      <c r="AO227" s="21">
        <v>210.64546999999999</v>
      </c>
      <c r="AP227" s="21">
        <v>208.69232</v>
      </c>
      <c r="AQ227" s="21">
        <v>442.26900999999998</v>
      </c>
      <c r="AR227" s="21">
        <v>416.33231000000001</v>
      </c>
      <c r="AS227" s="21">
        <v>438.09591</v>
      </c>
      <c r="AT227" s="21">
        <v>433.53919999999999</v>
      </c>
      <c r="AU227" s="21">
        <v>426.96204999999998</v>
      </c>
      <c r="AV227" s="21">
        <v>709.19478000000004</v>
      </c>
      <c r="AW227" s="21">
        <v>663.11071000000004</v>
      </c>
      <c r="AX227" s="21">
        <v>700.11393999999996</v>
      </c>
      <c r="AY227" s="21">
        <v>690.48141999999996</v>
      </c>
      <c r="AZ227" s="21">
        <v>678.87572999999998</v>
      </c>
      <c r="BA227" s="21">
        <v>284.40499999999997</v>
      </c>
      <c r="BB227" s="21">
        <v>270.46282000000002</v>
      </c>
      <c r="BC227" s="21">
        <v>283.17322000000001</v>
      </c>
      <c r="BD227" s="21">
        <v>281.68284</v>
      </c>
      <c r="BE227" s="21">
        <v>278.10736000000003</v>
      </c>
      <c r="BF227" s="21">
        <v>596.25774000000001</v>
      </c>
      <c r="BG227" s="21">
        <v>558.02779999999996</v>
      </c>
      <c r="BH227" s="21">
        <v>588.92314999999996</v>
      </c>
      <c r="BI227" s="21">
        <v>581.14157999999998</v>
      </c>
      <c r="BJ227" s="21">
        <v>571.47049000000004</v>
      </c>
      <c r="BK227" s="21">
        <v>-5700.3569600000001</v>
      </c>
      <c r="BL227" s="21">
        <v>-5254.9025899999997</v>
      </c>
      <c r="BM227" s="21">
        <v>-5586.6908999999996</v>
      </c>
      <c r="BN227" s="21">
        <v>-5470.4267600000003</v>
      </c>
      <c r="BO227" s="21">
        <v>-5359.14228</v>
      </c>
      <c r="BP227" s="21">
        <v>257.80768999999998</v>
      </c>
      <c r="BQ227" s="21">
        <v>256.44641000000001</v>
      </c>
      <c r="BR227" s="21">
        <v>262.06126999999998</v>
      </c>
      <c r="BS227" s="21">
        <v>266.43358000000001</v>
      </c>
      <c r="BT227" s="21">
        <v>265.30477999999999</v>
      </c>
      <c r="BU227" s="21">
        <v>13.61317</v>
      </c>
      <c r="BV227" s="21">
        <v>1.9722900000000001</v>
      </c>
      <c r="BW227" s="21">
        <v>14.938829999999999</v>
      </c>
      <c r="BX227" s="21">
        <v>20.836919999999999</v>
      </c>
      <c r="BY227" s="21">
        <v>957.20090000000005</v>
      </c>
      <c r="BZ227" s="21">
        <v>900.38653999999997</v>
      </c>
      <c r="CA227" s="21">
        <v>947.89797999999996</v>
      </c>
      <c r="CB227" s="21">
        <v>937.84763999999996</v>
      </c>
      <c r="CC227" s="21">
        <v>923.37836000000004</v>
      </c>
      <c r="CD227" s="21">
        <v>345.19738000000001</v>
      </c>
      <c r="CE227" s="21">
        <v>334.41768000000002</v>
      </c>
      <c r="CF227" s="21">
        <v>346.58049</v>
      </c>
      <c r="CG227" s="21">
        <v>347.79021999999998</v>
      </c>
      <c r="CH227" s="21">
        <v>344.36696000000001</v>
      </c>
      <c r="CI227" s="21">
        <v>476.55963000000003</v>
      </c>
      <c r="CJ227" s="21">
        <v>454.91604000000001</v>
      </c>
      <c r="CK227" s="21">
        <v>474.99356</v>
      </c>
      <c r="CL227" s="21">
        <v>473.51990000000001</v>
      </c>
      <c r="CM227" s="21">
        <v>467.11129</v>
      </c>
      <c r="CN227" s="21">
        <v>572.11685</v>
      </c>
      <c r="CO227" s="21">
        <v>542.68537000000003</v>
      </c>
      <c r="CP227" s="21">
        <v>568.67706999999996</v>
      </c>
      <c r="CQ227" s="21">
        <v>565.19403999999997</v>
      </c>
      <c r="CR227" s="21">
        <v>556.72955000000002</v>
      </c>
      <c r="CS227" s="21">
        <v>590.22887000000003</v>
      </c>
      <c r="CT227" s="21">
        <v>558.15364</v>
      </c>
      <c r="CU227" s="21">
        <v>586.03479000000004</v>
      </c>
      <c r="CV227" s="21">
        <v>581.63508000000002</v>
      </c>
      <c r="CW227" s="21">
        <v>572.52813000000003</v>
      </c>
      <c r="CX227" s="21">
        <v>622.71085000000005</v>
      </c>
      <c r="CY227" s="21">
        <v>588.33690000000001</v>
      </c>
      <c r="CZ227" s="21">
        <v>618.02891</v>
      </c>
      <c r="DA227" s="21">
        <v>613.13473999999997</v>
      </c>
      <c r="DB227" s="21">
        <v>603.40320999999994</v>
      </c>
      <c r="DC227" s="21">
        <v>441.33974000000001</v>
      </c>
      <c r="DD227" s="21">
        <v>420.73484999999999</v>
      </c>
      <c r="DE227" s="21">
        <v>439.8254</v>
      </c>
      <c r="DF227" s="21">
        <v>438.14035999999999</v>
      </c>
      <c r="DG227" s="21">
        <v>432.15472999999997</v>
      </c>
      <c r="DH227" s="21">
        <v>489.32083</v>
      </c>
      <c r="DI227" s="21">
        <v>465.25704000000002</v>
      </c>
      <c r="DJ227" s="21">
        <v>486.88740000000001</v>
      </c>
      <c r="DK227" s="21">
        <v>484.43513000000002</v>
      </c>
      <c r="DL227" s="21">
        <v>477.46773000000002</v>
      </c>
      <c r="DM227" s="21">
        <v>519.39290000000005</v>
      </c>
      <c r="DN227" s="21">
        <v>490.72084000000001</v>
      </c>
      <c r="DO227" s="21">
        <v>515.31937000000005</v>
      </c>
      <c r="DP227" s="21">
        <v>511.28066000000001</v>
      </c>
      <c r="DQ227" s="21">
        <v>503.09260999999998</v>
      </c>
      <c r="DR227" s="21">
        <v>293.32360999999997</v>
      </c>
      <c r="DS227" s="21">
        <v>287.06698999999998</v>
      </c>
      <c r="DT227" s="21">
        <v>296.42291</v>
      </c>
      <c r="DU227" s="21">
        <v>299.09424999999999</v>
      </c>
      <c r="DV227" s="21">
        <v>297.33674000000002</v>
      </c>
      <c r="DW227" s="21">
        <v>399.35136</v>
      </c>
      <c r="DX227" s="21">
        <v>382.99128999999999</v>
      </c>
      <c r="DY227" s="21">
        <v>398.94788</v>
      </c>
      <c r="DZ227" s="21">
        <v>398.49759999999998</v>
      </c>
      <c r="EA227" s="21">
        <v>393.57114999999999</v>
      </c>
      <c r="EB227" s="21">
        <v>487.73070000000001</v>
      </c>
      <c r="EC227" s="21">
        <v>460.66833000000003</v>
      </c>
      <c r="ED227" s="21">
        <v>483.87173999999999</v>
      </c>
      <c r="EE227" s="21">
        <v>479.96737999999999</v>
      </c>
      <c r="EF227" s="21">
        <v>472.27987000000002</v>
      </c>
    </row>
    <row r="228" spans="2:136" x14ac:dyDescent="0.25">
      <c r="B228" s="58" t="s">
        <v>382</v>
      </c>
      <c r="C228" s="21">
        <v>42111.881050000004</v>
      </c>
      <c r="D228" s="21">
        <v>38855.99856</v>
      </c>
      <c r="E228" s="21">
        <v>41280.944389999997</v>
      </c>
      <c r="F228" s="21">
        <v>40430.702720000001</v>
      </c>
      <c r="G228" s="21">
        <v>39617.336810000001</v>
      </c>
      <c r="H228" s="21">
        <v>83708.977830000003</v>
      </c>
      <c r="I228" s="21">
        <v>77237.103440000006</v>
      </c>
      <c r="J228" s="21">
        <v>82057.285499999998</v>
      </c>
      <c r="K228" s="21">
        <v>80367.187239999999</v>
      </c>
      <c r="L228" s="21">
        <v>78750.423769999994</v>
      </c>
      <c r="M228" s="21">
        <v>79740.071710000004</v>
      </c>
      <c r="N228" s="21">
        <v>73574.973190000004</v>
      </c>
      <c r="O228" s="21">
        <v>78166.624880000003</v>
      </c>
      <c r="P228" s="21">
        <v>76556.680340000006</v>
      </c>
      <c r="Q228" s="21">
        <v>75016.632339999996</v>
      </c>
      <c r="R228" s="21">
        <v>762.21064999999999</v>
      </c>
      <c r="S228" s="21">
        <v>712.00500999999997</v>
      </c>
      <c r="T228" s="21">
        <v>759.92355999999995</v>
      </c>
      <c r="U228" s="21">
        <v>743.68508999999995</v>
      </c>
      <c r="V228" s="21">
        <v>726.27155000000005</v>
      </c>
      <c r="W228" s="21">
        <v>837.42008999999996</v>
      </c>
      <c r="X228" s="21">
        <v>780.93961999999999</v>
      </c>
      <c r="Y228" s="21">
        <v>833.34681</v>
      </c>
      <c r="Z228" s="21">
        <v>815.68412000000001</v>
      </c>
      <c r="AA228" s="21">
        <v>796.68457999999998</v>
      </c>
      <c r="AB228" s="21">
        <v>74311.377380000005</v>
      </c>
      <c r="AC228" s="21">
        <v>68566.018490000002</v>
      </c>
      <c r="AD228" s="21">
        <v>72845.093569999997</v>
      </c>
      <c r="AE228" s="21">
        <v>71344.715809999994</v>
      </c>
      <c r="AF228" s="21">
        <v>69909.515270000004</v>
      </c>
      <c r="AG228" s="21">
        <v>161.50837000000001</v>
      </c>
      <c r="AH228" s="21">
        <v>158.99071000000001</v>
      </c>
      <c r="AI228" s="21">
        <v>170.19714999999999</v>
      </c>
      <c r="AJ228" s="21">
        <v>165.41793000000001</v>
      </c>
      <c r="AK228" s="21">
        <v>161.27043</v>
      </c>
      <c r="AL228" s="21">
        <v>376.13189</v>
      </c>
      <c r="AM228" s="21">
        <v>353.89100000000002</v>
      </c>
      <c r="AN228" s="21">
        <v>377.07706000000002</v>
      </c>
      <c r="AO228" s="21">
        <v>368.34694999999999</v>
      </c>
      <c r="AP228" s="21">
        <v>360.29730000000001</v>
      </c>
      <c r="AQ228" s="21">
        <v>649.24300000000005</v>
      </c>
      <c r="AR228" s="21">
        <v>605.38034000000005</v>
      </c>
      <c r="AS228" s="21">
        <v>644.41034999999999</v>
      </c>
      <c r="AT228" s="21">
        <v>630.15404999999998</v>
      </c>
      <c r="AU228" s="21">
        <v>616.80074000000002</v>
      </c>
      <c r="AV228" s="21">
        <v>956.28935000000001</v>
      </c>
      <c r="AW228" s="21">
        <v>889.05571999999995</v>
      </c>
      <c r="AX228" s="21">
        <v>946.05646000000002</v>
      </c>
      <c r="AY228" s="21">
        <v>925.4452</v>
      </c>
      <c r="AZ228" s="21">
        <v>906.03947000000005</v>
      </c>
      <c r="BA228" s="21">
        <v>957.52215000000001</v>
      </c>
      <c r="BB228" s="21">
        <v>889.27147000000002</v>
      </c>
      <c r="BC228" s="21">
        <v>946.22122999999999</v>
      </c>
      <c r="BD228" s="21">
        <v>925.72037</v>
      </c>
      <c r="BE228" s="21">
        <v>906.37076000000002</v>
      </c>
      <c r="BF228" s="21">
        <v>976.08777999999995</v>
      </c>
      <c r="BG228" s="21">
        <v>906.55088999999998</v>
      </c>
      <c r="BH228" s="21">
        <v>964.58303000000001</v>
      </c>
      <c r="BI228" s="21">
        <v>943.67164000000002</v>
      </c>
      <c r="BJ228" s="21">
        <v>923.93850999999995</v>
      </c>
      <c r="BK228" s="21">
        <v>1977.9986899999999</v>
      </c>
      <c r="BL228" s="21">
        <v>1823.4279899999999</v>
      </c>
      <c r="BM228" s="21">
        <v>1938.5570700000001</v>
      </c>
      <c r="BN228" s="21">
        <v>1898.2139299999999</v>
      </c>
      <c r="BO228" s="21">
        <v>1859.5987</v>
      </c>
      <c r="BP228" s="21">
        <v>455.61264999999997</v>
      </c>
      <c r="BQ228" s="21">
        <v>433.17129</v>
      </c>
      <c r="BR228" s="21">
        <v>463.29449</v>
      </c>
      <c r="BS228" s="21">
        <v>452.43795</v>
      </c>
      <c r="BT228" s="21">
        <v>441.27163999999999</v>
      </c>
      <c r="BU228" s="21">
        <v>0.70911000000000002</v>
      </c>
      <c r="BV228" s="21">
        <v>2.9648699999999999</v>
      </c>
      <c r="BW228" s="21">
        <v>0.49342999999999998</v>
      </c>
      <c r="BX228" s="21">
        <v>-1.0081599999999999</v>
      </c>
      <c r="BY228" s="21">
        <v>1382.4036799999999</v>
      </c>
      <c r="BZ228" s="21">
        <v>1288.81558</v>
      </c>
      <c r="CA228" s="21">
        <v>1371.9105199999999</v>
      </c>
      <c r="CB228" s="21">
        <v>1341.55765</v>
      </c>
      <c r="CC228" s="21">
        <v>1313.0940800000001</v>
      </c>
      <c r="CD228" s="21">
        <v>602.59005000000002</v>
      </c>
      <c r="CE228" s="21">
        <v>566.72969999999998</v>
      </c>
      <c r="CF228" s="21">
        <v>605.34721000000002</v>
      </c>
      <c r="CG228" s="21">
        <v>591.98400000000004</v>
      </c>
      <c r="CH228" s="21">
        <v>577.82595000000003</v>
      </c>
      <c r="CI228" s="21">
        <v>748.15467999999998</v>
      </c>
      <c r="CJ228" s="21">
        <v>700.04183</v>
      </c>
      <c r="CK228" s="21">
        <v>747.34951000000001</v>
      </c>
      <c r="CL228" s="21">
        <v>731.21262000000002</v>
      </c>
      <c r="CM228" s="21">
        <v>713.99351999999999</v>
      </c>
      <c r="CN228" s="21">
        <v>833.47468000000003</v>
      </c>
      <c r="CO228" s="21">
        <v>778.54530999999997</v>
      </c>
      <c r="CP228" s="21">
        <v>830.94550000000004</v>
      </c>
      <c r="CQ228" s="21">
        <v>813.21163000000001</v>
      </c>
      <c r="CR228" s="21">
        <v>794.16826000000003</v>
      </c>
      <c r="CS228" s="21">
        <v>845.09777999999994</v>
      </c>
      <c r="CT228" s="21">
        <v>788.67831000000001</v>
      </c>
      <c r="CU228" s="21">
        <v>841.60720000000003</v>
      </c>
      <c r="CV228" s="21">
        <v>823.78102000000001</v>
      </c>
      <c r="CW228" s="21">
        <v>804.56275000000005</v>
      </c>
      <c r="CX228" s="21">
        <v>886.18205</v>
      </c>
      <c r="CY228" s="21">
        <v>826.70432000000005</v>
      </c>
      <c r="CZ228" s="21">
        <v>882.14293999999995</v>
      </c>
      <c r="DA228" s="21">
        <v>863.49703</v>
      </c>
      <c r="DB228" s="21">
        <v>843.37636999999995</v>
      </c>
      <c r="DC228" s="21">
        <v>866.60352999999998</v>
      </c>
      <c r="DD228" s="21">
        <v>808.27545999999995</v>
      </c>
      <c r="DE228" s="21">
        <v>862.45626000000004</v>
      </c>
      <c r="DF228" s="21">
        <v>844.24681999999996</v>
      </c>
      <c r="DG228" s="21">
        <v>824.58771000000002</v>
      </c>
      <c r="DH228" s="21">
        <v>875.09356000000002</v>
      </c>
      <c r="DI228" s="21">
        <v>816.04020000000003</v>
      </c>
      <c r="DJ228" s="21">
        <v>870.77611000000002</v>
      </c>
      <c r="DK228" s="21">
        <v>852.36585000000002</v>
      </c>
      <c r="DL228" s="21">
        <v>832.51603</v>
      </c>
      <c r="DM228" s="21">
        <v>734.04071999999996</v>
      </c>
      <c r="DN228" s="21">
        <v>684.53872000000001</v>
      </c>
      <c r="DO228" s="21">
        <v>730.47483999999997</v>
      </c>
      <c r="DP228" s="21">
        <v>715.00441999999998</v>
      </c>
      <c r="DQ228" s="21">
        <v>698.35581000000002</v>
      </c>
      <c r="DR228" s="21">
        <v>519.54771000000005</v>
      </c>
      <c r="DS228" s="21">
        <v>492.16865999999999</v>
      </c>
      <c r="DT228" s="21">
        <v>524.80515000000003</v>
      </c>
      <c r="DU228" s="21">
        <v>512.24501999999995</v>
      </c>
      <c r="DV228" s="21">
        <v>500.79169999999999</v>
      </c>
      <c r="DW228" s="21">
        <v>656.68232999999998</v>
      </c>
      <c r="DX228" s="21">
        <v>615.38509999999997</v>
      </c>
      <c r="DY228" s="21">
        <v>657.0684</v>
      </c>
      <c r="DZ228" s="21">
        <v>642.80118000000004</v>
      </c>
      <c r="EA228" s="21">
        <v>627.59457999999995</v>
      </c>
      <c r="EB228" s="21">
        <v>715.99666999999999</v>
      </c>
      <c r="EC228" s="21">
        <v>667.36621000000002</v>
      </c>
      <c r="ED228" s="21">
        <v>712.08397000000002</v>
      </c>
      <c r="EE228" s="21">
        <v>697.07150999999999</v>
      </c>
      <c r="EF228" s="21">
        <v>680.86626999999999</v>
      </c>
    </row>
    <row r="229" spans="2:136" x14ac:dyDescent="0.25">
      <c r="B229" s="58" t="s">
        <v>383</v>
      </c>
      <c r="C229" s="21">
        <v>4734.3817300000001</v>
      </c>
      <c r="D229" s="21">
        <v>4368.34274</v>
      </c>
      <c r="E229" s="21">
        <v>4640.9646000000002</v>
      </c>
      <c r="F229" s="21">
        <v>4545.3771200000001</v>
      </c>
      <c r="G229" s="21">
        <v>4453.9353499999997</v>
      </c>
      <c r="H229" s="21">
        <v>7956.2248300000001</v>
      </c>
      <c r="I229" s="21">
        <v>7341.0974100000003</v>
      </c>
      <c r="J229" s="21">
        <v>7799.2376599999998</v>
      </c>
      <c r="K229" s="21">
        <v>7638.6001500000002</v>
      </c>
      <c r="L229" s="21">
        <v>7484.9328400000004</v>
      </c>
      <c r="M229" s="21">
        <v>7491.2239300000001</v>
      </c>
      <c r="N229" s="21">
        <v>6912.04043</v>
      </c>
      <c r="O229" s="21">
        <v>7343.4056200000005</v>
      </c>
      <c r="P229" s="21">
        <v>7192.15852</v>
      </c>
      <c r="Q229" s="21">
        <v>7047.4778800000004</v>
      </c>
      <c r="R229" s="21">
        <v>46.77505</v>
      </c>
      <c r="S229" s="21">
        <v>43.283900000000003</v>
      </c>
      <c r="T229" s="21">
        <v>46.133839999999999</v>
      </c>
      <c r="U229" s="21">
        <v>45.206539999999997</v>
      </c>
      <c r="V229" s="21">
        <v>44.19894</v>
      </c>
      <c r="W229" s="21">
        <v>27.971050000000002</v>
      </c>
      <c r="X229" s="21">
        <v>25.96116</v>
      </c>
      <c r="Y229" s="21">
        <v>27.680050000000001</v>
      </c>
      <c r="Z229" s="21">
        <v>27.11429</v>
      </c>
      <c r="AA229" s="21">
        <v>26.50986</v>
      </c>
      <c r="AB229" s="21">
        <v>7990.0426299999999</v>
      </c>
      <c r="AC229" s="21">
        <v>7372.2951999999996</v>
      </c>
      <c r="AD229" s="21">
        <v>7832.38616</v>
      </c>
      <c r="AE229" s="21">
        <v>7671.0638600000002</v>
      </c>
      <c r="AF229" s="21">
        <v>7516.7494800000004</v>
      </c>
      <c r="AG229" s="21">
        <v>1.8744700000000001</v>
      </c>
      <c r="AH229" s="21">
        <v>1.93577</v>
      </c>
      <c r="AI229" s="21">
        <v>2.0815899999999998</v>
      </c>
      <c r="AJ229" s="21">
        <v>2.0165199999999999</v>
      </c>
      <c r="AK229" s="21">
        <v>1.9756800000000001</v>
      </c>
      <c r="AL229" s="21">
        <v>25.33764</v>
      </c>
      <c r="AM229" s="21">
        <v>23.504560000000001</v>
      </c>
      <c r="AN229" s="21">
        <v>25.00563</v>
      </c>
      <c r="AO229" s="21">
        <v>24.470079999999999</v>
      </c>
      <c r="AP229" s="21">
        <v>23.972429999999999</v>
      </c>
      <c r="AQ229" s="21">
        <v>38.299169999999997</v>
      </c>
      <c r="AR229" s="21">
        <v>35.44717</v>
      </c>
      <c r="AS229" s="21">
        <v>37.701560000000001</v>
      </c>
      <c r="AT229" s="21">
        <v>36.902360000000002</v>
      </c>
      <c r="AU229" s="21">
        <v>36.15184</v>
      </c>
      <c r="AV229" s="21">
        <v>91.497150000000005</v>
      </c>
      <c r="AW229" s="21">
        <v>84.500860000000003</v>
      </c>
      <c r="AX229" s="21">
        <v>89.853710000000007</v>
      </c>
      <c r="AY229" s="21">
        <v>87.967190000000002</v>
      </c>
      <c r="AZ229" s="21">
        <v>86.178139999999999</v>
      </c>
      <c r="BA229" s="21">
        <v>484.92056000000002</v>
      </c>
      <c r="BB229" s="21">
        <v>447.15620999999999</v>
      </c>
      <c r="BC229" s="21">
        <v>475.41753999999997</v>
      </c>
      <c r="BD229" s="21">
        <v>465.51681000000002</v>
      </c>
      <c r="BE229" s="21">
        <v>456.04644000000002</v>
      </c>
      <c r="BF229" s="21">
        <v>76.273780000000002</v>
      </c>
      <c r="BG229" s="21">
        <v>70.451009999999997</v>
      </c>
      <c r="BH229" s="21">
        <v>74.916560000000004</v>
      </c>
      <c r="BI229" s="21">
        <v>73.342529999999996</v>
      </c>
      <c r="BJ229" s="21">
        <v>71.849379999999996</v>
      </c>
      <c r="BK229" s="21">
        <v>221.20547999999999</v>
      </c>
      <c r="BL229" s="21">
        <v>203.91937999999999</v>
      </c>
      <c r="BM229" s="21">
        <v>216.7946</v>
      </c>
      <c r="BN229" s="21">
        <v>212.28290999999999</v>
      </c>
      <c r="BO229" s="21">
        <v>207.96445</v>
      </c>
      <c r="BP229" s="21">
        <v>8.4387100000000004</v>
      </c>
      <c r="BQ229" s="21">
        <v>8.05349</v>
      </c>
      <c r="BR229" s="21">
        <v>8.6115700000000004</v>
      </c>
      <c r="BS229" s="21">
        <v>8.4110899999999997</v>
      </c>
      <c r="BT229" s="21">
        <v>8.2233499999999999</v>
      </c>
      <c r="BU229" s="21">
        <v>-1.5299999999999999E-2</v>
      </c>
      <c r="BV229" s="21">
        <v>2.98E-2</v>
      </c>
      <c r="BW229" s="21">
        <v>-1.3220000000000001E-2</v>
      </c>
      <c r="BX229" s="21">
        <v>-1.2579999999999999E-2</v>
      </c>
      <c r="BY229" s="21">
        <v>98.396619999999999</v>
      </c>
      <c r="BZ229" s="21">
        <v>91.001450000000006</v>
      </c>
      <c r="CA229" s="21">
        <v>96.785340000000005</v>
      </c>
      <c r="CB229" s="21">
        <v>94.739270000000005</v>
      </c>
      <c r="CC229" s="21">
        <v>92.808359999999993</v>
      </c>
      <c r="CD229" s="21">
        <v>39.121589999999998</v>
      </c>
      <c r="CE229" s="21">
        <v>36.271590000000003</v>
      </c>
      <c r="CF229" s="21">
        <v>38.667549999999999</v>
      </c>
      <c r="CG229" s="21">
        <v>37.882710000000003</v>
      </c>
      <c r="CH229" s="21">
        <v>37.03828</v>
      </c>
      <c r="CI229" s="21">
        <v>38.687600000000003</v>
      </c>
      <c r="CJ229" s="21">
        <v>35.85772</v>
      </c>
      <c r="CK229" s="21">
        <v>38.225259999999999</v>
      </c>
      <c r="CL229" s="21">
        <v>37.45046</v>
      </c>
      <c r="CM229" s="21">
        <v>36.615670000000001</v>
      </c>
      <c r="CN229" s="21">
        <v>71.885840000000002</v>
      </c>
      <c r="CO229" s="21">
        <v>66.426069999999996</v>
      </c>
      <c r="CP229" s="21">
        <v>70.789569999999998</v>
      </c>
      <c r="CQ229" s="21">
        <v>69.376720000000006</v>
      </c>
      <c r="CR229" s="21">
        <v>67.830489999999998</v>
      </c>
      <c r="CS229" s="21">
        <v>84.287270000000007</v>
      </c>
      <c r="CT229" s="21">
        <v>77.832369999999997</v>
      </c>
      <c r="CU229" s="21">
        <v>82.939589999999995</v>
      </c>
      <c r="CV229" s="21">
        <v>81.289709999999999</v>
      </c>
      <c r="CW229" s="21">
        <v>79.478030000000004</v>
      </c>
      <c r="CX229" s="21">
        <v>-12.787800000000001</v>
      </c>
      <c r="CY229" s="21">
        <v>-11.55363</v>
      </c>
      <c r="CZ229" s="21">
        <v>-12.28398</v>
      </c>
      <c r="DA229" s="21">
        <v>-12.066979999999999</v>
      </c>
      <c r="DB229" s="21">
        <v>-11.798310000000001</v>
      </c>
      <c r="DC229" s="21">
        <v>194.14543</v>
      </c>
      <c r="DD229" s="21">
        <v>178.989</v>
      </c>
      <c r="DE229" s="21">
        <v>190.70253</v>
      </c>
      <c r="DF229" s="21">
        <v>186.93991</v>
      </c>
      <c r="DG229" s="21">
        <v>182.77392</v>
      </c>
      <c r="DH229" s="21">
        <v>144.79232999999999</v>
      </c>
      <c r="DI229" s="21">
        <v>133.54322999999999</v>
      </c>
      <c r="DJ229" s="21">
        <v>142.28838999999999</v>
      </c>
      <c r="DK229" s="21">
        <v>139.47534999999999</v>
      </c>
      <c r="DL229" s="21">
        <v>136.36706000000001</v>
      </c>
      <c r="DM229" s="21">
        <v>77.26173</v>
      </c>
      <c r="DN229" s="21">
        <v>71.325109999999995</v>
      </c>
      <c r="DO229" s="21">
        <v>76.003290000000007</v>
      </c>
      <c r="DP229" s="21">
        <v>74.493409999999997</v>
      </c>
      <c r="DQ229" s="21">
        <v>72.833209999999994</v>
      </c>
      <c r="DR229" s="21">
        <v>16.550920000000001</v>
      </c>
      <c r="DS229" s="21">
        <v>15.529450000000001</v>
      </c>
      <c r="DT229" s="21">
        <v>16.541219999999999</v>
      </c>
      <c r="DU229" s="21">
        <v>16.168679999999998</v>
      </c>
      <c r="DV229" s="21">
        <v>15.839969999999999</v>
      </c>
      <c r="DW229" s="21">
        <v>38.107489999999999</v>
      </c>
      <c r="DX229" s="21">
        <v>35.31447</v>
      </c>
      <c r="DY229" s="21">
        <v>37.645189999999999</v>
      </c>
      <c r="DZ229" s="21">
        <v>36.88308</v>
      </c>
      <c r="EA229" s="21">
        <v>36.060949999999998</v>
      </c>
      <c r="EB229" s="21">
        <v>-30.05049</v>
      </c>
      <c r="EC229" s="21">
        <v>-27.503350000000001</v>
      </c>
      <c r="ED229" s="21">
        <v>-29.28144</v>
      </c>
      <c r="EE229" s="21">
        <v>-28.725190000000001</v>
      </c>
      <c r="EF229" s="21">
        <v>-28.085249999999998</v>
      </c>
    </row>
    <row r="230" spans="2:136" x14ac:dyDescent="0.25">
      <c r="B230" s="58" t="s">
        <v>384</v>
      </c>
      <c r="C230" s="21">
        <v>25709.811420000002</v>
      </c>
      <c r="D230" s="21">
        <v>23722.05588</v>
      </c>
      <c r="E230" s="21">
        <v>25202.51456</v>
      </c>
      <c r="F230" s="21">
        <v>24683.431769999999</v>
      </c>
      <c r="G230" s="21">
        <v>24186.862059999999</v>
      </c>
      <c r="H230" s="21">
        <v>51500.612820000002</v>
      </c>
      <c r="I230" s="21">
        <v>47518.895380000002</v>
      </c>
      <c r="J230" s="21">
        <v>50484.435469999997</v>
      </c>
      <c r="K230" s="21">
        <v>49444.629480000003</v>
      </c>
      <c r="L230" s="21">
        <v>48449.941559999999</v>
      </c>
      <c r="M230" s="21">
        <v>45416.80919</v>
      </c>
      <c r="N230" s="21">
        <v>41905.411509999998</v>
      </c>
      <c r="O230" s="21">
        <v>44520.635750000001</v>
      </c>
      <c r="P230" s="21">
        <v>43603.674650000001</v>
      </c>
      <c r="Q230" s="21">
        <v>42726.523869999997</v>
      </c>
      <c r="R230" s="21">
        <v>506.39701000000002</v>
      </c>
      <c r="S230" s="21">
        <v>467.72282999999999</v>
      </c>
      <c r="T230" s="21">
        <v>498.59744999999998</v>
      </c>
      <c r="U230" s="21">
        <v>488.74014</v>
      </c>
      <c r="V230" s="21">
        <v>478.35183000000001</v>
      </c>
      <c r="W230" s="21">
        <v>513.29962</v>
      </c>
      <c r="X230" s="21">
        <v>473.99914000000001</v>
      </c>
      <c r="Y230" s="21">
        <v>505.31356</v>
      </c>
      <c r="Z230" s="21">
        <v>495.31783999999999</v>
      </c>
      <c r="AA230" s="21">
        <v>484.77148</v>
      </c>
      <c r="AB230" s="21">
        <v>42723.895080000002</v>
      </c>
      <c r="AC230" s="21">
        <v>39420.711649999997</v>
      </c>
      <c r="AD230" s="21">
        <v>41880.883450000001</v>
      </c>
      <c r="AE230" s="21">
        <v>41018.27016</v>
      </c>
      <c r="AF230" s="21">
        <v>40193.129249999998</v>
      </c>
      <c r="AG230" s="21">
        <v>38.642159999999997</v>
      </c>
      <c r="AH230" s="21">
        <v>36.997459999999997</v>
      </c>
      <c r="AI230" s="21">
        <v>39.667020000000001</v>
      </c>
      <c r="AJ230" s="21">
        <v>38.75591</v>
      </c>
      <c r="AK230" s="21">
        <v>38.476199999999999</v>
      </c>
      <c r="AL230" s="21">
        <v>266.98905999999999</v>
      </c>
      <c r="AM230" s="21">
        <v>247.09800000000001</v>
      </c>
      <c r="AN230" s="21">
        <v>262.93990000000002</v>
      </c>
      <c r="AO230" s="21">
        <v>257.41061999999999</v>
      </c>
      <c r="AP230" s="21">
        <v>252.53489999999999</v>
      </c>
      <c r="AQ230" s="21">
        <v>438.85088000000002</v>
      </c>
      <c r="AR230" s="21">
        <v>405.49274000000003</v>
      </c>
      <c r="AS230" s="21">
        <v>431.32447999999999</v>
      </c>
      <c r="AT230" s="21">
        <v>422.29234000000002</v>
      </c>
      <c r="AU230" s="21">
        <v>414.04890999999998</v>
      </c>
      <c r="AV230" s="21">
        <v>579.74354000000005</v>
      </c>
      <c r="AW230" s="21">
        <v>535.45915000000002</v>
      </c>
      <c r="AX230" s="21">
        <v>569.51655000000005</v>
      </c>
      <c r="AY230" s="21">
        <v>557.59768999999994</v>
      </c>
      <c r="AZ230" s="21">
        <v>546.63467000000003</v>
      </c>
      <c r="BA230" s="21">
        <v>515.19159999999999</v>
      </c>
      <c r="BB230" s="21">
        <v>475.81846000000002</v>
      </c>
      <c r="BC230" s="21">
        <v>506.09505000000001</v>
      </c>
      <c r="BD230" s="21">
        <v>495.51612</v>
      </c>
      <c r="BE230" s="21">
        <v>485.76907999999997</v>
      </c>
      <c r="BF230" s="21">
        <v>468.91507000000001</v>
      </c>
      <c r="BG230" s="21">
        <v>433.18033000000003</v>
      </c>
      <c r="BH230" s="21">
        <v>460.76922999999999</v>
      </c>
      <c r="BI230" s="21">
        <v>451.12034999999997</v>
      </c>
      <c r="BJ230" s="21">
        <v>442.27600000000001</v>
      </c>
      <c r="BK230" s="21">
        <v>-539.14261999999997</v>
      </c>
      <c r="BL230" s="21">
        <v>-497.01132000000001</v>
      </c>
      <c r="BM230" s="21">
        <v>-528.39202999999998</v>
      </c>
      <c r="BN230" s="21">
        <v>-517.39571000000001</v>
      </c>
      <c r="BO230" s="21">
        <v>-506.87036000000001</v>
      </c>
      <c r="BP230" s="21">
        <v>310.24952000000002</v>
      </c>
      <c r="BQ230" s="21">
        <v>287.54034000000001</v>
      </c>
      <c r="BR230" s="21">
        <v>306.80650000000003</v>
      </c>
      <c r="BS230" s="21">
        <v>300.66852</v>
      </c>
      <c r="BT230" s="21">
        <v>294.64337</v>
      </c>
      <c r="BU230" s="21">
        <v>-0.36859999999999998</v>
      </c>
      <c r="BV230" s="21">
        <v>0.29368</v>
      </c>
      <c r="BW230" s="21">
        <v>0.12091</v>
      </c>
      <c r="BX230" s="21">
        <v>1.10121</v>
      </c>
      <c r="BY230" s="21">
        <v>910.67453</v>
      </c>
      <c r="BZ230" s="21">
        <v>841.43884000000003</v>
      </c>
      <c r="CA230" s="21">
        <v>895.10488999999995</v>
      </c>
      <c r="CB230" s="21">
        <v>876.34915999999998</v>
      </c>
      <c r="CC230" s="21">
        <v>859.21662000000003</v>
      </c>
      <c r="CD230" s="21">
        <v>419.10917000000001</v>
      </c>
      <c r="CE230" s="21">
        <v>387.57360999999997</v>
      </c>
      <c r="CF230" s="21">
        <v>413.27519999999998</v>
      </c>
      <c r="CG230" s="21">
        <v>405.06864999999999</v>
      </c>
      <c r="CH230" s="21">
        <v>396.62635999999998</v>
      </c>
      <c r="CI230" s="21">
        <v>511.19562000000002</v>
      </c>
      <c r="CJ230" s="21">
        <v>472.27253999999999</v>
      </c>
      <c r="CK230" s="21">
        <v>503.48833000000002</v>
      </c>
      <c r="CL230" s="21">
        <v>493.52436</v>
      </c>
      <c r="CM230" s="21">
        <v>483.07961</v>
      </c>
      <c r="CN230" s="21">
        <v>530.94568000000004</v>
      </c>
      <c r="CO230" s="21">
        <v>490.45823000000001</v>
      </c>
      <c r="CP230" s="21">
        <v>522.84589000000005</v>
      </c>
      <c r="CQ230" s="21">
        <v>512.50472000000002</v>
      </c>
      <c r="CR230" s="21">
        <v>501.63481999999999</v>
      </c>
      <c r="CS230" s="21">
        <v>528.96194000000003</v>
      </c>
      <c r="CT230" s="21">
        <v>488.53487000000001</v>
      </c>
      <c r="CU230" s="21">
        <v>520.78827999999999</v>
      </c>
      <c r="CV230" s="21">
        <v>510.4853</v>
      </c>
      <c r="CW230" s="21">
        <v>499.63042000000002</v>
      </c>
      <c r="CX230" s="21">
        <v>550.47208999999998</v>
      </c>
      <c r="CY230" s="21">
        <v>508.36801000000003</v>
      </c>
      <c r="CZ230" s="21">
        <v>541.92385999999999</v>
      </c>
      <c r="DA230" s="21">
        <v>531.20474000000002</v>
      </c>
      <c r="DB230" s="21">
        <v>519.89881000000003</v>
      </c>
      <c r="DC230" s="21">
        <v>521.40481999999997</v>
      </c>
      <c r="DD230" s="21">
        <v>481.54606000000001</v>
      </c>
      <c r="DE230" s="21">
        <v>513.33696999999995</v>
      </c>
      <c r="DF230" s="21">
        <v>503.18189999999998</v>
      </c>
      <c r="DG230" s="21">
        <v>492.48066</v>
      </c>
      <c r="DH230" s="21">
        <v>512.19775000000004</v>
      </c>
      <c r="DI230" s="21">
        <v>473.07697999999999</v>
      </c>
      <c r="DJ230" s="21">
        <v>504.30304000000001</v>
      </c>
      <c r="DK230" s="21">
        <v>494.33260999999999</v>
      </c>
      <c r="DL230" s="21">
        <v>483.82767999999999</v>
      </c>
      <c r="DM230" s="21">
        <v>455.22273000000001</v>
      </c>
      <c r="DN230" s="21">
        <v>420.38044000000002</v>
      </c>
      <c r="DO230" s="21">
        <v>448.12270999999998</v>
      </c>
      <c r="DP230" s="21">
        <v>439.26492999999999</v>
      </c>
      <c r="DQ230" s="21">
        <v>429.90356000000003</v>
      </c>
      <c r="DR230" s="21">
        <v>364.72564999999997</v>
      </c>
      <c r="DS230" s="21">
        <v>338.02104000000003</v>
      </c>
      <c r="DT230" s="21">
        <v>359.81018999999998</v>
      </c>
      <c r="DU230" s="21">
        <v>352.21652999999998</v>
      </c>
      <c r="DV230" s="21">
        <v>345.72028</v>
      </c>
      <c r="DW230" s="21">
        <v>454.71636999999998</v>
      </c>
      <c r="DX230" s="21">
        <v>420.21476000000001</v>
      </c>
      <c r="DY230" s="21">
        <v>448.00175999999999</v>
      </c>
      <c r="DZ230" s="21">
        <v>439.12990000000002</v>
      </c>
      <c r="EA230" s="21">
        <v>429.87211000000002</v>
      </c>
      <c r="EB230" s="21">
        <v>438.71078</v>
      </c>
      <c r="EC230" s="21">
        <v>405.10440999999997</v>
      </c>
      <c r="ED230" s="21">
        <v>431.82091000000003</v>
      </c>
      <c r="EE230" s="21">
        <v>423.28879999999998</v>
      </c>
      <c r="EF230" s="21">
        <v>414.25722000000002</v>
      </c>
    </row>
    <row r="231" spans="2:136" x14ac:dyDescent="0.25">
      <c r="B231" s="58" t="s">
        <v>385</v>
      </c>
      <c r="C231" s="21">
        <v>20156.65611</v>
      </c>
      <c r="D231" s="21">
        <v>18598.24309</v>
      </c>
      <c r="E231" s="21">
        <v>19758.932140000001</v>
      </c>
      <c r="F231" s="21">
        <v>19351.967919999999</v>
      </c>
      <c r="G231" s="21">
        <v>18962.6541</v>
      </c>
      <c r="H231" s="21">
        <v>31674.244200000001</v>
      </c>
      <c r="I231" s="21">
        <v>29225.382259999998</v>
      </c>
      <c r="J231" s="21">
        <v>31049.26815</v>
      </c>
      <c r="K231" s="21">
        <v>30409.759859999998</v>
      </c>
      <c r="L231" s="21">
        <v>29798.000380000001</v>
      </c>
      <c r="M231" s="21">
        <v>25383.73906</v>
      </c>
      <c r="N231" s="21">
        <v>23421.196909999999</v>
      </c>
      <c r="O231" s="21">
        <v>24882.862109999998</v>
      </c>
      <c r="P231" s="21">
        <v>24370.36681</v>
      </c>
      <c r="Q231" s="21">
        <v>23880.121749999998</v>
      </c>
      <c r="R231" s="21">
        <v>111.75672</v>
      </c>
      <c r="S231" s="21">
        <v>242.50183000000001</v>
      </c>
      <c r="T231" s="21">
        <v>153.53021000000001</v>
      </c>
      <c r="U231" s="21">
        <v>207.16972000000001</v>
      </c>
      <c r="V231" s="21">
        <v>232.71001000000001</v>
      </c>
      <c r="W231" s="21">
        <v>107.99361</v>
      </c>
      <c r="X231" s="21">
        <v>237.1566</v>
      </c>
      <c r="Y231" s="21">
        <v>148.50756000000001</v>
      </c>
      <c r="Z231" s="21">
        <v>202.20598000000001</v>
      </c>
      <c r="AA231" s="21">
        <v>227.16229999999999</v>
      </c>
      <c r="AB231" s="21">
        <v>24498.546590000002</v>
      </c>
      <c r="AC231" s="21">
        <v>22604.449789999999</v>
      </c>
      <c r="AD231" s="21">
        <v>24015.150600000001</v>
      </c>
      <c r="AE231" s="21">
        <v>23520.5147</v>
      </c>
      <c r="AF231" s="21">
        <v>23047.36606</v>
      </c>
      <c r="AG231" s="21">
        <v>-92.452709999999996</v>
      </c>
      <c r="AH231" s="21">
        <v>49.019820000000003</v>
      </c>
      <c r="AI231" s="21">
        <v>-46.303809999999999</v>
      </c>
      <c r="AJ231" s="21">
        <v>9.1994900000000008</v>
      </c>
      <c r="AK231" s="21">
        <v>35.887369999999997</v>
      </c>
      <c r="AL231" s="21">
        <v>63.746810000000004</v>
      </c>
      <c r="AM231" s="21">
        <v>154.02054000000001</v>
      </c>
      <c r="AN231" s="21">
        <v>93.822379999999995</v>
      </c>
      <c r="AO231" s="21">
        <v>130.6611</v>
      </c>
      <c r="AP231" s="21">
        <v>147.04356000000001</v>
      </c>
      <c r="AQ231" s="21">
        <v>113.58496</v>
      </c>
      <c r="AR231" s="21">
        <v>195.90396999999999</v>
      </c>
      <c r="AS231" s="21">
        <v>141.36931999999999</v>
      </c>
      <c r="AT231" s="21">
        <v>175.48692</v>
      </c>
      <c r="AU231" s="21">
        <v>190.19174000000001</v>
      </c>
      <c r="AV231" s="21">
        <v>120.99906</v>
      </c>
      <c r="AW231" s="21">
        <v>210.77044000000001</v>
      </c>
      <c r="AX231" s="21">
        <v>151.28336999999999</v>
      </c>
      <c r="AY231" s="21">
        <v>188.38820999999999</v>
      </c>
      <c r="AZ231" s="21">
        <v>204.48570000000001</v>
      </c>
      <c r="BA231" s="21">
        <v>88.961939999999998</v>
      </c>
      <c r="BB231" s="21">
        <v>169.69949</v>
      </c>
      <c r="BC231" s="21">
        <v>115.92521000000001</v>
      </c>
      <c r="BD231" s="21">
        <v>149.2157</v>
      </c>
      <c r="BE231" s="21">
        <v>163.76785000000001</v>
      </c>
      <c r="BF231" s="21">
        <v>-1.91344</v>
      </c>
      <c r="BG231" s="21">
        <v>87.940929999999994</v>
      </c>
      <c r="BH231" s="21">
        <v>27.613479999999999</v>
      </c>
      <c r="BI231" s="21">
        <v>63.493209999999998</v>
      </c>
      <c r="BJ231" s="21">
        <v>80.174329999999998</v>
      </c>
      <c r="BK231" s="21">
        <v>1092.1314600000001</v>
      </c>
      <c r="BL231" s="21">
        <v>1006.78685</v>
      </c>
      <c r="BM231" s="21">
        <v>1070.35418</v>
      </c>
      <c r="BN231" s="21">
        <v>1048.0791300000001</v>
      </c>
      <c r="BO231" s="21">
        <v>1026.7581399999999</v>
      </c>
      <c r="BP231" s="21">
        <v>16.46171</v>
      </c>
      <c r="BQ231" s="21">
        <v>206.32334</v>
      </c>
      <c r="BR231" s="21">
        <v>76.326660000000004</v>
      </c>
      <c r="BS231" s="21">
        <v>152.60364000000001</v>
      </c>
      <c r="BT231" s="21">
        <v>190.13538</v>
      </c>
      <c r="BU231" s="21">
        <v>218.97550000000001</v>
      </c>
      <c r="BV231" s="21">
        <v>40.385710000000003</v>
      </c>
      <c r="BW231" s="21">
        <v>145.96536</v>
      </c>
      <c r="BX231" s="21">
        <v>195.33273</v>
      </c>
      <c r="BY231" s="21">
        <v>206.70650000000001</v>
      </c>
      <c r="BZ231" s="21">
        <v>384.37396999999999</v>
      </c>
      <c r="CA231" s="21">
        <v>266.11041999999998</v>
      </c>
      <c r="CB231" s="21">
        <v>339.54746999999998</v>
      </c>
      <c r="CC231" s="21">
        <v>371.38481999999999</v>
      </c>
      <c r="CD231" s="21">
        <v>92.841570000000004</v>
      </c>
      <c r="CE231" s="21">
        <v>247.66891000000001</v>
      </c>
      <c r="CF231" s="21">
        <v>142.54374999999999</v>
      </c>
      <c r="CG231" s="21">
        <v>205.17929000000001</v>
      </c>
      <c r="CH231" s="21">
        <v>235.70265000000001</v>
      </c>
      <c r="CI231" s="21">
        <v>124.20744000000001</v>
      </c>
      <c r="CJ231" s="21">
        <v>268.68884000000003</v>
      </c>
      <c r="CK231" s="21">
        <v>170.15952999999999</v>
      </c>
      <c r="CL231" s="21">
        <v>229.75545</v>
      </c>
      <c r="CM231" s="21">
        <v>257.8193</v>
      </c>
      <c r="CN231" s="21">
        <v>88.789670000000001</v>
      </c>
      <c r="CO231" s="21">
        <v>233.76157000000001</v>
      </c>
      <c r="CP231" s="21">
        <v>134.98351</v>
      </c>
      <c r="CQ231" s="21">
        <v>193.74732</v>
      </c>
      <c r="CR231" s="21">
        <v>222.46027000000001</v>
      </c>
      <c r="CS231" s="21">
        <v>92.395529999999994</v>
      </c>
      <c r="CT231" s="21">
        <v>228.62009</v>
      </c>
      <c r="CU231" s="21">
        <v>136.06489999999999</v>
      </c>
      <c r="CV231" s="21">
        <v>191.16253</v>
      </c>
      <c r="CW231" s="21">
        <v>218.13199</v>
      </c>
      <c r="CX231" s="21">
        <v>118.63897</v>
      </c>
      <c r="CY231" s="21">
        <v>255.56702999999999</v>
      </c>
      <c r="CZ231" s="21">
        <v>162.65933000000001</v>
      </c>
      <c r="DA231" s="21">
        <v>218.32035999999999</v>
      </c>
      <c r="DB231" s="21">
        <v>245.32919000000001</v>
      </c>
      <c r="DC231" s="21">
        <v>100.08749</v>
      </c>
      <c r="DD231" s="21">
        <v>232.98219</v>
      </c>
      <c r="DE231" s="21">
        <v>142.71279999999999</v>
      </c>
      <c r="DF231" s="21">
        <v>196.54295999999999</v>
      </c>
      <c r="DG231" s="21">
        <v>222.84894</v>
      </c>
      <c r="DH231" s="21">
        <v>80.787779999999998</v>
      </c>
      <c r="DI231" s="21">
        <v>215.04097999999999</v>
      </c>
      <c r="DJ231" s="21">
        <v>123.49571</v>
      </c>
      <c r="DK231" s="21">
        <v>177.85697999999999</v>
      </c>
      <c r="DL231" s="21">
        <v>204.51894999999999</v>
      </c>
      <c r="DM231" s="21">
        <v>70.871229999999997</v>
      </c>
      <c r="DN231" s="21">
        <v>184.38534000000001</v>
      </c>
      <c r="DO231" s="21">
        <v>106.83956000000001</v>
      </c>
      <c r="DP231" s="21">
        <v>153.32753</v>
      </c>
      <c r="DQ231" s="21">
        <v>175.51743999999999</v>
      </c>
      <c r="DR231" s="21">
        <v>46.610320000000002</v>
      </c>
      <c r="DS231" s="21">
        <v>219.50145000000001</v>
      </c>
      <c r="DT231" s="21">
        <v>103.67596</v>
      </c>
      <c r="DU231" s="21">
        <v>173.4016</v>
      </c>
      <c r="DV231" s="21">
        <v>205.20936</v>
      </c>
      <c r="DW231" s="21">
        <v>113.04638</v>
      </c>
      <c r="DX231" s="21">
        <v>250.72357</v>
      </c>
      <c r="DY231" s="21">
        <v>157.26562000000001</v>
      </c>
      <c r="DZ231" s="21">
        <v>213.54123000000001</v>
      </c>
      <c r="EA231" s="21">
        <v>240.46589</v>
      </c>
      <c r="EB231" s="21">
        <v>99.113659999999996</v>
      </c>
      <c r="EC231" s="21">
        <v>201.88512</v>
      </c>
      <c r="ED231" s="21">
        <v>132.06981999999999</v>
      </c>
      <c r="EE231" s="21">
        <v>174.16821999999999</v>
      </c>
      <c r="EF231" s="21">
        <v>194.32953000000001</v>
      </c>
    </row>
    <row r="232" spans="2:136" x14ac:dyDescent="0.25">
      <c r="B232" s="58" t="s">
        <v>386</v>
      </c>
      <c r="C232" s="21">
        <v>-13038.631960000001</v>
      </c>
      <c r="D232" s="21">
        <v>-12030.54938</v>
      </c>
      <c r="E232" s="21">
        <v>-12781.35831</v>
      </c>
      <c r="F232" s="21">
        <v>-12518.107470000001</v>
      </c>
      <c r="G232" s="21">
        <v>-12266.27405</v>
      </c>
      <c r="H232" s="21">
        <v>-50170.561659999999</v>
      </c>
      <c r="I232" s="21">
        <v>-46291.675770000002</v>
      </c>
      <c r="J232" s="21">
        <v>-49180.62803</v>
      </c>
      <c r="K232" s="21">
        <v>-48167.675999999999</v>
      </c>
      <c r="L232" s="21">
        <v>-47198.676809999997</v>
      </c>
      <c r="M232" s="21">
        <v>-57135.866260000003</v>
      </c>
      <c r="N232" s="21">
        <v>-52718.410430000004</v>
      </c>
      <c r="O232" s="21">
        <v>-56008.450069999999</v>
      </c>
      <c r="P232" s="21">
        <v>-54854.882310000001</v>
      </c>
      <c r="Q232" s="21">
        <v>-53751.397259999998</v>
      </c>
      <c r="R232" s="21">
        <v>-832.75428999999997</v>
      </c>
      <c r="S232" s="21">
        <v>-643.34222</v>
      </c>
      <c r="T232" s="21">
        <v>-784.86233000000004</v>
      </c>
      <c r="U232" s="21">
        <v>-717.42989</v>
      </c>
      <c r="V232" s="21">
        <v>-671.61847999999998</v>
      </c>
      <c r="W232" s="21">
        <v>-994.18628999999999</v>
      </c>
      <c r="X232" s="21">
        <v>-793.80281000000002</v>
      </c>
      <c r="Y232" s="21">
        <v>-944.27178000000004</v>
      </c>
      <c r="Z232" s="21">
        <v>-873.87212</v>
      </c>
      <c r="AA232" s="21">
        <v>-825.32762000000002</v>
      </c>
      <c r="AB232" s="21">
        <v>-50158.95276</v>
      </c>
      <c r="AC232" s="21">
        <v>-46280.930370000002</v>
      </c>
      <c r="AD232" s="21">
        <v>-49169.235390000002</v>
      </c>
      <c r="AE232" s="21">
        <v>-48156.50518</v>
      </c>
      <c r="AF232" s="21">
        <v>-47187.768510000002</v>
      </c>
      <c r="AG232" s="21">
        <v>-197.72698</v>
      </c>
      <c r="AH232" s="21">
        <v>-62.606299999999997</v>
      </c>
      <c r="AI232" s="21">
        <v>-160.80754999999999</v>
      </c>
      <c r="AJ232" s="21">
        <v>-106.78610999999999</v>
      </c>
      <c r="AK232" s="21">
        <v>-77.766459999999995</v>
      </c>
      <c r="AL232" s="21">
        <v>-401.29606999999999</v>
      </c>
      <c r="AM232" s="21">
        <v>-285.26790999999997</v>
      </c>
      <c r="AN232" s="21">
        <v>-370.04325</v>
      </c>
      <c r="AO232" s="21">
        <v>-326.41088999999999</v>
      </c>
      <c r="AP232" s="21">
        <v>-300.80784</v>
      </c>
      <c r="AQ232" s="21">
        <v>-706.84951000000001</v>
      </c>
      <c r="AR232" s="21">
        <v>-570.80957000000001</v>
      </c>
      <c r="AS232" s="21">
        <v>-670.53812000000005</v>
      </c>
      <c r="AT232" s="21">
        <v>-622.36120000000005</v>
      </c>
      <c r="AU232" s="21">
        <v>-591.55739000000005</v>
      </c>
      <c r="AV232" s="21">
        <v>-1051.99847</v>
      </c>
      <c r="AW232" s="21">
        <v>-882.06286</v>
      </c>
      <c r="AX232" s="21">
        <v>-1006.89544</v>
      </c>
      <c r="AY232" s="21">
        <v>-948.84565999999995</v>
      </c>
      <c r="AZ232" s="21">
        <v>-909.80183999999997</v>
      </c>
      <c r="BA232" s="21">
        <v>-1093.57095</v>
      </c>
      <c r="BB232" s="21">
        <v>-930.63073999999995</v>
      </c>
      <c r="BC232" s="21">
        <v>-1050.6034999999999</v>
      </c>
      <c r="BD232" s="21">
        <v>-995.89427000000001</v>
      </c>
      <c r="BE232" s="21">
        <v>-958.22999000000004</v>
      </c>
      <c r="BF232" s="21">
        <v>-1366.12366</v>
      </c>
      <c r="BG232" s="21">
        <v>-1180.23188</v>
      </c>
      <c r="BH232" s="21">
        <v>-1317.18263</v>
      </c>
      <c r="BI232" s="21">
        <v>-1256.2611400000001</v>
      </c>
      <c r="BJ232" s="21">
        <v>-1212.92587</v>
      </c>
      <c r="BK232" s="21">
        <v>1631.50902</v>
      </c>
      <c r="BL232" s="21">
        <v>1504.01475</v>
      </c>
      <c r="BM232" s="21">
        <v>1598.9764600000001</v>
      </c>
      <c r="BN232" s="21">
        <v>1565.7003</v>
      </c>
      <c r="BO232" s="21">
        <v>1533.8493699999999</v>
      </c>
      <c r="BP232" s="21">
        <v>-522.59398999999996</v>
      </c>
      <c r="BQ232" s="21">
        <v>-310.86473999999998</v>
      </c>
      <c r="BR232" s="21">
        <v>-468.2106</v>
      </c>
      <c r="BS232" s="21">
        <v>-387.12950000000001</v>
      </c>
      <c r="BT232" s="21">
        <v>-337.77969999999999</v>
      </c>
      <c r="BU232" s="21">
        <v>206.23294999999999</v>
      </c>
      <c r="BV232" s="21">
        <v>34.88382</v>
      </c>
      <c r="BW232" s="21">
        <v>133.09932000000001</v>
      </c>
      <c r="BX232" s="21">
        <v>182.68966</v>
      </c>
      <c r="BY232" s="21">
        <v>-1544.56682</v>
      </c>
      <c r="BZ232" s="21">
        <v>-1252.01233</v>
      </c>
      <c r="CA232" s="21">
        <v>-1466.7731699999999</v>
      </c>
      <c r="CB232" s="21">
        <v>-1363.31836</v>
      </c>
      <c r="CC232" s="21">
        <v>-1297.05764</v>
      </c>
      <c r="CD232" s="21">
        <v>-639.33267999999998</v>
      </c>
      <c r="CE232" s="21">
        <v>-444.78564999999998</v>
      </c>
      <c r="CF232" s="21">
        <v>-589.40416000000005</v>
      </c>
      <c r="CG232" s="21">
        <v>-517.54256999999996</v>
      </c>
      <c r="CH232" s="21">
        <v>-471.16942</v>
      </c>
      <c r="CI232" s="21">
        <v>-796.14628000000005</v>
      </c>
      <c r="CJ232" s="21">
        <v>-596.37989000000005</v>
      </c>
      <c r="CK232" s="21">
        <v>-745.67812000000004</v>
      </c>
      <c r="CL232" s="21">
        <v>-673.16110000000003</v>
      </c>
      <c r="CM232" s="21">
        <v>-625.29886999999997</v>
      </c>
      <c r="CN232" s="21">
        <v>-935.43578000000002</v>
      </c>
      <c r="CO232" s="21">
        <v>-726.91071999999997</v>
      </c>
      <c r="CP232" s="21">
        <v>-882.67975000000001</v>
      </c>
      <c r="CQ232" s="21">
        <v>-808.95858999999996</v>
      </c>
      <c r="CR232" s="21">
        <v>-758.26185999999996</v>
      </c>
      <c r="CS232" s="21">
        <v>-925.47992999999997</v>
      </c>
      <c r="CT232" s="21">
        <v>-725.35190999999998</v>
      </c>
      <c r="CU232" s="21">
        <v>-874.68723</v>
      </c>
      <c r="CV232" s="21">
        <v>-804.54242999999997</v>
      </c>
      <c r="CW232" s="21">
        <v>-755.74749999999995</v>
      </c>
      <c r="CX232" s="21">
        <v>-1012.29065</v>
      </c>
      <c r="CY232" s="21">
        <v>-802.96687999999995</v>
      </c>
      <c r="CZ232" s="21">
        <v>-959.26252999999997</v>
      </c>
      <c r="DA232" s="21">
        <v>-886.52637000000004</v>
      </c>
      <c r="DB232" s="21">
        <v>-835.30150000000003</v>
      </c>
      <c r="DC232" s="21">
        <v>-972.82827999999995</v>
      </c>
      <c r="DD232" s="21">
        <v>-771.45925</v>
      </c>
      <c r="DE232" s="21">
        <v>-921.81973000000005</v>
      </c>
      <c r="DF232" s="21">
        <v>-851.84369000000004</v>
      </c>
      <c r="DG232" s="21">
        <v>-802.55894999999998</v>
      </c>
      <c r="DH232" s="21">
        <v>-1016.61977</v>
      </c>
      <c r="DI232" s="21">
        <v>-811.92346999999995</v>
      </c>
      <c r="DJ232" s="21">
        <v>-965.03773999999999</v>
      </c>
      <c r="DK232" s="21">
        <v>-894.05028000000004</v>
      </c>
      <c r="DL232" s="21">
        <v>-843.89066000000003</v>
      </c>
      <c r="DM232" s="21">
        <v>-820.33033</v>
      </c>
      <c r="DN232" s="21">
        <v>-650.11829</v>
      </c>
      <c r="DO232" s="21">
        <v>-777.51709000000005</v>
      </c>
      <c r="DP232" s="21">
        <v>-717.69714999999997</v>
      </c>
      <c r="DQ232" s="21">
        <v>-676.41269</v>
      </c>
      <c r="DR232" s="21">
        <v>-589.58686</v>
      </c>
      <c r="DS232" s="21">
        <v>-386.41966000000002</v>
      </c>
      <c r="DT232" s="21">
        <v>-534.77126999999996</v>
      </c>
      <c r="DU232" s="21">
        <v>-456.99135999999999</v>
      </c>
      <c r="DV232" s="21">
        <v>-412.46881000000002</v>
      </c>
      <c r="DW232" s="21">
        <v>-692.14534000000003</v>
      </c>
      <c r="DX232" s="21">
        <v>-507.40953000000002</v>
      </c>
      <c r="DY232" s="21">
        <v>-645.04561000000001</v>
      </c>
      <c r="DZ232" s="21">
        <v>-577.75253999999995</v>
      </c>
      <c r="EA232" s="21">
        <v>-533.47522000000004</v>
      </c>
      <c r="EB232" s="21">
        <v>-850.4357</v>
      </c>
      <c r="EC232" s="21">
        <v>-685.56678999999997</v>
      </c>
      <c r="ED232" s="21">
        <v>-808.90255000000002</v>
      </c>
      <c r="EE232" s="21">
        <v>-752.12500999999997</v>
      </c>
      <c r="EF232" s="21">
        <v>-711.65981999999997</v>
      </c>
    </row>
    <row r="233" spans="2:136" x14ac:dyDescent="0.25">
      <c r="B233" s="58" t="s">
        <v>387</v>
      </c>
      <c r="C233" s="21">
        <v>-7064.15852</v>
      </c>
      <c r="D233" s="21">
        <v>-6517.9926999999998</v>
      </c>
      <c r="E233" s="21">
        <v>-6924.7710500000003</v>
      </c>
      <c r="F233" s="21">
        <v>-6782.1452200000003</v>
      </c>
      <c r="G233" s="21">
        <v>-6645.7052100000001</v>
      </c>
      <c r="H233" s="21">
        <v>-36779.921860000002</v>
      </c>
      <c r="I233" s="21">
        <v>-33936.319649999998</v>
      </c>
      <c r="J233" s="21">
        <v>-36054.203829999999</v>
      </c>
      <c r="K233" s="21">
        <v>-35311.611060000003</v>
      </c>
      <c r="L233" s="21">
        <v>-34601.240010000001</v>
      </c>
      <c r="M233" s="21">
        <v>-42472.852780000001</v>
      </c>
      <c r="N233" s="21">
        <v>-39189.066890000002</v>
      </c>
      <c r="O233" s="21">
        <v>-41634.770060000003</v>
      </c>
      <c r="P233" s="21">
        <v>-40777.247170000002</v>
      </c>
      <c r="Q233" s="21">
        <v>-39956.95405</v>
      </c>
      <c r="R233" s="21">
        <v>-540.42260999999996</v>
      </c>
      <c r="S233" s="21">
        <v>-498.20366999999999</v>
      </c>
      <c r="T233" s="21">
        <v>-530.85311999999999</v>
      </c>
      <c r="U233" s="21">
        <v>-520.33495000000005</v>
      </c>
      <c r="V233" s="21">
        <v>-508.74000999999998</v>
      </c>
      <c r="W233" s="21">
        <v>-659.67232000000001</v>
      </c>
      <c r="X233" s="21">
        <v>-607.98958000000005</v>
      </c>
      <c r="Y233" s="21">
        <v>-647.81082000000004</v>
      </c>
      <c r="Z233" s="21">
        <v>-634.99775999999997</v>
      </c>
      <c r="AA233" s="21">
        <v>-620.84766000000002</v>
      </c>
      <c r="AB233" s="21">
        <v>-36264.26208</v>
      </c>
      <c r="AC233" s="21">
        <v>-33460.502979999997</v>
      </c>
      <c r="AD233" s="21">
        <v>-35548.709459999998</v>
      </c>
      <c r="AE233" s="21">
        <v>-34816.518859999996</v>
      </c>
      <c r="AF233" s="21">
        <v>-34116.135009999998</v>
      </c>
      <c r="AG233" s="21">
        <v>-19.7927</v>
      </c>
      <c r="AH233" s="21">
        <v>-18.810210000000001</v>
      </c>
      <c r="AI233" s="21">
        <v>-20.105409999999999</v>
      </c>
      <c r="AJ233" s="21">
        <v>-19.580200000000001</v>
      </c>
      <c r="AK233" s="21">
        <v>-19.181789999999999</v>
      </c>
      <c r="AL233" s="21">
        <v>-216.86016000000001</v>
      </c>
      <c r="AM233" s="21">
        <v>-200.31126</v>
      </c>
      <c r="AN233" s="21">
        <v>-213.03728000000001</v>
      </c>
      <c r="AO233" s="21">
        <v>-208.53031999999999</v>
      </c>
      <c r="AP233" s="21">
        <v>-204.28824</v>
      </c>
      <c r="AQ233" s="21">
        <v>-482.09088000000003</v>
      </c>
      <c r="AR233" s="21">
        <v>-444.79858999999999</v>
      </c>
      <c r="AS233" s="21">
        <v>-472.95911000000001</v>
      </c>
      <c r="AT233" s="21">
        <v>-463.04577999999998</v>
      </c>
      <c r="AU233" s="21">
        <v>-453.62682999999998</v>
      </c>
      <c r="AV233" s="21">
        <v>-711.46176000000003</v>
      </c>
      <c r="AW233" s="21">
        <v>-656.28291000000002</v>
      </c>
      <c r="AX233" s="21">
        <v>-697.79996000000006</v>
      </c>
      <c r="AY233" s="21">
        <v>-683.19563000000005</v>
      </c>
      <c r="AZ233" s="21">
        <v>-669.29974000000004</v>
      </c>
      <c r="BA233" s="21">
        <v>-737.37179000000003</v>
      </c>
      <c r="BB233" s="21">
        <v>-680.10472000000004</v>
      </c>
      <c r="BC233" s="21">
        <v>-723.13504</v>
      </c>
      <c r="BD233" s="21">
        <v>-708.02808000000005</v>
      </c>
      <c r="BE233" s="21">
        <v>-693.62383</v>
      </c>
      <c r="BF233" s="21">
        <v>-1059.8897199999999</v>
      </c>
      <c r="BG233" s="21">
        <v>-977.44101000000001</v>
      </c>
      <c r="BH233" s="21">
        <v>-1039.2486699999999</v>
      </c>
      <c r="BI233" s="21">
        <v>-1017.54452</v>
      </c>
      <c r="BJ233" s="21">
        <v>-996.82674999999995</v>
      </c>
      <c r="BK233" s="21">
        <v>-1257.62356</v>
      </c>
      <c r="BL233" s="21">
        <v>-1159.3465799999999</v>
      </c>
      <c r="BM233" s="21">
        <v>-1232.5463400000001</v>
      </c>
      <c r="BN233" s="21">
        <v>-1206.8959299999999</v>
      </c>
      <c r="BO233" s="21">
        <v>-1182.34413</v>
      </c>
      <c r="BP233" s="21">
        <v>-252.13667000000001</v>
      </c>
      <c r="BQ233" s="21">
        <v>-232.93594999999999</v>
      </c>
      <c r="BR233" s="21">
        <v>-248.30485999999999</v>
      </c>
      <c r="BS233" s="21">
        <v>-243.28357</v>
      </c>
      <c r="BT233" s="21">
        <v>-237.86252999999999</v>
      </c>
      <c r="BU233" s="21">
        <v>6.5839999999999996E-2</v>
      </c>
      <c r="BV233" s="21">
        <v>-0.13983000000000001</v>
      </c>
      <c r="BW233" s="21">
        <v>7.1230000000000002E-2</v>
      </c>
      <c r="BX233" s="21">
        <v>7.0169999999999996E-2</v>
      </c>
      <c r="BY233" s="21">
        <v>-1047.1213</v>
      </c>
      <c r="BZ233" s="21">
        <v>-966.08031000000005</v>
      </c>
      <c r="CA233" s="21">
        <v>-1027.2751000000001</v>
      </c>
      <c r="CB233" s="21">
        <v>-1005.73848</v>
      </c>
      <c r="CC233" s="21">
        <v>-985.23703</v>
      </c>
      <c r="CD233" s="21">
        <v>-350.03366999999997</v>
      </c>
      <c r="CE233" s="21">
        <v>-322.98471999999998</v>
      </c>
      <c r="CF233" s="21">
        <v>-344.20992999999999</v>
      </c>
      <c r="CG233" s="21">
        <v>-337.33244999999999</v>
      </c>
      <c r="CH233" s="21">
        <v>-329.81556999999998</v>
      </c>
      <c r="CI233" s="21">
        <v>-500.23638999999997</v>
      </c>
      <c r="CJ233" s="21">
        <v>-461.25515999999999</v>
      </c>
      <c r="CK233" s="21">
        <v>-491.50423000000001</v>
      </c>
      <c r="CL233" s="21">
        <v>-481.74511999999999</v>
      </c>
      <c r="CM233" s="21">
        <v>-471.01013999999998</v>
      </c>
      <c r="CN233" s="21">
        <v>-597.71687999999995</v>
      </c>
      <c r="CO233" s="21">
        <v>-551.01355999999998</v>
      </c>
      <c r="CP233" s="21">
        <v>-587.12217999999996</v>
      </c>
      <c r="CQ233" s="21">
        <v>-575.49077</v>
      </c>
      <c r="CR233" s="21">
        <v>-562.66674999999998</v>
      </c>
      <c r="CS233" s="21">
        <v>-589.76148000000001</v>
      </c>
      <c r="CT233" s="21">
        <v>-543.65287999999998</v>
      </c>
      <c r="CU233" s="21">
        <v>-579.27467999999999</v>
      </c>
      <c r="CV233" s="21">
        <v>-567.80309999999997</v>
      </c>
      <c r="CW233" s="21">
        <v>-555.15038000000004</v>
      </c>
      <c r="CX233" s="21">
        <v>-668.20776999999998</v>
      </c>
      <c r="CY233" s="21">
        <v>-615.89871000000005</v>
      </c>
      <c r="CZ233" s="21">
        <v>-656.24105999999995</v>
      </c>
      <c r="DA233" s="21">
        <v>-643.25823000000003</v>
      </c>
      <c r="DB233" s="21">
        <v>-628.92407000000003</v>
      </c>
      <c r="DC233" s="21">
        <v>-624.50653999999997</v>
      </c>
      <c r="DD233" s="21">
        <v>-575.63512000000003</v>
      </c>
      <c r="DE233" s="21">
        <v>-613.34339999999997</v>
      </c>
      <c r="DF233" s="21">
        <v>-601.20605</v>
      </c>
      <c r="DG233" s="21">
        <v>-587.80897000000004</v>
      </c>
      <c r="DH233" s="21">
        <v>-677.66902000000005</v>
      </c>
      <c r="DI233" s="21">
        <v>-624.58808999999997</v>
      </c>
      <c r="DJ233" s="21">
        <v>-665.49265000000003</v>
      </c>
      <c r="DK233" s="21">
        <v>-652.33361000000002</v>
      </c>
      <c r="DL233" s="21">
        <v>-637.79720999999995</v>
      </c>
      <c r="DM233" s="21">
        <v>-527.58997999999997</v>
      </c>
      <c r="DN233" s="21">
        <v>-486.30068999999997</v>
      </c>
      <c r="DO233" s="21">
        <v>-518.15722000000005</v>
      </c>
      <c r="DP233" s="21">
        <v>-507.90320000000003</v>
      </c>
      <c r="DQ233" s="21">
        <v>-496.58524999999997</v>
      </c>
      <c r="DR233" s="21">
        <v>-302.78679</v>
      </c>
      <c r="DS233" s="21">
        <v>-279.86088000000001</v>
      </c>
      <c r="DT233" s="21">
        <v>-297.67709000000002</v>
      </c>
      <c r="DU233" s="21">
        <v>-291.34597000000002</v>
      </c>
      <c r="DV233" s="21">
        <v>-285.41883000000001</v>
      </c>
      <c r="DW233" s="21">
        <v>-414.51537999999999</v>
      </c>
      <c r="DX233" s="21">
        <v>-382.29754000000003</v>
      </c>
      <c r="DY233" s="21">
        <v>-407.38333999999998</v>
      </c>
      <c r="DZ233" s="21">
        <v>-399.28005000000002</v>
      </c>
      <c r="EA233" s="21">
        <v>-390.38270999999997</v>
      </c>
      <c r="EB233" s="21">
        <v>-574.16431</v>
      </c>
      <c r="EC233" s="21">
        <v>-529.15615000000003</v>
      </c>
      <c r="ED233" s="21">
        <v>-563.80406000000005</v>
      </c>
      <c r="EE233" s="21">
        <v>-552.66237000000001</v>
      </c>
      <c r="EF233" s="21">
        <v>-540.34699999999998</v>
      </c>
    </row>
    <row r="234" spans="2:136" x14ac:dyDescent="0.25">
      <c r="B234" s="58" t="s">
        <v>388</v>
      </c>
      <c r="C234" s="21">
        <v>5365.67335</v>
      </c>
      <c r="D234" s="21">
        <v>4950.8260099999998</v>
      </c>
      <c r="E234" s="21">
        <v>5259.79979</v>
      </c>
      <c r="F234" s="21">
        <v>5151.4664899999998</v>
      </c>
      <c r="G234" s="21">
        <v>5047.8316999999997</v>
      </c>
      <c r="H234" s="21">
        <v>-1737.6280999999999</v>
      </c>
      <c r="I234" s="21">
        <v>-1603.2851499999999</v>
      </c>
      <c r="J234" s="21">
        <v>-1703.3423299999999</v>
      </c>
      <c r="K234" s="21">
        <v>-1668.2593300000001</v>
      </c>
      <c r="L234" s="21">
        <v>-1634.6985999999999</v>
      </c>
      <c r="M234" s="21">
        <v>-7108.2893400000003</v>
      </c>
      <c r="N234" s="21">
        <v>-6558.7124000000003</v>
      </c>
      <c r="O234" s="21">
        <v>-6968.0271700000003</v>
      </c>
      <c r="P234" s="21">
        <v>-6824.5114800000001</v>
      </c>
      <c r="Q234" s="21">
        <v>-6687.2265900000002</v>
      </c>
      <c r="R234" s="21">
        <v>-92.982349999999997</v>
      </c>
      <c r="S234" s="21">
        <v>-72.827809999999999</v>
      </c>
      <c r="T234" s="21">
        <v>-82.293149999999997</v>
      </c>
      <c r="U234" s="21">
        <v>-76.293379999999999</v>
      </c>
      <c r="V234" s="21">
        <v>-74.617819999999995</v>
      </c>
      <c r="W234" s="21">
        <v>-149.25355999999999</v>
      </c>
      <c r="X234" s="21">
        <v>-124.89529</v>
      </c>
      <c r="Y234" s="21">
        <v>-137.77082999999999</v>
      </c>
      <c r="Z234" s="21">
        <v>-130.66596000000001</v>
      </c>
      <c r="AA234" s="21">
        <v>-127.77817</v>
      </c>
      <c r="AB234" s="21">
        <v>-3932.5283100000001</v>
      </c>
      <c r="AC234" s="21">
        <v>-3628.4862199999998</v>
      </c>
      <c r="AD234" s="21">
        <v>-3854.93316</v>
      </c>
      <c r="AE234" s="21">
        <v>-3775.53377</v>
      </c>
      <c r="AF234" s="21">
        <v>-3699.5835299999999</v>
      </c>
      <c r="AG234" s="21">
        <v>42.254260000000002</v>
      </c>
      <c r="AH234" s="21">
        <v>51.7273</v>
      </c>
      <c r="AI234" s="21">
        <v>50.258699999999997</v>
      </c>
      <c r="AJ234" s="21">
        <v>53.462539999999997</v>
      </c>
      <c r="AK234" s="21">
        <v>52.381819999999998</v>
      </c>
      <c r="AL234" s="21">
        <v>-10.39832</v>
      </c>
      <c r="AM234" s="21">
        <v>-0.54722999999999999</v>
      </c>
      <c r="AN234" s="21">
        <v>-3.9373</v>
      </c>
      <c r="AO234" s="21">
        <v>-0.84238999999999997</v>
      </c>
      <c r="AP234" s="21">
        <v>-0.82101000000000002</v>
      </c>
      <c r="AQ234" s="21">
        <v>-91.090829999999997</v>
      </c>
      <c r="AR234" s="21">
        <v>-75.32696</v>
      </c>
      <c r="AS234" s="21">
        <v>-83.286969999999997</v>
      </c>
      <c r="AT234" s="21">
        <v>-78.678650000000005</v>
      </c>
      <c r="AU234" s="21">
        <v>-77.074179999999998</v>
      </c>
      <c r="AV234" s="21">
        <v>-155.04148000000001</v>
      </c>
      <c r="AW234" s="21">
        <v>-133.52610000000001</v>
      </c>
      <c r="AX234" s="21">
        <v>-145.44327000000001</v>
      </c>
      <c r="AY234" s="21">
        <v>-139.28775999999999</v>
      </c>
      <c r="AZ234" s="21">
        <v>-136.44954000000001</v>
      </c>
      <c r="BA234" s="21">
        <v>-302.91696999999999</v>
      </c>
      <c r="BB234" s="21">
        <v>-270.97059000000002</v>
      </c>
      <c r="BC234" s="21">
        <v>-291.16435000000001</v>
      </c>
      <c r="BD234" s="21">
        <v>-282.34775999999999</v>
      </c>
      <c r="BE234" s="21">
        <v>-276.59978000000001</v>
      </c>
      <c r="BF234" s="21">
        <v>-298.46055000000001</v>
      </c>
      <c r="BG234" s="21">
        <v>-266.66284000000002</v>
      </c>
      <c r="BH234" s="21">
        <v>-286.66726</v>
      </c>
      <c r="BI234" s="21">
        <v>-277.86840000000001</v>
      </c>
      <c r="BJ234" s="21">
        <v>-272.20155999999997</v>
      </c>
      <c r="BK234" s="21">
        <v>1119.40057</v>
      </c>
      <c r="BL234" s="21">
        <v>1031.9250199999999</v>
      </c>
      <c r="BM234" s="21">
        <v>1097.07954</v>
      </c>
      <c r="BN234" s="21">
        <v>1074.2483099999999</v>
      </c>
      <c r="BO234" s="21">
        <v>1052.3949600000001</v>
      </c>
      <c r="BP234" s="21">
        <v>7.5879599999999998</v>
      </c>
      <c r="BQ234" s="21">
        <v>24.54691</v>
      </c>
      <c r="BR234" s="21">
        <v>19.578610000000001</v>
      </c>
      <c r="BS234" s="21">
        <v>25.29083</v>
      </c>
      <c r="BT234" s="21">
        <v>24.725750000000001</v>
      </c>
      <c r="BU234" s="21">
        <v>13.568239999999999</v>
      </c>
      <c r="BV234" s="21">
        <v>5.1603399999999997</v>
      </c>
      <c r="BW234" s="21">
        <v>13.340170000000001</v>
      </c>
      <c r="BX234" s="21">
        <v>13.10079</v>
      </c>
      <c r="BY234" s="21">
        <v>-211.38694000000001</v>
      </c>
      <c r="BZ234" s="21">
        <v>-176.55059</v>
      </c>
      <c r="CA234" s="21">
        <v>-194.56031999999999</v>
      </c>
      <c r="CB234" s="21">
        <v>-184.37098</v>
      </c>
      <c r="CC234" s="21">
        <v>-180.59344999999999</v>
      </c>
      <c r="CD234" s="21">
        <v>-22.876660000000001</v>
      </c>
      <c r="CE234" s="21">
        <v>-6.0986700000000003</v>
      </c>
      <c r="CF234" s="21">
        <v>-11.992649999999999</v>
      </c>
      <c r="CG234" s="21">
        <v>-6.6349200000000002</v>
      </c>
      <c r="CH234" s="21">
        <v>-6.5121700000000002</v>
      </c>
      <c r="CI234" s="21">
        <v>-69.602199999999996</v>
      </c>
      <c r="CJ234" s="21">
        <v>-49.966160000000002</v>
      </c>
      <c r="CK234" s="21">
        <v>-58.457099999999997</v>
      </c>
      <c r="CL234" s="21">
        <v>-52.43103</v>
      </c>
      <c r="CM234" s="21">
        <v>-51.289679999999997</v>
      </c>
      <c r="CN234" s="21">
        <v>-113.99912999999999</v>
      </c>
      <c r="CO234" s="21">
        <v>-91.045249999999996</v>
      </c>
      <c r="CP234" s="21">
        <v>-102.09831</v>
      </c>
      <c r="CQ234" s="21">
        <v>-95.335650000000001</v>
      </c>
      <c r="CR234" s="21">
        <v>-93.238100000000003</v>
      </c>
      <c r="CS234" s="21">
        <v>-111.38279</v>
      </c>
      <c r="CT234" s="21">
        <v>-89.371390000000005</v>
      </c>
      <c r="CU234" s="21">
        <v>-100.05696</v>
      </c>
      <c r="CV234" s="21">
        <v>-93.578130000000002</v>
      </c>
      <c r="CW234" s="21">
        <v>-91.514529999999993</v>
      </c>
      <c r="CX234" s="21">
        <v>-123.77502</v>
      </c>
      <c r="CY234" s="21">
        <v>-100.54131</v>
      </c>
      <c r="CZ234" s="21">
        <v>-112.04604999999999</v>
      </c>
      <c r="DA234" s="21">
        <v>-105.24924</v>
      </c>
      <c r="DB234" s="21">
        <v>-102.92585</v>
      </c>
      <c r="DC234" s="21">
        <v>-169.90619000000001</v>
      </c>
      <c r="DD234" s="21">
        <v>-143.53379000000001</v>
      </c>
      <c r="DE234" s="21">
        <v>-157.65798000000001</v>
      </c>
      <c r="DF234" s="21">
        <v>-150.14247</v>
      </c>
      <c r="DG234" s="21">
        <v>-146.81781000000001</v>
      </c>
      <c r="DH234" s="21">
        <v>-171.59314000000001</v>
      </c>
      <c r="DI234" s="21">
        <v>-145.14732000000001</v>
      </c>
      <c r="DJ234" s="21">
        <v>-159.34326999999999</v>
      </c>
      <c r="DK234" s="21">
        <v>-151.82302999999999</v>
      </c>
      <c r="DL234" s="21">
        <v>-148.46473</v>
      </c>
      <c r="DM234" s="21">
        <v>-107.6876</v>
      </c>
      <c r="DN234" s="21">
        <v>-88.257990000000007</v>
      </c>
      <c r="DO234" s="21">
        <v>-98.056719999999999</v>
      </c>
      <c r="DP234" s="21">
        <v>-92.367779999999996</v>
      </c>
      <c r="DQ234" s="21">
        <v>-90.330309999999997</v>
      </c>
      <c r="DR234" s="21">
        <v>-0.14774000000000001</v>
      </c>
      <c r="DS234" s="21">
        <v>16.599959999999999</v>
      </c>
      <c r="DT234" s="21">
        <v>11.42999</v>
      </c>
      <c r="DU234" s="21">
        <v>16.774830000000001</v>
      </c>
      <c r="DV234" s="21">
        <v>16.441420000000001</v>
      </c>
      <c r="DW234" s="21">
        <v>-46.03105</v>
      </c>
      <c r="DX234" s="21">
        <v>-28.89564</v>
      </c>
      <c r="DY234" s="21">
        <v>-35.726759999999999</v>
      </c>
      <c r="DZ234" s="21">
        <v>-30.415089999999999</v>
      </c>
      <c r="EA234" s="21">
        <v>-29.76314</v>
      </c>
      <c r="EB234" s="21">
        <v>-118.36461</v>
      </c>
      <c r="EC234" s="21">
        <v>-98.870009999999994</v>
      </c>
      <c r="ED234" s="21">
        <v>-109.03919</v>
      </c>
      <c r="EE234" s="21">
        <v>-103.44088000000001</v>
      </c>
      <c r="EF234" s="21">
        <v>-101.15536</v>
      </c>
    </row>
    <row r="235" spans="2:136" x14ac:dyDescent="0.25">
      <c r="B235" s="58" t="s">
        <v>389</v>
      </c>
      <c r="C235" s="21">
        <v>-4908.4066499999999</v>
      </c>
      <c r="D235" s="21">
        <v>-4528.91291</v>
      </c>
      <c r="E235" s="21">
        <v>-4811.5557200000003</v>
      </c>
      <c r="F235" s="21">
        <v>-4712.4546600000003</v>
      </c>
      <c r="G235" s="21">
        <v>-4617.6517100000001</v>
      </c>
      <c r="H235" s="21">
        <v>-8461.4973300000001</v>
      </c>
      <c r="I235" s="21">
        <v>-7807.3052799999996</v>
      </c>
      <c r="J235" s="21">
        <v>-8294.5404400000007</v>
      </c>
      <c r="K235" s="21">
        <v>-8123.7013999999999</v>
      </c>
      <c r="L235" s="21">
        <v>-7960.2752</v>
      </c>
      <c r="M235" s="21">
        <v>-16213.33016</v>
      </c>
      <c r="N235" s="21">
        <v>-14959.79758</v>
      </c>
      <c r="O235" s="21">
        <v>-15893.40553</v>
      </c>
      <c r="P235" s="21">
        <v>-15566.05992</v>
      </c>
      <c r="Q235" s="21">
        <v>-15252.92618</v>
      </c>
      <c r="R235" s="21">
        <v>-139.78390999999999</v>
      </c>
      <c r="S235" s="21">
        <v>-130.93975</v>
      </c>
      <c r="T235" s="21">
        <v>-139.93412000000001</v>
      </c>
      <c r="U235" s="21">
        <v>-136.93236999999999</v>
      </c>
      <c r="V235" s="21">
        <v>-133.88218000000001</v>
      </c>
      <c r="W235" s="21">
        <v>-219.05461</v>
      </c>
      <c r="X235" s="21">
        <v>-203.85129000000001</v>
      </c>
      <c r="Y235" s="21">
        <v>-217.60822999999999</v>
      </c>
      <c r="Z235" s="21">
        <v>-213.07983999999999</v>
      </c>
      <c r="AA235" s="21">
        <v>-208.33274</v>
      </c>
      <c r="AB235" s="21">
        <v>-13167.69089</v>
      </c>
      <c r="AC235" s="21">
        <v>-12149.635340000001</v>
      </c>
      <c r="AD235" s="21">
        <v>-12907.87102</v>
      </c>
      <c r="AE235" s="21">
        <v>-12642.009840000001</v>
      </c>
      <c r="AF235" s="21">
        <v>-12387.697819999999</v>
      </c>
      <c r="AG235" s="21">
        <v>-47.226599999999998</v>
      </c>
      <c r="AH235" s="21">
        <v>-45.709650000000003</v>
      </c>
      <c r="AI235" s="21">
        <v>-49.055010000000003</v>
      </c>
      <c r="AJ235" s="21">
        <v>-47.782139999999998</v>
      </c>
      <c r="AK235" s="21">
        <v>-46.811109999999999</v>
      </c>
      <c r="AL235" s="21">
        <v>-92.822829999999996</v>
      </c>
      <c r="AM235" s="21">
        <v>-87.104299999999995</v>
      </c>
      <c r="AN235" s="21">
        <v>-92.931659999999994</v>
      </c>
      <c r="AO235" s="21">
        <v>-90.820220000000006</v>
      </c>
      <c r="AP235" s="21">
        <v>-88.973320000000001</v>
      </c>
      <c r="AQ235" s="21">
        <v>-101.54526</v>
      </c>
      <c r="AR235" s="21">
        <v>-95.081469999999996</v>
      </c>
      <c r="AS235" s="21">
        <v>-101.39803000000001</v>
      </c>
      <c r="AT235" s="21">
        <v>-99.117750000000001</v>
      </c>
      <c r="AU235" s="21">
        <v>-97.102149999999995</v>
      </c>
      <c r="AV235" s="21">
        <v>-195.73652000000001</v>
      </c>
      <c r="AW235" s="21">
        <v>-182.03957</v>
      </c>
      <c r="AX235" s="21">
        <v>-193.87267</v>
      </c>
      <c r="AY235" s="21">
        <v>-189.65147999999999</v>
      </c>
      <c r="AZ235" s="21">
        <v>-185.79469</v>
      </c>
      <c r="BA235" s="21">
        <v>-600.93219999999997</v>
      </c>
      <c r="BB235" s="21">
        <v>-555.36415999999997</v>
      </c>
      <c r="BC235" s="21">
        <v>-590.74571000000003</v>
      </c>
      <c r="BD235" s="21">
        <v>-578.29781000000003</v>
      </c>
      <c r="BE235" s="21">
        <v>-566.53345000000002</v>
      </c>
      <c r="BF235" s="21">
        <v>-519.76741000000004</v>
      </c>
      <c r="BG235" s="21">
        <v>-480.57846999999998</v>
      </c>
      <c r="BH235" s="21">
        <v>-511.23928999999998</v>
      </c>
      <c r="BI235" s="21">
        <v>-500.42955999999998</v>
      </c>
      <c r="BJ235" s="21">
        <v>-490.24115</v>
      </c>
      <c r="BK235" s="21">
        <v>4894.0921099999996</v>
      </c>
      <c r="BL235" s="21">
        <v>4511.6433100000004</v>
      </c>
      <c r="BM235" s="21">
        <v>4796.5031099999997</v>
      </c>
      <c r="BN235" s="21">
        <v>4696.6835000000001</v>
      </c>
      <c r="BO235" s="21">
        <v>4601.1392100000003</v>
      </c>
      <c r="BP235" s="21">
        <v>-119.74002</v>
      </c>
      <c r="BQ235" s="21">
        <v>-113.22941</v>
      </c>
      <c r="BR235" s="21">
        <v>-121.23148999999999</v>
      </c>
      <c r="BS235" s="21">
        <v>-118.49401</v>
      </c>
      <c r="BT235" s="21">
        <v>-115.85518</v>
      </c>
      <c r="BU235" s="21">
        <v>0.53761000000000003</v>
      </c>
      <c r="BV235" s="21">
        <v>-0.33148</v>
      </c>
      <c r="BW235" s="21">
        <v>0.16672000000000001</v>
      </c>
      <c r="BX235" s="21">
        <v>0.16173000000000001</v>
      </c>
      <c r="BY235" s="21">
        <v>-247.95457999999999</v>
      </c>
      <c r="BZ235" s="21">
        <v>-231.65083000000001</v>
      </c>
      <c r="CA235" s="21">
        <v>-246.95385999999999</v>
      </c>
      <c r="CB235" s="21">
        <v>-241.44956999999999</v>
      </c>
      <c r="CC235" s="21">
        <v>-236.52898999999999</v>
      </c>
      <c r="CD235" s="21">
        <v>-138.32449</v>
      </c>
      <c r="CE235" s="21">
        <v>-129.97502</v>
      </c>
      <c r="CF235" s="21">
        <v>-138.97283999999999</v>
      </c>
      <c r="CG235" s="21">
        <v>-135.94501</v>
      </c>
      <c r="CH235" s="21">
        <v>-132.91703000000001</v>
      </c>
      <c r="CI235" s="21">
        <v>-131.3218</v>
      </c>
      <c r="CJ235" s="21">
        <v>-123.36834</v>
      </c>
      <c r="CK235" s="21">
        <v>-131.91643999999999</v>
      </c>
      <c r="CL235" s="21">
        <v>-129.04236</v>
      </c>
      <c r="CM235" s="21">
        <v>-126.16811</v>
      </c>
      <c r="CN235" s="21">
        <v>-177.68200999999999</v>
      </c>
      <c r="CO235" s="21">
        <v>-166.04008999999999</v>
      </c>
      <c r="CP235" s="21">
        <v>-177.36634000000001</v>
      </c>
      <c r="CQ235" s="21">
        <v>-173.60726</v>
      </c>
      <c r="CR235" s="21">
        <v>-169.73992000000001</v>
      </c>
      <c r="CS235" s="21">
        <v>-182.46615</v>
      </c>
      <c r="CT235" s="21">
        <v>-170.31023999999999</v>
      </c>
      <c r="CU235" s="21">
        <v>-181.88399999999999</v>
      </c>
      <c r="CV235" s="21">
        <v>-178.0504</v>
      </c>
      <c r="CW235" s="21">
        <v>-174.08398</v>
      </c>
      <c r="CX235" s="21">
        <v>-166.05298999999999</v>
      </c>
      <c r="CY235" s="21">
        <v>-155.23820000000001</v>
      </c>
      <c r="CZ235" s="21">
        <v>-165.83637999999999</v>
      </c>
      <c r="DA235" s="21">
        <v>-162.31245999999999</v>
      </c>
      <c r="DB235" s="21">
        <v>-158.69676999999999</v>
      </c>
      <c r="DC235" s="21">
        <v>-320.03026999999997</v>
      </c>
      <c r="DD235" s="21">
        <v>-296.93261000000001</v>
      </c>
      <c r="DE235" s="21">
        <v>-316.76710000000003</v>
      </c>
      <c r="DF235" s="21">
        <v>-310.29428000000001</v>
      </c>
      <c r="DG235" s="21">
        <v>-303.38090999999997</v>
      </c>
      <c r="DH235" s="21">
        <v>-321.79471999999998</v>
      </c>
      <c r="DI235" s="21">
        <v>-298.55369000000002</v>
      </c>
      <c r="DJ235" s="21">
        <v>-318.49829</v>
      </c>
      <c r="DK235" s="21">
        <v>-311.99356999999998</v>
      </c>
      <c r="DL235" s="21">
        <v>-305.04232000000002</v>
      </c>
      <c r="DM235" s="21">
        <v>-161.68357</v>
      </c>
      <c r="DN235" s="21">
        <v>-150.76948999999999</v>
      </c>
      <c r="DO235" s="21">
        <v>-160.995</v>
      </c>
      <c r="DP235" s="21">
        <v>-157.61627999999999</v>
      </c>
      <c r="DQ235" s="21">
        <v>-154.10498000000001</v>
      </c>
      <c r="DR235" s="21">
        <v>-133.07237000000001</v>
      </c>
      <c r="DS235" s="21">
        <v>-125.51276</v>
      </c>
      <c r="DT235" s="21">
        <v>-134.04626999999999</v>
      </c>
      <c r="DU235" s="21">
        <v>-130.92793</v>
      </c>
      <c r="DV235" s="21">
        <v>-128.26552000000001</v>
      </c>
      <c r="DW235" s="21">
        <v>-127.18898</v>
      </c>
      <c r="DX235" s="21">
        <v>-119.4714</v>
      </c>
      <c r="DY235" s="21">
        <v>-127.7379</v>
      </c>
      <c r="DZ235" s="21">
        <v>-124.96082</v>
      </c>
      <c r="EA235" s="21">
        <v>-122.17747</v>
      </c>
      <c r="EB235" s="21">
        <v>-146.67250000000001</v>
      </c>
      <c r="EC235" s="21">
        <v>-136.82354000000001</v>
      </c>
      <c r="ED235" s="21">
        <v>-146.11017000000001</v>
      </c>
      <c r="EE235" s="21">
        <v>-143.04070999999999</v>
      </c>
      <c r="EF235" s="21">
        <v>-139.85416000000001</v>
      </c>
    </row>
    <row r="236" spans="2:136" x14ac:dyDescent="0.25">
      <c r="B236" s="58" t="s">
        <v>390</v>
      </c>
      <c r="C236" s="21">
        <v>-14550.27729</v>
      </c>
      <c r="D236" s="21">
        <v>-13425.32177</v>
      </c>
      <c r="E236" s="21">
        <v>-14263.176390000001</v>
      </c>
      <c r="F236" s="21">
        <v>-13969.40533</v>
      </c>
      <c r="G236" s="21">
        <v>-13688.375389999999</v>
      </c>
      <c r="H236" s="21">
        <v>-28404.018619999999</v>
      </c>
      <c r="I236" s="21">
        <v>-26207.990839999999</v>
      </c>
      <c r="J236" s="21">
        <v>-27843.568589999999</v>
      </c>
      <c r="K236" s="21">
        <v>-27270.0867</v>
      </c>
      <c r="L236" s="21">
        <v>-26721.488679999999</v>
      </c>
      <c r="M236" s="21">
        <v>-39784.936999999998</v>
      </c>
      <c r="N236" s="21">
        <v>-36708.967149999997</v>
      </c>
      <c r="O236" s="21">
        <v>-38999.892769999999</v>
      </c>
      <c r="P236" s="21">
        <v>-38196.638639999997</v>
      </c>
      <c r="Q236" s="21">
        <v>-37428.25819</v>
      </c>
      <c r="R236" s="21">
        <v>-355.22367000000003</v>
      </c>
      <c r="S236" s="21">
        <v>-350.97735999999998</v>
      </c>
      <c r="T236" s="21">
        <v>-345.94519000000003</v>
      </c>
      <c r="U236" s="21">
        <v>-346.67450000000002</v>
      </c>
      <c r="V236" s="21">
        <v>-360.41872000000001</v>
      </c>
      <c r="W236" s="21">
        <v>-527.60359000000005</v>
      </c>
      <c r="X236" s="21">
        <v>-508.98075999999998</v>
      </c>
      <c r="Y236" s="21">
        <v>-515.12734999999998</v>
      </c>
      <c r="Z236" s="21">
        <v>-512.28740000000005</v>
      </c>
      <c r="AA236" s="21">
        <v>-521.79903999999999</v>
      </c>
      <c r="AB236" s="21">
        <v>-35270.561629999997</v>
      </c>
      <c r="AC236" s="21">
        <v>-32543.630140000001</v>
      </c>
      <c r="AD236" s="21">
        <v>-34574.616329999997</v>
      </c>
      <c r="AE236" s="21">
        <v>-33862.488960000002</v>
      </c>
      <c r="AF236" s="21">
        <v>-33181.296779999997</v>
      </c>
      <c r="AG236" s="21">
        <v>-70.305279999999996</v>
      </c>
      <c r="AH236" s="21">
        <v>-87.276929999999993</v>
      </c>
      <c r="AI236" s="21">
        <v>-66.687190000000001</v>
      </c>
      <c r="AJ236" s="21">
        <v>-72.292929999999998</v>
      </c>
      <c r="AK236" s="21">
        <v>-91.029820000000001</v>
      </c>
      <c r="AL236" s="21">
        <v>-180.51591999999999</v>
      </c>
      <c r="AM236" s="21">
        <v>-182.36962</v>
      </c>
      <c r="AN236" s="21">
        <v>-175.35606000000001</v>
      </c>
      <c r="AO236" s="21">
        <v>-176.72452999999999</v>
      </c>
      <c r="AP236" s="21">
        <v>-187.42227</v>
      </c>
      <c r="AQ236" s="21">
        <v>-279.94769000000002</v>
      </c>
      <c r="AR236" s="21">
        <v>-273.35316999999998</v>
      </c>
      <c r="AS236" s="21">
        <v>-272.87239</v>
      </c>
      <c r="AT236" s="21">
        <v>-271.98036000000002</v>
      </c>
      <c r="AU236" s="21">
        <v>-280.14785000000001</v>
      </c>
      <c r="AV236" s="21">
        <v>-579.03360999999995</v>
      </c>
      <c r="AW236" s="21">
        <v>-550.33709999999996</v>
      </c>
      <c r="AX236" s="21">
        <v>-565.86445000000003</v>
      </c>
      <c r="AY236" s="21">
        <v>-559.21864000000005</v>
      </c>
      <c r="AZ236" s="21">
        <v>-562.74562000000003</v>
      </c>
      <c r="BA236" s="21">
        <v>-827.34231999999997</v>
      </c>
      <c r="BB236" s="21">
        <v>-777.36117999999999</v>
      </c>
      <c r="BC236" s="21">
        <v>-809.43403000000001</v>
      </c>
      <c r="BD236" s="21">
        <v>-797.22479999999996</v>
      </c>
      <c r="BE236" s="21">
        <v>-794.13067000000001</v>
      </c>
      <c r="BF236" s="21">
        <v>-967.65938000000006</v>
      </c>
      <c r="BG236" s="21">
        <v>-906.87513999999999</v>
      </c>
      <c r="BH236" s="21">
        <v>-946.90697999999998</v>
      </c>
      <c r="BI236" s="21">
        <v>-931.83190000000002</v>
      </c>
      <c r="BJ236" s="21">
        <v>-926.21456999999998</v>
      </c>
      <c r="BK236" s="21">
        <v>442.08774</v>
      </c>
      <c r="BL236" s="21">
        <v>407.54079999999999</v>
      </c>
      <c r="BM236" s="21">
        <v>433.27244000000002</v>
      </c>
      <c r="BN236" s="21">
        <v>424.25564000000003</v>
      </c>
      <c r="BO236" s="21">
        <v>415.62504000000001</v>
      </c>
      <c r="BP236" s="21">
        <v>-244.71726000000001</v>
      </c>
      <c r="BQ236" s="21">
        <v>-256.84845999999999</v>
      </c>
      <c r="BR236" s="21">
        <v>-236.44399999999999</v>
      </c>
      <c r="BS236" s="21">
        <v>-241.60953000000001</v>
      </c>
      <c r="BT236" s="21">
        <v>-265.11023999999998</v>
      </c>
      <c r="BU236" s="21">
        <v>-41.70223</v>
      </c>
      <c r="BV236" s="21">
        <v>6.2386699999999999</v>
      </c>
      <c r="BW236" s="21">
        <v>-7.5381400000000003</v>
      </c>
      <c r="BX236" s="21">
        <v>-46.540869999999998</v>
      </c>
      <c r="BY236" s="21">
        <v>-673.87833000000001</v>
      </c>
      <c r="BZ236" s="21">
        <v>-653.36572000000001</v>
      </c>
      <c r="CA236" s="21">
        <v>-657.24085000000002</v>
      </c>
      <c r="CB236" s="21">
        <v>-653.65187000000003</v>
      </c>
      <c r="CC236" s="21">
        <v>-669.26733999999999</v>
      </c>
      <c r="CD236" s="21">
        <v>-275.81209999999999</v>
      </c>
      <c r="CE236" s="21">
        <v>-281.21100000000001</v>
      </c>
      <c r="CF236" s="21">
        <v>-267.58168999999998</v>
      </c>
      <c r="CG236" s="21">
        <v>-270.56747000000001</v>
      </c>
      <c r="CH236" s="21">
        <v>-289.52325999999999</v>
      </c>
      <c r="CI236" s="21">
        <v>-314.34546999999998</v>
      </c>
      <c r="CJ236" s="21">
        <v>-315.75767999999999</v>
      </c>
      <c r="CK236" s="21">
        <v>-305.58900999999997</v>
      </c>
      <c r="CL236" s="21">
        <v>-307.89550000000003</v>
      </c>
      <c r="CM236" s="21">
        <v>-324.67847</v>
      </c>
      <c r="CN236" s="21">
        <v>-453.67698000000001</v>
      </c>
      <c r="CO236" s="21">
        <v>-443.77868000000001</v>
      </c>
      <c r="CP236" s="21">
        <v>-442.29759999999999</v>
      </c>
      <c r="CQ236" s="21">
        <v>-441.70985000000002</v>
      </c>
      <c r="CR236" s="21">
        <v>-455.37414999999999</v>
      </c>
      <c r="CS236" s="21">
        <v>-474.31590999999997</v>
      </c>
      <c r="CT236" s="21">
        <v>-460.88137999999998</v>
      </c>
      <c r="CU236" s="21">
        <v>-462.66208999999998</v>
      </c>
      <c r="CV236" s="21">
        <v>-460.83623999999998</v>
      </c>
      <c r="CW236" s="21">
        <v>-472.72881000000001</v>
      </c>
      <c r="CX236" s="21">
        <v>-508.02861000000001</v>
      </c>
      <c r="CY236" s="21">
        <v>-492.39744000000002</v>
      </c>
      <c r="CZ236" s="21">
        <v>-495.68473999999998</v>
      </c>
      <c r="DA236" s="21">
        <v>-493.34296999999998</v>
      </c>
      <c r="DB236" s="21">
        <v>-504.95400999999998</v>
      </c>
      <c r="DC236" s="21">
        <v>-571.19316000000003</v>
      </c>
      <c r="DD236" s="21">
        <v>-549.62197000000003</v>
      </c>
      <c r="DE236" s="21">
        <v>-557.75045</v>
      </c>
      <c r="DF236" s="21">
        <v>-553.90687000000003</v>
      </c>
      <c r="DG236" s="21">
        <v>-563.30726000000004</v>
      </c>
      <c r="DH236" s="21">
        <v>-605.04287999999997</v>
      </c>
      <c r="DI236" s="21">
        <v>-581.22394999999995</v>
      </c>
      <c r="DJ236" s="21">
        <v>-590.99797000000001</v>
      </c>
      <c r="DK236" s="21">
        <v>-586.89139999999998</v>
      </c>
      <c r="DL236" s="21">
        <v>-595.56064000000003</v>
      </c>
      <c r="DM236" s="21">
        <v>-425.66437000000002</v>
      </c>
      <c r="DN236" s="21">
        <v>-412.20832999999999</v>
      </c>
      <c r="DO236" s="21">
        <v>-415.42653999999999</v>
      </c>
      <c r="DP236" s="21">
        <v>-413.66705999999999</v>
      </c>
      <c r="DQ236" s="21">
        <v>-422.65246000000002</v>
      </c>
      <c r="DR236" s="21">
        <v>-274.05515000000003</v>
      </c>
      <c r="DS236" s="21">
        <v>-282.29379</v>
      </c>
      <c r="DT236" s="21">
        <v>-265.70195000000001</v>
      </c>
      <c r="DU236" s="21">
        <v>-269.50380000000001</v>
      </c>
      <c r="DV236" s="21">
        <v>-290.56067999999999</v>
      </c>
      <c r="DW236" s="21">
        <v>-279.10478000000001</v>
      </c>
      <c r="DX236" s="21">
        <v>-281.97264000000001</v>
      </c>
      <c r="DY236" s="21">
        <v>-271.12966999999998</v>
      </c>
      <c r="DZ236" s="21">
        <v>-273.57337999999999</v>
      </c>
      <c r="EA236" s="21">
        <v>-290.05923999999999</v>
      </c>
      <c r="EB236" s="21">
        <v>-437.30056000000002</v>
      </c>
      <c r="EC236" s="21">
        <v>-421.57844</v>
      </c>
      <c r="ED236" s="21">
        <v>-426.98548</v>
      </c>
      <c r="EE236" s="21">
        <v>-424.48525000000001</v>
      </c>
      <c r="EF236" s="21">
        <v>-432.09942000000001</v>
      </c>
    </row>
    <row r="237" spans="2:136" x14ac:dyDescent="0.25">
      <c r="B237" s="58" t="s">
        <v>391</v>
      </c>
      <c r="C237" s="21">
        <v>28806.425090000001</v>
      </c>
      <c r="D237" s="21">
        <v>26579.254679999998</v>
      </c>
      <c r="E237" s="21">
        <v>28238.026949999999</v>
      </c>
      <c r="F237" s="21">
        <v>27656.423320000002</v>
      </c>
      <c r="G237" s="21">
        <v>27100.04437</v>
      </c>
      <c r="H237" s="21">
        <v>56757.300470000002</v>
      </c>
      <c r="I237" s="21">
        <v>52369.167580000001</v>
      </c>
      <c r="J237" s="21">
        <v>55637.4015</v>
      </c>
      <c r="K237" s="21">
        <v>54491.46211</v>
      </c>
      <c r="L237" s="21">
        <v>53395.245999999999</v>
      </c>
      <c r="M237" s="21">
        <v>49803.417540000002</v>
      </c>
      <c r="N237" s="21">
        <v>45952.86952</v>
      </c>
      <c r="O237" s="21">
        <v>48820.686679999999</v>
      </c>
      <c r="P237" s="21">
        <v>47815.160369999998</v>
      </c>
      <c r="Q237" s="21">
        <v>46853.289479999999</v>
      </c>
      <c r="R237" s="21">
        <v>486.58510999999999</v>
      </c>
      <c r="S237" s="21">
        <v>431.00875000000002</v>
      </c>
      <c r="T237" s="21">
        <v>488.80387999999999</v>
      </c>
      <c r="U237" s="21">
        <v>470.83814000000001</v>
      </c>
      <c r="V237" s="21">
        <v>438.19367</v>
      </c>
      <c r="W237" s="21">
        <v>487.16126000000003</v>
      </c>
      <c r="X237" s="21">
        <v>431.96658000000002</v>
      </c>
      <c r="Y237" s="21">
        <v>489.02334999999999</v>
      </c>
      <c r="Z237" s="21">
        <v>471.27571</v>
      </c>
      <c r="AA237" s="21">
        <v>439.12849</v>
      </c>
      <c r="AB237" s="21">
        <v>46291.184240000002</v>
      </c>
      <c r="AC237" s="21">
        <v>42712.197059999999</v>
      </c>
      <c r="AD237" s="21">
        <v>45377.784220000001</v>
      </c>
      <c r="AE237" s="21">
        <v>44443.14587</v>
      </c>
      <c r="AF237" s="21">
        <v>43549.10871</v>
      </c>
      <c r="AG237" s="21">
        <v>78.108810000000005</v>
      </c>
      <c r="AH237" s="21">
        <v>56.353540000000002</v>
      </c>
      <c r="AI237" s="21">
        <v>87.507710000000003</v>
      </c>
      <c r="AJ237" s="21">
        <v>77.91722</v>
      </c>
      <c r="AK237" s="21">
        <v>55.656030000000001</v>
      </c>
      <c r="AL237" s="21">
        <v>265.45166999999998</v>
      </c>
      <c r="AM237" s="21">
        <v>233.53342000000001</v>
      </c>
      <c r="AN237" s="21">
        <v>267.92084</v>
      </c>
      <c r="AO237" s="21">
        <v>256.76835</v>
      </c>
      <c r="AP237" s="21">
        <v>236.88192000000001</v>
      </c>
      <c r="AQ237" s="21">
        <v>429.01377000000002</v>
      </c>
      <c r="AR237" s="21">
        <v>384.76533000000001</v>
      </c>
      <c r="AS237" s="21">
        <v>427.90874000000002</v>
      </c>
      <c r="AT237" s="21">
        <v>413.66886</v>
      </c>
      <c r="AU237" s="21">
        <v>391.16705000000002</v>
      </c>
      <c r="AV237" s="21">
        <v>385.97921000000002</v>
      </c>
      <c r="AW237" s="21">
        <v>344.19119000000001</v>
      </c>
      <c r="AX237" s="21">
        <v>386.37783999999999</v>
      </c>
      <c r="AY237" s="21">
        <v>372.59444000000002</v>
      </c>
      <c r="AZ237" s="21">
        <v>349.67023999999998</v>
      </c>
      <c r="BA237" s="21">
        <v>627.51004</v>
      </c>
      <c r="BB237" s="21">
        <v>568.05256999999995</v>
      </c>
      <c r="BC237" s="21">
        <v>622.14230999999995</v>
      </c>
      <c r="BD237" s="21">
        <v>604.02138000000002</v>
      </c>
      <c r="BE237" s="21">
        <v>578.14808000000005</v>
      </c>
      <c r="BF237" s="21">
        <v>720.11938999999995</v>
      </c>
      <c r="BG237" s="21">
        <v>653.33528000000001</v>
      </c>
      <c r="BH237" s="21">
        <v>713.08907999999997</v>
      </c>
      <c r="BI237" s="21">
        <v>693.02567999999997</v>
      </c>
      <c r="BJ237" s="21">
        <v>665.06349999999998</v>
      </c>
      <c r="BK237" s="21">
        <v>1159.65183</v>
      </c>
      <c r="BL237" s="21">
        <v>1069.0308500000001</v>
      </c>
      <c r="BM237" s="21">
        <v>1136.52819</v>
      </c>
      <c r="BN237" s="21">
        <v>1112.876</v>
      </c>
      <c r="BO237" s="21">
        <v>1090.23684</v>
      </c>
      <c r="BP237" s="21">
        <v>297.47782000000001</v>
      </c>
      <c r="BQ237" s="21">
        <v>251.63081</v>
      </c>
      <c r="BR237" s="21">
        <v>307.38855999999998</v>
      </c>
      <c r="BS237" s="21">
        <v>290.40436999999997</v>
      </c>
      <c r="BT237" s="21">
        <v>254.26397</v>
      </c>
      <c r="BU237" s="21">
        <v>-43.395899999999997</v>
      </c>
      <c r="BV237" s="21">
        <v>7.3270400000000002</v>
      </c>
      <c r="BW237" s="21">
        <v>-7.9717799999999999</v>
      </c>
      <c r="BX237" s="21">
        <v>-47.855139999999999</v>
      </c>
      <c r="BY237" s="21">
        <v>850.36028999999996</v>
      </c>
      <c r="BZ237" s="21">
        <v>761.25927000000001</v>
      </c>
      <c r="CA237" s="21">
        <v>849.13086999999996</v>
      </c>
      <c r="CB237" s="21">
        <v>820.18874000000005</v>
      </c>
      <c r="CC237" s="21">
        <v>773.69956000000002</v>
      </c>
      <c r="CD237" s="21">
        <v>423.77021999999999</v>
      </c>
      <c r="CE237" s="21">
        <v>371.00585000000001</v>
      </c>
      <c r="CF237" s="21">
        <v>429.11914999999999</v>
      </c>
      <c r="CG237" s="21">
        <v>411.47728999999998</v>
      </c>
      <c r="CH237" s="21">
        <v>376.59924000000001</v>
      </c>
      <c r="CI237" s="21">
        <v>517.68625999999995</v>
      </c>
      <c r="CJ237" s="21">
        <v>457.93248</v>
      </c>
      <c r="CK237" s="21">
        <v>520.46487999999999</v>
      </c>
      <c r="CL237" s="21">
        <v>501.00225999999998</v>
      </c>
      <c r="CM237" s="21">
        <v>465.46746000000002</v>
      </c>
      <c r="CN237" s="21">
        <v>478.05675000000002</v>
      </c>
      <c r="CO237" s="21">
        <v>421.62857000000002</v>
      </c>
      <c r="CP237" s="21">
        <v>481.47636999999997</v>
      </c>
      <c r="CQ237" s="21">
        <v>463.00227000000001</v>
      </c>
      <c r="CR237" s="21">
        <v>428.42705999999998</v>
      </c>
      <c r="CS237" s="21">
        <v>424.87380999999999</v>
      </c>
      <c r="CT237" s="21">
        <v>374.10642000000001</v>
      </c>
      <c r="CU237" s="21">
        <v>428.62828000000002</v>
      </c>
      <c r="CV237" s="21">
        <v>412.07290999999998</v>
      </c>
      <c r="CW237" s="21">
        <v>380.01076999999998</v>
      </c>
      <c r="CX237" s="21">
        <v>477.70591000000002</v>
      </c>
      <c r="CY237" s="21">
        <v>422.39249999999998</v>
      </c>
      <c r="CZ237" s="21">
        <v>480.67847999999998</v>
      </c>
      <c r="DA237" s="21">
        <v>462.94733000000002</v>
      </c>
      <c r="DB237" s="21">
        <v>429.27566999999999</v>
      </c>
      <c r="DC237" s="21">
        <v>521.64251999999999</v>
      </c>
      <c r="DD237" s="21">
        <v>463.48608999999999</v>
      </c>
      <c r="DE237" s="21">
        <v>523.33424000000002</v>
      </c>
      <c r="DF237" s="21">
        <v>505.07258000000002</v>
      </c>
      <c r="DG237" s="21">
        <v>471.31281000000001</v>
      </c>
      <c r="DH237" s="21">
        <v>547.96163000000001</v>
      </c>
      <c r="DI237" s="21">
        <v>487.29464999999999</v>
      </c>
      <c r="DJ237" s="21">
        <v>549.11586</v>
      </c>
      <c r="DK237" s="21">
        <v>529.96297000000004</v>
      </c>
      <c r="DL237" s="21">
        <v>495.63321000000002</v>
      </c>
      <c r="DM237" s="21">
        <v>378.38979</v>
      </c>
      <c r="DN237" s="21">
        <v>333.95902999999998</v>
      </c>
      <c r="DO237" s="21">
        <v>380.94454999999999</v>
      </c>
      <c r="DP237" s="21">
        <v>366.33350000000002</v>
      </c>
      <c r="DQ237" s="21">
        <v>339.36329999999998</v>
      </c>
      <c r="DR237" s="21">
        <v>349.41737999999998</v>
      </c>
      <c r="DS237" s="21">
        <v>301.32970999999998</v>
      </c>
      <c r="DT237" s="21">
        <v>356.80633999999998</v>
      </c>
      <c r="DU237" s="21">
        <v>339.02276000000001</v>
      </c>
      <c r="DV237" s="21">
        <v>304.92209000000003</v>
      </c>
      <c r="DW237" s="21">
        <v>464.43351999999999</v>
      </c>
      <c r="DX237" s="21">
        <v>409.95121</v>
      </c>
      <c r="DY237" s="21">
        <v>467.71312999999998</v>
      </c>
      <c r="DZ237" s="21">
        <v>449.87797</v>
      </c>
      <c r="EA237" s="21">
        <v>416.59075999999999</v>
      </c>
      <c r="EB237" s="21">
        <v>403.11957999999998</v>
      </c>
      <c r="EC237" s="21">
        <v>357.67325</v>
      </c>
      <c r="ED237" s="21">
        <v>404.55932999999999</v>
      </c>
      <c r="EE237" s="21">
        <v>390.04937999999999</v>
      </c>
      <c r="EF237" s="21">
        <v>363.69506000000001</v>
      </c>
    </row>
    <row r="238" spans="2:136" x14ac:dyDescent="0.25">
      <c r="B238" s="58" t="s">
        <v>392</v>
      </c>
      <c r="C238" s="21">
        <v>39778.576910000003</v>
      </c>
      <c r="D238" s="21">
        <v>36703.093959999998</v>
      </c>
      <c r="E238" s="21">
        <v>38993.68017</v>
      </c>
      <c r="F238" s="21">
        <v>38190.548069999997</v>
      </c>
      <c r="G238" s="21">
        <v>37422.248529999997</v>
      </c>
      <c r="H238" s="21">
        <v>90342.184819999995</v>
      </c>
      <c r="I238" s="21">
        <v>83357.470790000007</v>
      </c>
      <c r="J238" s="21">
        <v>88559.610270000005</v>
      </c>
      <c r="K238" s="21">
        <v>86735.586450000003</v>
      </c>
      <c r="L238" s="21">
        <v>84990.708559999999</v>
      </c>
      <c r="M238" s="21">
        <v>103071.49808999999</v>
      </c>
      <c r="N238" s="21">
        <v>95102.531839999996</v>
      </c>
      <c r="O238" s="21">
        <v>101037.67094</v>
      </c>
      <c r="P238" s="21">
        <v>98956.667109999995</v>
      </c>
      <c r="Q238" s="21">
        <v>96966.011079999997</v>
      </c>
      <c r="R238" s="21">
        <v>866.57776000000001</v>
      </c>
      <c r="S238" s="21">
        <v>799.55021999999997</v>
      </c>
      <c r="T238" s="21">
        <v>852.07831999999996</v>
      </c>
      <c r="U238" s="21">
        <v>835.06766000000005</v>
      </c>
      <c r="V238" s="21">
        <v>816.45875999999998</v>
      </c>
      <c r="W238" s="21">
        <v>1134.36007</v>
      </c>
      <c r="X238" s="21">
        <v>1046.07755</v>
      </c>
      <c r="Y238" s="21">
        <v>1114.7123099999999</v>
      </c>
      <c r="Z238" s="21">
        <v>1092.5462</v>
      </c>
      <c r="AA238" s="21">
        <v>1068.19965</v>
      </c>
      <c r="AB238" s="21">
        <v>91510.556209999995</v>
      </c>
      <c r="AC238" s="21">
        <v>84435.448659999995</v>
      </c>
      <c r="AD238" s="21">
        <v>89704.904750000002</v>
      </c>
      <c r="AE238" s="21">
        <v>87857.268389999997</v>
      </c>
      <c r="AF238" s="21">
        <v>86089.894339999999</v>
      </c>
      <c r="AG238" s="21">
        <v>47.290990000000001</v>
      </c>
      <c r="AH238" s="21">
        <v>45.136609999999997</v>
      </c>
      <c r="AI238" s="21">
        <v>48.284640000000003</v>
      </c>
      <c r="AJ238" s="21">
        <v>46.98892</v>
      </c>
      <c r="AK238" s="21">
        <v>46.033389999999997</v>
      </c>
      <c r="AL238" s="21">
        <v>372.08082999999999</v>
      </c>
      <c r="AM238" s="21">
        <v>344.09602000000001</v>
      </c>
      <c r="AN238" s="21">
        <v>366.03804000000002</v>
      </c>
      <c r="AO238" s="21">
        <v>358.21744000000001</v>
      </c>
      <c r="AP238" s="21">
        <v>350.93063999999998</v>
      </c>
      <c r="AQ238" s="21">
        <v>756.78281000000004</v>
      </c>
      <c r="AR238" s="21">
        <v>698.69448</v>
      </c>
      <c r="AS238" s="21">
        <v>743.01854000000003</v>
      </c>
      <c r="AT238" s="21">
        <v>727.35978</v>
      </c>
      <c r="AU238" s="21">
        <v>712.56462999999997</v>
      </c>
      <c r="AV238" s="21">
        <v>1191.50386</v>
      </c>
      <c r="AW238" s="21">
        <v>1099.5471600000001</v>
      </c>
      <c r="AX238" s="21">
        <v>1169.19515</v>
      </c>
      <c r="AY238" s="21">
        <v>1144.6398799999999</v>
      </c>
      <c r="AZ238" s="21">
        <v>1121.35878</v>
      </c>
      <c r="BA238" s="21">
        <v>2090.0352400000002</v>
      </c>
      <c r="BB238" s="21">
        <v>1927.7019</v>
      </c>
      <c r="BC238" s="21">
        <v>2049.6682500000002</v>
      </c>
      <c r="BD238" s="21">
        <v>2006.8518899999999</v>
      </c>
      <c r="BE238" s="21">
        <v>1966.02458</v>
      </c>
      <c r="BF238" s="21">
        <v>2137.6835599999999</v>
      </c>
      <c r="BG238" s="21">
        <v>1971.6844900000001</v>
      </c>
      <c r="BH238" s="21">
        <v>2096.4214000000002</v>
      </c>
      <c r="BI238" s="21">
        <v>2052.5836899999999</v>
      </c>
      <c r="BJ238" s="21">
        <v>2010.79234</v>
      </c>
      <c r="BK238" s="21">
        <v>5124.7928199999997</v>
      </c>
      <c r="BL238" s="21">
        <v>4724.3159100000003</v>
      </c>
      <c r="BM238" s="21">
        <v>5022.6036100000001</v>
      </c>
      <c r="BN238" s="21">
        <v>4918.0786399999997</v>
      </c>
      <c r="BO238" s="21">
        <v>4818.03053</v>
      </c>
      <c r="BP238" s="21">
        <v>418.35104999999999</v>
      </c>
      <c r="BQ238" s="21">
        <v>387.32817999999997</v>
      </c>
      <c r="BR238" s="21">
        <v>413.05223999999998</v>
      </c>
      <c r="BS238" s="21">
        <v>404.53388000000001</v>
      </c>
      <c r="BT238" s="21">
        <v>395.51893999999999</v>
      </c>
      <c r="BU238" s="21">
        <v>-0.18536</v>
      </c>
      <c r="BV238" s="21">
        <v>0.3846</v>
      </c>
      <c r="BW238" s="21">
        <v>-0.19023999999999999</v>
      </c>
      <c r="BX238" s="21">
        <v>-0.18601999999999999</v>
      </c>
      <c r="BY238" s="21">
        <v>1639.7645399999999</v>
      </c>
      <c r="BZ238" s="21">
        <v>1513.80765</v>
      </c>
      <c r="CA238" s="21">
        <v>1609.8885</v>
      </c>
      <c r="CB238" s="21">
        <v>1575.9554700000001</v>
      </c>
      <c r="CC238" s="21">
        <v>1543.83113</v>
      </c>
      <c r="CD238" s="21">
        <v>604.76432999999997</v>
      </c>
      <c r="CE238" s="21">
        <v>558.72108000000003</v>
      </c>
      <c r="CF238" s="21">
        <v>595.57209</v>
      </c>
      <c r="CG238" s="21">
        <v>583.54039999999998</v>
      </c>
      <c r="CH238" s="21">
        <v>570.53652</v>
      </c>
      <c r="CI238" s="21">
        <v>815.56322</v>
      </c>
      <c r="CJ238" s="21">
        <v>752.72658000000001</v>
      </c>
      <c r="CK238" s="21">
        <v>802.23113000000001</v>
      </c>
      <c r="CL238" s="21">
        <v>786.16399999999999</v>
      </c>
      <c r="CM238" s="21">
        <v>768.64485999999999</v>
      </c>
      <c r="CN238" s="21">
        <v>976.98406999999997</v>
      </c>
      <c r="CO238" s="21">
        <v>901.36041</v>
      </c>
      <c r="CP238" s="21">
        <v>960.56600000000003</v>
      </c>
      <c r="CQ238" s="21">
        <v>941.40044</v>
      </c>
      <c r="CR238" s="21">
        <v>920.42200000000003</v>
      </c>
      <c r="CS238" s="21">
        <v>996.19137000000001</v>
      </c>
      <c r="CT238" s="21">
        <v>918.95113000000003</v>
      </c>
      <c r="CU238" s="21">
        <v>979.28912000000003</v>
      </c>
      <c r="CV238" s="21">
        <v>959.77257999999995</v>
      </c>
      <c r="CW238" s="21">
        <v>938.38475000000005</v>
      </c>
      <c r="CX238" s="21">
        <v>1059.83772</v>
      </c>
      <c r="CY238" s="21">
        <v>977.58915999999999</v>
      </c>
      <c r="CZ238" s="21">
        <v>1041.7629999999999</v>
      </c>
      <c r="DA238" s="21">
        <v>1021.0154199999999</v>
      </c>
      <c r="DB238" s="21">
        <v>998.26284999999996</v>
      </c>
      <c r="DC238" s="21">
        <v>1346.5330300000001</v>
      </c>
      <c r="DD238" s="21">
        <v>1241.5310400000001</v>
      </c>
      <c r="DE238" s="21">
        <v>1322.9324999999999</v>
      </c>
      <c r="DF238" s="21">
        <v>1296.68211</v>
      </c>
      <c r="DG238" s="21">
        <v>1267.78658</v>
      </c>
      <c r="DH238" s="21">
        <v>1397.6456700000001</v>
      </c>
      <c r="DI238" s="21">
        <v>1288.5974000000001</v>
      </c>
      <c r="DJ238" s="21">
        <v>1373.0706499999999</v>
      </c>
      <c r="DK238" s="21">
        <v>1345.83924</v>
      </c>
      <c r="DL238" s="21">
        <v>1315.8483000000001</v>
      </c>
      <c r="DM238" s="21">
        <v>883.48776999999995</v>
      </c>
      <c r="DN238" s="21">
        <v>814.88514999999995</v>
      </c>
      <c r="DO238" s="21">
        <v>868.37247000000002</v>
      </c>
      <c r="DP238" s="21">
        <v>851.0838</v>
      </c>
      <c r="DQ238" s="21">
        <v>832.11803999999995</v>
      </c>
      <c r="DR238" s="21">
        <v>492.32190000000003</v>
      </c>
      <c r="DS238" s="21">
        <v>455.86621000000002</v>
      </c>
      <c r="DT238" s="21">
        <v>485.04955000000001</v>
      </c>
      <c r="DU238" s="21">
        <v>474.57911000000001</v>
      </c>
      <c r="DV238" s="21">
        <v>464.92484999999999</v>
      </c>
      <c r="DW238" s="21">
        <v>692.40835000000004</v>
      </c>
      <c r="DX238" s="21">
        <v>639.25432000000001</v>
      </c>
      <c r="DY238" s="21">
        <v>681.32952</v>
      </c>
      <c r="DZ238" s="21">
        <v>667.65110000000004</v>
      </c>
      <c r="EA238" s="21">
        <v>652.77291000000002</v>
      </c>
      <c r="EB238" s="21">
        <v>912.11022000000003</v>
      </c>
      <c r="EC238" s="21">
        <v>841.15647999999999</v>
      </c>
      <c r="ED238" s="21">
        <v>896.33919000000003</v>
      </c>
      <c r="EE238" s="21">
        <v>878.52215999999999</v>
      </c>
      <c r="EF238" s="21">
        <v>858.94497000000001</v>
      </c>
    </row>
    <row r="239" spans="2:136" x14ac:dyDescent="0.25">
      <c r="B239" s="58" t="s">
        <v>393</v>
      </c>
      <c r="C239" s="21">
        <v>-23218.206890000001</v>
      </c>
      <c r="D239" s="21">
        <v>-21423.089899999999</v>
      </c>
      <c r="E239" s="21">
        <v>-22760.073489999999</v>
      </c>
      <c r="F239" s="21">
        <v>-22291.296350000001</v>
      </c>
      <c r="G239" s="21">
        <v>-21842.85051</v>
      </c>
      <c r="H239" s="21">
        <v>-35027.233110000001</v>
      </c>
      <c r="I239" s="21">
        <v>-32319.13825</v>
      </c>
      <c r="J239" s="21">
        <v>-34336.098019999998</v>
      </c>
      <c r="K239" s="21">
        <v>-33628.892319999999</v>
      </c>
      <c r="L239" s="21">
        <v>-32952.372880000003</v>
      </c>
      <c r="M239" s="21">
        <v>-22398.92956</v>
      </c>
      <c r="N239" s="21">
        <v>-20667.157759999998</v>
      </c>
      <c r="O239" s="21">
        <v>-21956.94946</v>
      </c>
      <c r="P239" s="21">
        <v>-21504.71718</v>
      </c>
      <c r="Q239" s="21">
        <v>-21072.11879</v>
      </c>
      <c r="R239" s="21">
        <v>-390.10775000000001</v>
      </c>
      <c r="S239" s="21">
        <v>-368.55605000000003</v>
      </c>
      <c r="T239" s="21">
        <v>-394.15791999999999</v>
      </c>
      <c r="U239" s="21">
        <v>-385.50344000000001</v>
      </c>
      <c r="V239" s="21">
        <v>-376.45929000000001</v>
      </c>
      <c r="W239" s="21">
        <v>-334.62342000000001</v>
      </c>
      <c r="X239" s="21">
        <v>-317.14157999999998</v>
      </c>
      <c r="Y239" s="21">
        <v>-339.38798000000003</v>
      </c>
      <c r="Z239" s="21">
        <v>-331.79106999999999</v>
      </c>
      <c r="AA239" s="21">
        <v>-323.95404000000002</v>
      </c>
      <c r="AB239" s="21">
        <v>-23859.58077</v>
      </c>
      <c r="AC239" s="21">
        <v>-22014.885389999999</v>
      </c>
      <c r="AD239" s="21">
        <v>-23388.792600000001</v>
      </c>
      <c r="AE239" s="21">
        <v>-22907.057700000001</v>
      </c>
      <c r="AF239" s="21">
        <v>-22446.249619999999</v>
      </c>
      <c r="AG239" s="21">
        <v>-178.88897</v>
      </c>
      <c r="AH239" s="21">
        <v>-174.05706000000001</v>
      </c>
      <c r="AI239" s="21">
        <v>-186.66009</v>
      </c>
      <c r="AJ239" s="21">
        <v>-181.86612</v>
      </c>
      <c r="AK239" s="21">
        <v>-177.71588</v>
      </c>
      <c r="AL239" s="21">
        <v>-282.88992000000002</v>
      </c>
      <c r="AM239" s="21">
        <v>-267.24705999999998</v>
      </c>
      <c r="AN239" s="21">
        <v>-285.26357999999999</v>
      </c>
      <c r="AO239" s="21">
        <v>-278.68695000000002</v>
      </c>
      <c r="AP239" s="21">
        <v>-272.69936999999999</v>
      </c>
      <c r="AQ239" s="21">
        <v>-305.96627999999998</v>
      </c>
      <c r="AR239" s="21">
        <v>-288.24999000000003</v>
      </c>
      <c r="AS239" s="21">
        <v>-307.54246000000001</v>
      </c>
      <c r="AT239" s="21">
        <v>-300.52919000000003</v>
      </c>
      <c r="AU239" s="21">
        <v>-294.11063999999999</v>
      </c>
      <c r="AV239" s="21">
        <v>-229.99539999999999</v>
      </c>
      <c r="AW239" s="21">
        <v>-218.75094999999999</v>
      </c>
      <c r="AX239" s="21">
        <v>-233.75424000000001</v>
      </c>
      <c r="AY239" s="21">
        <v>-228.21896000000001</v>
      </c>
      <c r="AZ239" s="21">
        <v>-223.24296000000001</v>
      </c>
      <c r="BA239" s="21">
        <v>181.34669</v>
      </c>
      <c r="BB239" s="21">
        <v>161.22977</v>
      </c>
      <c r="BC239" s="21">
        <v>170.3622</v>
      </c>
      <c r="BD239" s="21">
        <v>167.41171</v>
      </c>
      <c r="BE239" s="21">
        <v>164.30112</v>
      </c>
      <c r="BF239" s="21">
        <v>144.42959999999999</v>
      </c>
      <c r="BG239" s="21">
        <v>127.10744</v>
      </c>
      <c r="BH239" s="21">
        <v>134.05104</v>
      </c>
      <c r="BI239" s="21">
        <v>131.86902000000001</v>
      </c>
      <c r="BJ239" s="21">
        <v>129.48903999999999</v>
      </c>
      <c r="BK239" s="21">
        <v>4623.2355699999998</v>
      </c>
      <c r="BL239" s="21">
        <v>4261.9528499999997</v>
      </c>
      <c r="BM239" s="21">
        <v>4531.0474899999999</v>
      </c>
      <c r="BN239" s="21">
        <v>4436.7522499999995</v>
      </c>
      <c r="BO239" s="21">
        <v>4346.4957299999996</v>
      </c>
      <c r="BP239" s="21">
        <v>-387.76670000000001</v>
      </c>
      <c r="BQ239" s="21">
        <v>-369.50294000000002</v>
      </c>
      <c r="BR239" s="21">
        <v>-395.78341</v>
      </c>
      <c r="BS239" s="21">
        <v>-386.7242</v>
      </c>
      <c r="BT239" s="21">
        <v>-377.47196000000002</v>
      </c>
      <c r="BU239" s="21">
        <v>1.7828200000000001</v>
      </c>
      <c r="BV239" s="21">
        <v>-1.2721800000000001</v>
      </c>
      <c r="BW239" s="21">
        <v>0.52863000000000004</v>
      </c>
      <c r="BX239" s="21">
        <v>1.4081999999999999</v>
      </c>
      <c r="BY239" s="21">
        <v>-618.93033000000003</v>
      </c>
      <c r="BZ239" s="21">
        <v>-583.50181999999995</v>
      </c>
      <c r="CA239" s="21">
        <v>-622.7056</v>
      </c>
      <c r="CB239" s="21">
        <v>-608.43156999999997</v>
      </c>
      <c r="CC239" s="21">
        <v>-595.37458000000004</v>
      </c>
      <c r="CD239" s="21">
        <v>-428.89524999999998</v>
      </c>
      <c r="CE239" s="21">
        <v>-405.82008000000002</v>
      </c>
      <c r="CF239" s="21">
        <v>-434.12628999999998</v>
      </c>
      <c r="CG239" s="21">
        <v>-424.52341000000001</v>
      </c>
      <c r="CH239" s="21">
        <v>-414.53167000000002</v>
      </c>
      <c r="CI239" s="21">
        <v>-433.31965000000002</v>
      </c>
      <c r="CJ239" s="21">
        <v>-409.27823000000001</v>
      </c>
      <c r="CK239" s="21">
        <v>-437.70080000000002</v>
      </c>
      <c r="CL239" s="21">
        <v>-428.08582999999999</v>
      </c>
      <c r="CM239" s="21">
        <v>-418.04728</v>
      </c>
      <c r="CN239" s="21">
        <v>-387.94429000000002</v>
      </c>
      <c r="CO239" s="21">
        <v>-367.42140999999998</v>
      </c>
      <c r="CP239" s="21">
        <v>-393.08713</v>
      </c>
      <c r="CQ239" s="21">
        <v>-384.36894000000001</v>
      </c>
      <c r="CR239" s="21">
        <v>-375.30644000000001</v>
      </c>
      <c r="CS239" s="21">
        <v>-331.73066999999998</v>
      </c>
      <c r="CT239" s="21">
        <v>-315.05797999999999</v>
      </c>
      <c r="CU239" s="21">
        <v>-337.23160999999999</v>
      </c>
      <c r="CV239" s="21">
        <v>-329.65602000000001</v>
      </c>
      <c r="CW239" s="21">
        <v>-321.83605</v>
      </c>
      <c r="CX239" s="21">
        <v>-388.58082999999999</v>
      </c>
      <c r="CY239" s="21">
        <v>-367.57369</v>
      </c>
      <c r="CZ239" s="21">
        <v>-393.20706999999999</v>
      </c>
      <c r="DA239" s="21">
        <v>-384.51666</v>
      </c>
      <c r="DB239" s="21">
        <v>-375.46467000000001</v>
      </c>
      <c r="DC239" s="21">
        <v>-211.57684</v>
      </c>
      <c r="DD239" s="21">
        <v>-204.2347</v>
      </c>
      <c r="DE239" s="21">
        <v>-219.14245</v>
      </c>
      <c r="DF239" s="21">
        <v>-213.90022999999999</v>
      </c>
      <c r="DG239" s="21">
        <v>-208.66726</v>
      </c>
      <c r="DH239" s="21">
        <v>-191.20275000000001</v>
      </c>
      <c r="DI239" s="21">
        <v>-185.50051999999999</v>
      </c>
      <c r="DJ239" s="21">
        <v>-199.16256999999999</v>
      </c>
      <c r="DK239" s="21">
        <v>-194.32202000000001</v>
      </c>
      <c r="DL239" s="21">
        <v>-189.52977999999999</v>
      </c>
      <c r="DM239" s="21">
        <v>-288.27985999999999</v>
      </c>
      <c r="DN239" s="21">
        <v>-273.39368000000002</v>
      </c>
      <c r="DO239" s="21">
        <v>-292.55712999999997</v>
      </c>
      <c r="DP239" s="21">
        <v>-286.02256</v>
      </c>
      <c r="DQ239" s="21">
        <v>-279.26330999999999</v>
      </c>
      <c r="DR239" s="21">
        <v>-428.54347999999999</v>
      </c>
      <c r="DS239" s="21">
        <v>-407.01783999999998</v>
      </c>
      <c r="DT239" s="21">
        <v>-434.83676000000003</v>
      </c>
      <c r="DU239" s="21">
        <v>-424.60201999999998</v>
      </c>
      <c r="DV239" s="21">
        <v>-415.37274000000002</v>
      </c>
      <c r="DW239" s="21">
        <v>-416.54910999999998</v>
      </c>
      <c r="DX239" s="21">
        <v>-393.43540999999999</v>
      </c>
      <c r="DY239" s="21">
        <v>-420.74182999999999</v>
      </c>
      <c r="DZ239" s="21">
        <v>-411.51357999999999</v>
      </c>
      <c r="EA239" s="21">
        <v>-401.86687999999998</v>
      </c>
      <c r="EB239" s="21">
        <v>-309.26449000000002</v>
      </c>
      <c r="EC239" s="21">
        <v>-292.18770999999998</v>
      </c>
      <c r="ED239" s="21">
        <v>-312.48419999999999</v>
      </c>
      <c r="EE239" s="21">
        <v>-305.62241999999998</v>
      </c>
      <c r="EF239" s="21">
        <v>-298.45035000000001</v>
      </c>
    </row>
    <row r="240" spans="2:136" x14ac:dyDescent="0.25">
      <c r="B240" s="58" t="s">
        <v>394</v>
      </c>
      <c r="C240" s="21">
        <v>-47383.375260000001</v>
      </c>
      <c r="D240" s="21">
        <v>-43719.926890000002</v>
      </c>
      <c r="E240" s="21">
        <v>-46448.423340000001</v>
      </c>
      <c r="F240" s="21">
        <v>-45491.749860000004</v>
      </c>
      <c r="G240" s="21">
        <v>-44576.568169999999</v>
      </c>
      <c r="H240" s="21">
        <v>-91306.052679999993</v>
      </c>
      <c r="I240" s="21">
        <v>-84246.818190000005</v>
      </c>
      <c r="J240" s="21">
        <v>-89504.459700000007</v>
      </c>
      <c r="K240" s="21">
        <v>-87660.975229999996</v>
      </c>
      <c r="L240" s="21">
        <v>-85897.481100000005</v>
      </c>
      <c r="M240" s="21">
        <v>-90321.776920000004</v>
      </c>
      <c r="N240" s="21">
        <v>-83338.554539999997</v>
      </c>
      <c r="O240" s="21">
        <v>-88539.529790000001</v>
      </c>
      <c r="P240" s="21">
        <v>-86715.941619999998</v>
      </c>
      <c r="Q240" s="21">
        <v>-84971.525439999998</v>
      </c>
      <c r="R240" s="21">
        <v>-1030.8252600000001</v>
      </c>
      <c r="S240" s="21">
        <v>-960.55258000000003</v>
      </c>
      <c r="T240" s="21">
        <v>-1024.5674100000001</v>
      </c>
      <c r="U240" s="21">
        <v>-1003.22228</v>
      </c>
      <c r="V240" s="21">
        <v>-980.86666000000002</v>
      </c>
      <c r="W240" s="21">
        <v>-1118.9492499999999</v>
      </c>
      <c r="X240" s="21">
        <v>-1041.2839200000001</v>
      </c>
      <c r="Y240" s="21">
        <v>-1110.5888500000001</v>
      </c>
      <c r="Z240" s="21">
        <v>-1087.5398600000001</v>
      </c>
      <c r="AA240" s="21">
        <v>-1063.3053</v>
      </c>
      <c r="AB240" s="21">
        <v>-83482.20276</v>
      </c>
      <c r="AC240" s="21">
        <v>-77027.804619999995</v>
      </c>
      <c r="AD240" s="21">
        <v>-81834.96372</v>
      </c>
      <c r="AE240" s="21">
        <v>-80149.423169999995</v>
      </c>
      <c r="AF240" s="21">
        <v>-78537.103390000004</v>
      </c>
      <c r="AG240" s="21">
        <v>-224.12710999999999</v>
      </c>
      <c r="AH240" s="21">
        <v>-217.94192000000001</v>
      </c>
      <c r="AI240" s="21">
        <v>-232.96392</v>
      </c>
      <c r="AJ240" s="21">
        <v>-226.87781000000001</v>
      </c>
      <c r="AK240" s="21">
        <v>-222.26315</v>
      </c>
      <c r="AL240" s="21">
        <v>-564.58752000000004</v>
      </c>
      <c r="AM240" s="21">
        <v>-528.45403999999996</v>
      </c>
      <c r="AN240" s="21">
        <v>-562.71783000000005</v>
      </c>
      <c r="AO240" s="21">
        <v>-550.13887</v>
      </c>
      <c r="AP240" s="21">
        <v>-538.94773999999995</v>
      </c>
      <c r="AQ240" s="21">
        <v>-850.90779999999995</v>
      </c>
      <c r="AR240" s="21">
        <v>-792.04949999999997</v>
      </c>
      <c r="AS240" s="21">
        <v>-842.91489999999999</v>
      </c>
      <c r="AT240" s="21">
        <v>-824.54285000000004</v>
      </c>
      <c r="AU240" s="21">
        <v>-807.77067</v>
      </c>
      <c r="AV240" s="21">
        <v>-1196.22037</v>
      </c>
      <c r="AW240" s="21">
        <v>-1111.02604</v>
      </c>
      <c r="AX240" s="21">
        <v>-1182.09977</v>
      </c>
      <c r="AY240" s="21">
        <v>-1156.5874699999999</v>
      </c>
      <c r="AZ240" s="21">
        <v>-1133.0631000000001</v>
      </c>
      <c r="BA240" s="21">
        <v>-1181.0780299999999</v>
      </c>
      <c r="BB240" s="21">
        <v>-1096.0460800000001</v>
      </c>
      <c r="BC240" s="21">
        <v>-1166.0946899999999</v>
      </c>
      <c r="BD240" s="21">
        <v>-1141.0474899999999</v>
      </c>
      <c r="BE240" s="21">
        <v>-1117.8338900000001</v>
      </c>
      <c r="BF240" s="21">
        <v>-1316.1612600000001</v>
      </c>
      <c r="BG240" s="21">
        <v>-1220.7162599999999</v>
      </c>
      <c r="BH240" s="21">
        <v>-1298.6530299999999</v>
      </c>
      <c r="BI240" s="21">
        <v>-1270.8013699999999</v>
      </c>
      <c r="BJ240" s="21">
        <v>-1244.9271900000001</v>
      </c>
      <c r="BK240" s="21">
        <v>6041.2490600000001</v>
      </c>
      <c r="BL240" s="21">
        <v>5569.1556899999996</v>
      </c>
      <c r="BM240" s="21">
        <v>5920.7855600000003</v>
      </c>
      <c r="BN240" s="21">
        <v>5797.5686100000003</v>
      </c>
      <c r="BO240" s="21">
        <v>5679.6291000000001</v>
      </c>
      <c r="BP240" s="21">
        <v>-716.06462999999997</v>
      </c>
      <c r="BQ240" s="21">
        <v>-674.60726</v>
      </c>
      <c r="BR240" s="21">
        <v>-720.46588999999994</v>
      </c>
      <c r="BS240" s="21">
        <v>-704.57475999999997</v>
      </c>
      <c r="BT240" s="21">
        <v>-688.87429999999995</v>
      </c>
      <c r="BU240" s="21">
        <v>0.78174999999999994</v>
      </c>
      <c r="BV240" s="21">
        <v>-1.6335599999999999</v>
      </c>
      <c r="BW240" s="21">
        <v>0.81649000000000005</v>
      </c>
      <c r="BX240" s="21">
        <v>0.80025999999999997</v>
      </c>
      <c r="BY240" s="21">
        <v>-1864.9771000000001</v>
      </c>
      <c r="BZ240" s="21">
        <v>-1735.2005300000001</v>
      </c>
      <c r="CA240" s="21">
        <v>-1846.64966</v>
      </c>
      <c r="CB240" s="21">
        <v>-1806.4331400000001</v>
      </c>
      <c r="CC240" s="21">
        <v>-1769.6101699999999</v>
      </c>
      <c r="CD240" s="21">
        <v>-876.30278999999996</v>
      </c>
      <c r="CE240" s="21">
        <v>-820.19825000000003</v>
      </c>
      <c r="CF240" s="21">
        <v>-875.27436999999998</v>
      </c>
      <c r="CG240" s="21">
        <v>-856.63315999999998</v>
      </c>
      <c r="CH240" s="21">
        <v>-837.54417000000001</v>
      </c>
      <c r="CI240" s="21">
        <v>-1009.64679</v>
      </c>
      <c r="CJ240" s="21">
        <v>-942.19262000000003</v>
      </c>
      <c r="CK240" s="21">
        <v>-1005.15688</v>
      </c>
      <c r="CL240" s="21">
        <v>-984.04674999999997</v>
      </c>
      <c r="CM240" s="21">
        <v>-962.11845000000005</v>
      </c>
      <c r="CN240" s="21">
        <v>-1162.79737</v>
      </c>
      <c r="CO240" s="21">
        <v>-1083.1049</v>
      </c>
      <c r="CP240" s="21">
        <v>-1155.2393500000001</v>
      </c>
      <c r="CQ240" s="21">
        <v>-1131.2186200000001</v>
      </c>
      <c r="CR240" s="21">
        <v>-1106.0107499999999</v>
      </c>
      <c r="CS240" s="21">
        <v>-1131.61778</v>
      </c>
      <c r="CT240" s="21">
        <v>-1053.6743300000001</v>
      </c>
      <c r="CU240" s="21">
        <v>-1123.81654</v>
      </c>
      <c r="CV240" s="21">
        <v>-1100.4806699999999</v>
      </c>
      <c r="CW240" s="21">
        <v>-1075.95775</v>
      </c>
      <c r="CX240" s="21">
        <v>-1160.8963100000001</v>
      </c>
      <c r="CY240" s="21">
        <v>-1080.8448800000001</v>
      </c>
      <c r="CZ240" s="21">
        <v>-1152.7859900000001</v>
      </c>
      <c r="DA240" s="21">
        <v>-1128.8581999999999</v>
      </c>
      <c r="DB240" s="21">
        <v>-1103.70291</v>
      </c>
      <c r="DC240" s="21">
        <v>-1131.9544000000001</v>
      </c>
      <c r="DD240" s="21">
        <v>-1053.74548</v>
      </c>
      <c r="DE240" s="21">
        <v>-1123.86573</v>
      </c>
      <c r="DF240" s="21">
        <v>-1100.5549799999999</v>
      </c>
      <c r="DG240" s="21">
        <v>-1076.0304000000001</v>
      </c>
      <c r="DH240" s="21">
        <v>-1155.0196599999999</v>
      </c>
      <c r="DI240" s="21">
        <v>-1074.99171</v>
      </c>
      <c r="DJ240" s="21">
        <v>-1146.4889800000001</v>
      </c>
      <c r="DK240" s="21">
        <v>-1122.7450200000001</v>
      </c>
      <c r="DL240" s="21">
        <v>-1097.72596</v>
      </c>
      <c r="DM240" s="21">
        <v>-1007.0791</v>
      </c>
      <c r="DN240" s="21">
        <v>-936.95785999999998</v>
      </c>
      <c r="DO240" s="21">
        <v>-999.25157000000002</v>
      </c>
      <c r="DP240" s="21">
        <v>-978.57942000000003</v>
      </c>
      <c r="DQ240" s="21">
        <v>-956.77291000000002</v>
      </c>
      <c r="DR240" s="21">
        <v>-809.69257000000005</v>
      </c>
      <c r="DS240" s="21">
        <v>-761.21087999999997</v>
      </c>
      <c r="DT240" s="21">
        <v>-810.93907999999999</v>
      </c>
      <c r="DU240" s="21">
        <v>-792.45300999999995</v>
      </c>
      <c r="DV240" s="21">
        <v>-776.33172999999999</v>
      </c>
      <c r="DW240" s="21">
        <v>-909.37400000000002</v>
      </c>
      <c r="DX240" s="21">
        <v>-849.38220000000001</v>
      </c>
      <c r="DY240" s="21">
        <v>-906.21082000000001</v>
      </c>
      <c r="DZ240" s="21">
        <v>-887.11351000000002</v>
      </c>
      <c r="EA240" s="21">
        <v>-867.34527000000003</v>
      </c>
      <c r="EB240" s="21">
        <v>-941.78125</v>
      </c>
      <c r="EC240" s="21">
        <v>-876.19947999999999</v>
      </c>
      <c r="ED240" s="21">
        <v>-934.43849999999998</v>
      </c>
      <c r="EE240" s="21">
        <v>-915.12203</v>
      </c>
      <c r="EF240" s="21">
        <v>-894.7296</v>
      </c>
    </row>
    <row r="241" spans="2:136" x14ac:dyDescent="0.25">
      <c r="B241" s="58" t="s">
        <v>395</v>
      </c>
      <c r="C241" s="21">
        <v>-5787.1451999999999</v>
      </c>
      <c r="D241" s="21">
        <v>-5339.7117399999997</v>
      </c>
      <c r="E241" s="21">
        <v>-5672.9553100000003</v>
      </c>
      <c r="F241" s="21">
        <v>-5556.1124600000003</v>
      </c>
      <c r="G241" s="21">
        <v>-5444.3371999999999</v>
      </c>
      <c r="H241" s="21">
        <v>-18331.774959999999</v>
      </c>
      <c r="I241" s="21">
        <v>-16914.472440000001</v>
      </c>
      <c r="J241" s="21">
        <v>-17970.064030000001</v>
      </c>
      <c r="K241" s="21">
        <v>-17599.942429999999</v>
      </c>
      <c r="L241" s="21">
        <v>-17245.880710000001</v>
      </c>
      <c r="M241" s="21">
        <v>-18274.667649999999</v>
      </c>
      <c r="N241" s="21">
        <v>-16861.762900000002</v>
      </c>
      <c r="O241" s="21">
        <v>-17914.068309999999</v>
      </c>
      <c r="P241" s="21">
        <v>-17545.104490000002</v>
      </c>
      <c r="Q241" s="21">
        <v>-17192.15941</v>
      </c>
      <c r="R241" s="21">
        <v>-277.72888999999998</v>
      </c>
      <c r="S241" s="21">
        <v>-241.49396999999999</v>
      </c>
      <c r="T241" s="21">
        <v>-278.16478000000001</v>
      </c>
      <c r="U241" s="21">
        <v>-274.85271</v>
      </c>
      <c r="V241" s="21">
        <v>-254.4075</v>
      </c>
      <c r="W241" s="21">
        <v>-271.00747999999999</v>
      </c>
      <c r="X241" s="21">
        <v>-235.23877999999999</v>
      </c>
      <c r="Y241" s="21">
        <v>-271.39771000000002</v>
      </c>
      <c r="Z241" s="21">
        <v>-268.22717</v>
      </c>
      <c r="AA241" s="21">
        <v>-248.25934000000001</v>
      </c>
      <c r="AB241" s="21">
        <v>-16692.218990000001</v>
      </c>
      <c r="AC241" s="21">
        <v>-15401.66575</v>
      </c>
      <c r="AD241" s="21">
        <v>-16362.85448</v>
      </c>
      <c r="AE241" s="21">
        <v>-16025.831609999999</v>
      </c>
      <c r="AF241" s="21">
        <v>-15703.449189999999</v>
      </c>
      <c r="AG241" s="21">
        <v>-38.368180000000002</v>
      </c>
      <c r="AH241" s="21">
        <v>-19.341850000000001</v>
      </c>
      <c r="AI241" s="21">
        <v>-43.158549999999998</v>
      </c>
      <c r="AJ241" s="21">
        <v>-44.261659999999999</v>
      </c>
      <c r="AK241" s="21">
        <v>-29.805240000000001</v>
      </c>
      <c r="AL241" s="21">
        <v>-125.73266</v>
      </c>
      <c r="AM241" s="21">
        <v>-104.60809999999999</v>
      </c>
      <c r="AN241" s="21">
        <v>-127.15170000000001</v>
      </c>
      <c r="AO241" s="21">
        <v>-125.92314</v>
      </c>
      <c r="AP241" s="21">
        <v>-113.78485999999999</v>
      </c>
      <c r="AQ241" s="21">
        <v>-227.54173</v>
      </c>
      <c r="AR241" s="21">
        <v>-198.93841</v>
      </c>
      <c r="AS241" s="21">
        <v>-226.76385999999999</v>
      </c>
      <c r="AT241" s="21">
        <v>-223.39868999999999</v>
      </c>
      <c r="AU241" s="21">
        <v>-209.67504</v>
      </c>
      <c r="AV241" s="21">
        <v>-324.07996000000003</v>
      </c>
      <c r="AW241" s="21">
        <v>-286.87792000000002</v>
      </c>
      <c r="AX241" s="21">
        <v>-321.70409999999998</v>
      </c>
      <c r="AY241" s="21">
        <v>-316.47892999999999</v>
      </c>
      <c r="AZ241" s="21">
        <v>-300.02028999999999</v>
      </c>
      <c r="BA241" s="21">
        <v>-219.4735</v>
      </c>
      <c r="BB241" s="21">
        <v>-191.87559999999999</v>
      </c>
      <c r="BC241" s="21">
        <v>-218.69443000000001</v>
      </c>
      <c r="BD241" s="21">
        <v>-215.44568000000001</v>
      </c>
      <c r="BE241" s="21">
        <v>-202.22656000000001</v>
      </c>
      <c r="BF241" s="21">
        <v>-276.80689000000001</v>
      </c>
      <c r="BG241" s="21">
        <v>-244.34889999999999</v>
      </c>
      <c r="BH241" s="21">
        <v>-274.97154</v>
      </c>
      <c r="BI241" s="21">
        <v>-270.58186999999998</v>
      </c>
      <c r="BJ241" s="21">
        <v>-255.97475</v>
      </c>
      <c r="BK241" s="21">
        <v>4175.9724100000003</v>
      </c>
      <c r="BL241" s="21">
        <v>3849.6410700000001</v>
      </c>
      <c r="BM241" s="21">
        <v>4092.7028300000002</v>
      </c>
      <c r="BN241" s="21">
        <v>4007.5299500000001</v>
      </c>
      <c r="BO241" s="21">
        <v>3926.0050700000002</v>
      </c>
      <c r="BP241" s="21">
        <v>-140.6388</v>
      </c>
      <c r="BQ241" s="21">
        <v>-109.16524</v>
      </c>
      <c r="BR241" s="21">
        <v>-145.75890999999999</v>
      </c>
      <c r="BS241" s="21">
        <v>-145.89275000000001</v>
      </c>
      <c r="BT241" s="21">
        <v>-122.76403999999999</v>
      </c>
      <c r="BU241" s="21">
        <v>38.847369999999998</v>
      </c>
      <c r="BV241" s="21">
        <v>-3.33439</v>
      </c>
      <c r="BW241" s="21">
        <v>-7.1696999999999997</v>
      </c>
      <c r="BX241" s="21">
        <v>19.621089999999999</v>
      </c>
      <c r="BY241" s="21">
        <v>-543.15988000000004</v>
      </c>
      <c r="BZ241" s="21">
        <v>-477.29852</v>
      </c>
      <c r="CA241" s="21">
        <v>-540.26309000000003</v>
      </c>
      <c r="CB241" s="21">
        <v>-531.90630999999996</v>
      </c>
      <c r="CC241" s="21">
        <v>-501.44781999999998</v>
      </c>
      <c r="CD241" s="21">
        <v>-198.80321000000001</v>
      </c>
      <c r="CE241" s="21">
        <v>-166.10167999999999</v>
      </c>
      <c r="CF241" s="21">
        <v>-201.72515000000001</v>
      </c>
      <c r="CG241" s="21">
        <v>-200.28225</v>
      </c>
      <c r="CH241" s="21">
        <v>-179.04958999999999</v>
      </c>
      <c r="CI241" s="21">
        <v>-244.72441000000001</v>
      </c>
      <c r="CJ241" s="21">
        <v>-209.59592000000001</v>
      </c>
      <c r="CK241" s="21">
        <v>-246.3681</v>
      </c>
      <c r="CL241" s="21">
        <v>-243.91460000000001</v>
      </c>
      <c r="CM241" s="21">
        <v>-222.71109999999999</v>
      </c>
      <c r="CN241" s="21">
        <v>-352.02800999999999</v>
      </c>
      <c r="CO241" s="21">
        <v>-308.48673000000002</v>
      </c>
      <c r="CP241" s="21">
        <v>-351.56801000000002</v>
      </c>
      <c r="CQ241" s="21">
        <v>-347.00700999999998</v>
      </c>
      <c r="CR241" s="21">
        <v>-323.5917</v>
      </c>
      <c r="CS241" s="21">
        <v>-321.51400000000001</v>
      </c>
      <c r="CT241" s="21">
        <v>-280.90741000000003</v>
      </c>
      <c r="CU241" s="21">
        <v>-321.29989</v>
      </c>
      <c r="CV241" s="21">
        <v>-317.21352000000002</v>
      </c>
      <c r="CW241" s="21">
        <v>-295.23649</v>
      </c>
      <c r="CX241" s="21">
        <v>-290.00053000000003</v>
      </c>
      <c r="CY241" s="21">
        <v>-251.55362</v>
      </c>
      <c r="CZ241" s="21">
        <v>-290.49693000000002</v>
      </c>
      <c r="DA241" s="21">
        <v>-287.05653000000001</v>
      </c>
      <c r="DB241" s="21">
        <v>-265.43828999999999</v>
      </c>
      <c r="DC241" s="21">
        <v>-260.84336999999999</v>
      </c>
      <c r="DD241" s="21">
        <v>-225.27122</v>
      </c>
      <c r="DE241" s="21">
        <v>-261.66960999999998</v>
      </c>
      <c r="DF241" s="21">
        <v>-258.71021000000002</v>
      </c>
      <c r="DG241" s="21">
        <v>-238.28451000000001</v>
      </c>
      <c r="DH241" s="21">
        <v>-267.77836000000002</v>
      </c>
      <c r="DI241" s="21">
        <v>-232.02588</v>
      </c>
      <c r="DJ241" s="21">
        <v>-268.45181000000002</v>
      </c>
      <c r="DK241" s="21">
        <v>-265.34521000000001</v>
      </c>
      <c r="DL241" s="21">
        <v>-244.88094000000001</v>
      </c>
      <c r="DM241" s="21">
        <v>-313.41928999999999</v>
      </c>
      <c r="DN241" s="21">
        <v>-276.46951999999999</v>
      </c>
      <c r="DO241" s="21">
        <v>-312.31429000000003</v>
      </c>
      <c r="DP241" s="21">
        <v>-308.02328</v>
      </c>
      <c r="DQ241" s="21">
        <v>-289.00914</v>
      </c>
      <c r="DR241" s="21">
        <v>-163.41847000000001</v>
      </c>
      <c r="DS241" s="21">
        <v>-129.65013999999999</v>
      </c>
      <c r="DT241" s="21">
        <v>-167.42789999999999</v>
      </c>
      <c r="DU241" s="21">
        <v>-166.56949</v>
      </c>
      <c r="DV241" s="21">
        <v>-145.39766</v>
      </c>
      <c r="DW241" s="21">
        <v>-212.81046000000001</v>
      </c>
      <c r="DX241" s="21">
        <v>-180.94779</v>
      </c>
      <c r="DY241" s="21">
        <v>-214.80984000000001</v>
      </c>
      <c r="DZ241" s="21">
        <v>-212.85910999999999</v>
      </c>
      <c r="EA241" s="21">
        <v>-193.05592999999999</v>
      </c>
      <c r="EB241" s="21">
        <v>-229.09822</v>
      </c>
      <c r="EC241" s="21">
        <v>-199.55395999999999</v>
      </c>
      <c r="ED241" s="21">
        <v>-229.27772999999999</v>
      </c>
      <c r="EE241" s="21">
        <v>-226.47917000000001</v>
      </c>
      <c r="EF241" s="21">
        <v>-210.01840000000001</v>
      </c>
    </row>
    <row r="242" spans="2:136" x14ac:dyDescent="0.25">
      <c r="B242" s="58" t="s">
        <v>396</v>
      </c>
      <c r="C242" s="21">
        <v>13374.72112</v>
      </c>
      <c r="D242" s="21">
        <v>12340.65379</v>
      </c>
      <c r="E242" s="21">
        <v>13110.81588</v>
      </c>
      <c r="F242" s="21">
        <v>12840.77937</v>
      </c>
      <c r="G242" s="21">
        <v>12582.454599999999</v>
      </c>
      <c r="H242" s="21">
        <v>16611.754069999999</v>
      </c>
      <c r="I242" s="21">
        <v>15327.433220000001</v>
      </c>
      <c r="J242" s="21">
        <v>16283.9815</v>
      </c>
      <c r="K242" s="21">
        <v>15948.58741</v>
      </c>
      <c r="L242" s="21">
        <v>15627.746349999999</v>
      </c>
      <c r="M242" s="21">
        <v>16237.352279999999</v>
      </c>
      <c r="N242" s="21">
        <v>14981.96243</v>
      </c>
      <c r="O242" s="21">
        <v>15916.95364</v>
      </c>
      <c r="P242" s="21">
        <v>15589.123020000001</v>
      </c>
      <c r="Q242" s="21">
        <v>15275.52534</v>
      </c>
      <c r="R242" s="21">
        <v>39.409730000000003</v>
      </c>
      <c r="S242" s="21">
        <v>54.163849999999996</v>
      </c>
      <c r="T242" s="21">
        <v>37.111939999999997</v>
      </c>
      <c r="U242" s="21">
        <v>33.848599999999998</v>
      </c>
      <c r="V242" s="21">
        <v>47.471139999999998</v>
      </c>
      <c r="W242" s="21">
        <v>51.746989999999997</v>
      </c>
      <c r="X242" s="21">
        <v>65.467089999999999</v>
      </c>
      <c r="Y242" s="21">
        <v>49.261099999999999</v>
      </c>
      <c r="Z242" s="21">
        <v>45.744909999999997</v>
      </c>
      <c r="AA242" s="21">
        <v>58.773569999999999</v>
      </c>
      <c r="AB242" s="21">
        <v>15389.111209999999</v>
      </c>
      <c r="AC242" s="21">
        <v>14199.3073</v>
      </c>
      <c r="AD242" s="21">
        <v>15085.45912</v>
      </c>
      <c r="AE242" s="21">
        <v>14774.74654</v>
      </c>
      <c r="AF242" s="21">
        <v>14477.53148</v>
      </c>
      <c r="AG242" s="21">
        <v>28.58062</v>
      </c>
      <c r="AH242" s="21">
        <v>45.90551</v>
      </c>
      <c r="AI242" s="21">
        <v>26.58155</v>
      </c>
      <c r="AJ242" s="21">
        <v>23.65184</v>
      </c>
      <c r="AK242" s="21">
        <v>36.732300000000002</v>
      </c>
      <c r="AL242" s="21">
        <v>41.697490000000002</v>
      </c>
      <c r="AM242" s="21">
        <v>52.246020000000001</v>
      </c>
      <c r="AN242" s="21">
        <v>39.857410000000002</v>
      </c>
      <c r="AO242" s="21">
        <v>37.34487</v>
      </c>
      <c r="AP242" s="21">
        <v>46.17474</v>
      </c>
      <c r="AQ242" s="21">
        <v>27.85595</v>
      </c>
      <c r="AR242" s="21">
        <v>38.913339999999998</v>
      </c>
      <c r="AS242" s="21">
        <v>26.334009999999999</v>
      </c>
      <c r="AT242" s="21">
        <v>24.176439999999999</v>
      </c>
      <c r="AU242" s="21">
        <v>32.883589999999998</v>
      </c>
      <c r="AV242" s="21">
        <v>74.827479999999994</v>
      </c>
      <c r="AW242" s="21">
        <v>83.491110000000006</v>
      </c>
      <c r="AX242" s="21">
        <v>72.281649999999999</v>
      </c>
      <c r="AY242" s="21">
        <v>69.024789999999996</v>
      </c>
      <c r="AZ242" s="21">
        <v>77.672839999999994</v>
      </c>
      <c r="BA242" s="21">
        <v>77.357140000000001</v>
      </c>
      <c r="BB242" s="21">
        <v>84.067639999999997</v>
      </c>
      <c r="BC242" s="21">
        <v>74.890739999999994</v>
      </c>
      <c r="BD242" s="21">
        <v>71.787289999999999</v>
      </c>
      <c r="BE242" s="21">
        <v>79.185500000000005</v>
      </c>
      <c r="BF242" s="21">
        <v>105.38355</v>
      </c>
      <c r="BG242" s="21">
        <v>110.33783</v>
      </c>
      <c r="BH242" s="21">
        <v>102.32483999999999</v>
      </c>
      <c r="BI242" s="21">
        <v>98.606039999999993</v>
      </c>
      <c r="BJ242" s="21">
        <v>105.72533</v>
      </c>
      <c r="BK242" s="21">
        <v>4034.1717400000002</v>
      </c>
      <c r="BL242" s="21">
        <v>3718.9214099999999</v>
      </c>
      <c r="BM242" s="21">
        <v>3953.7296900000001</v>
      </c>
      <c r="BN242" s="21">
        <v>3871.4489600000002</v>
      </c>
      <c r="BO242" s="21">
        <v>3792.69236</v>
      </c>
      <c r="BP242" s="21">
        <v>49.05077</v>
      </c>
      <c r="BQ242" s="21">
        <v>70.307689999999994</v>
      </c>
      <c r="BR242" s="21">
        <v>45.932670000000002</v>
      </c>
      <c r="BS242" s="21">
        <v>41.497970000000002</v>
      </c>
      <c r="BT242" s="21">
        <v>60.485120000000002</v>
      </c>
      <c r="BU242" s="21">
        <v>38.610669999999999</v>
      </c>
      <c r="BV242" s="21">
        <v>-2.84076</v>
      </c>
      <c r="BW242" s="21">
        <v>-7.41608</v>
      </c>
      <c r="BX242" s="21">
        <v>19.37969</v>
      </c>
      <c r="BY242" s="21">
        <v>55.840510000000002</v>
      </c>
      <c r="BZ242" s="21">
        <v>79.942599999999999</v>
      </c>
      <c r="CA242" s="21">
        <v>52.662970000000001</v>
      </c>
      <c r="CB242" s="21">
        <v>48.129959999999997</v>
      </c>
      <c r="CC242" s="21">
        <v>66.810410000000005</v>
      </c>
      <c r="CD242" s="21">
        <v>61.852400000000003</v>
      </c>
      <c r="CE242" s="21">
        <v>78.13</v>
      </c>
      <c r="CF242" s="21">
        <v>58.84939</v>
      </c>
      <c r="CG242" s="21">
        <v>54.724170000000001</v>
      </c>
      <c r="CH242" s="21">
        <v>70.320890000000006</v>
      </c>
      <c r="CI242" s="21">
        <v>48.28839</v>
      </c>
      <c r="CJ242" s="21">
        <v>64.196299999999994</v>
      </c>
      <c r="CK242" s="21">
        <v>45.665889999999997</v>
      </c>
      <c r="CL242" s="21">
        <v>41.956479999999999</v>
      </c>
      <c r="CM242" s="21">
        <v>56.841880000000003</v>
      </c>
      <c r="CN242" s="21">
        <v>48.857770000000002</v>
      </c>
      <c r="CO242" s="21">
        <v>64.628579999999999</v>
      </c>
      <c r="CP242" s="21">
        <v>46.238979999999998</v>
      </c>
      <c r="CQ242" s="21">
        <v>42.568980000000003</v>
      </c>
      <c r="CR242" s="21">
        <v>57.374180000000003</v>
      </c>
      <c r="CS242" s="21">
        <v>61.43676</v>
      </c>
      <c r="CT242" s="21">
        <v>75.465100000000007</v>
      </c>
      <c r="CU242" s="21">
        <v>58.654229999999998</v>
      </c>
      <c r="CV242" s="21">
        <v>54.881030000000003</v>
      </c>
      <c r="CW242" s="21">
        <v>68.634309999999999</v>
      </c>
      <c r="CX242" s="21">
        <v>67.830860000000001</v>
      </c>
      <c r="CY242" s="21">
        <v>81.750720000000001</v>
      </c>
      <c r="CZ242" s="21">
        <v>64.8964</v>
      </c>
      <c r="DA242" s="21">
        <v>60.952150000000003</v>
      </c>
      <c r="DB242" s="21">
        <v>74.878969999999995</v>
      </c>
      <c r="DC242" s="21">
        <v>61.730699999999999</v>
      </c>
      <c r="DD242" s="21">
        <v>75.419929999999994</v>
      </c>
      <c r="DE242" s="21">
        <v>58.974080000000001</v>
      </c>
      <c r="DF242" s="21">
        <v>55.246499999999997</v>
      </c>
      <c r="DG242" s="21">
        <v>68.733369999999994</v>
      </c>
      <c r="DH242" s="21">
        <v>71.447540000000004</v>
      </c>
      <c r="DI242" s="21">
        <v>84.005529999999993</v>
      </c>
      <c r="DJ242" s="21">
        <v>68.526690000000002</v>
      </c>
      <c r="DK242" s="21">
        <v>64.628519999999995</v>
      </c>
      <c r="DL242" s="21">
        <v>77.799970000000002</v>
      </c>
      <c r="DM242" s="21">
        <v>49.801789999999997</v>
      </c>
      <c r="DN242" s="21">
        <v>61.09281</v>
      </c>
      <c r="DO242" s="21">
        <v>47.537570000000002</v>
      </c>
      <c r="DP242" s="21">
        <v>44.431249999999999</v>
      </c>
      <c r="DQ242" s="21">
        <v>55.655720000000002</v>
      </c>
      <c r="DR242" s="21">
        <v>56.073079999999997</v>
      </c>
      <c r="DS242" s="21">
        <v>77.321129999999997</v>
      </c>
      <c r="DT242" s="21">
        <v>53.088380000000001</v>
      </c>
      <c r="DU242" s="21">
        <v>48.866770000000002</v>
      </c>
      <c r="DV242" s="21">
        <v>65.67286</v>
      </c>
      <c r="DW242" s="21">
        <v>53.405810000000002</v>
      </c>
      <c r="DX242" s="21">
        <v>68.012240000000006</v>
      </c>
      <c r="DY242" s="21">
        <v>50.754260000000002</v>
      </c>
      <c r="DZ242" s="21">
        <v>47.084249999999997</v>
      </c>
      <c r="EA242" s="21">
        <v>61.14237</v>
      </c>
      <c r="EB242" s="21">
        <v>49.977589999999999</v>
      </c>
      <c r="EC242" s="21">
        <v>60.311349999999997</v>
      </c>
      <c r="ED242" s="21">
        <v>47.797919999999998</v>
      </c>
      <c r="EE242" s="21">
        <v>44.850580000000001</v>
      </c>
      <c r="EF242" s="21">
        <v>55.314630000000001</v>
      </c>
    </row>
    <row r="243" spans="2:136" x14ac:dyDescent="0.25">
      <c r="B243" s="58" t="s">
        <v>397</v>
      </c>
      <c r="C243" s="21">
        <v>-61975.974459999998</v>
      </c>
      <c r="D243" s="21">
        <v>-57184.298450000002</v>
      </c>
      <c r="E243" s="21">
        <v>-60753.086569999999</v>
      </c>
      <c r="F243" s="21">
        <v>-59501.787539999998</v>
      </c>
      <c r="G243" s="21">
        <v>-58304.75849</v>
      </c>
      <c r="H243" s="21">
        <v>-151494.79488</v>
      </c>
      <c r="I243" s="21">
        <v>-139782.12907</v>
      </c>
      <c r="J243" s="21">
        <v>-148505.59591</v>
      </c>
      <c r="K243" s="21">
        <v>-145446.89066</v>
      </c>
      <c r="L243" s="21">
        <v>-142520.90521999999</v>
      </c>
      <c r="M243" s="21">
        <v>-152427.77432</v>
      </c>
      <c r="N243" s="21">
        <v>-140642.83074</v>
      </c>
      <c r="O243" s="21">
        <v>-149420.03938</v>
      </c>
      <c r="P243" s="21">
        <v>-146342.53698</v>
      </c>
      <c r="Q243" s="21">
        <v>-143398.64585999999</v>
      </c>
      <c r="R243" s="21">
        <v>-1749.3264799999999</v>
      </c>
      <c r="S243" s="21">
        <v>-1625.2980299999999</v>
      </c>
      <c r="T243" s="21">
        <v>-1733.2895799999999</v>
      </c>
      <c r="U243" s="21">
        <v>-1697.6671699999999</v>
      </c>
      <c r="V243" s="21">
        <v>-1659.8374899999999</v>
      </c>
      <c r="W243" s="21">
        <v>-1922.80873</v>
      </c>
      <c r="X243" s="21">
        <v>-1784.48992</v>
      </c>
      <c r="Y243" s="21">
        <v>-1902.8964800000001</v>
      </c>
      <c r="Z243" s="21">
        <v>-1863.92758</v>
      </c>
      <c r="AA243" s="21">
        <v>-1822.39292</v>
      </c>
      <c r="AB243" s="21">
        <v>-138926.42416</v>
      </c>
      <c r="AC243" s="21">
        <v>-128185.37488</v>
      </c>
      <c r="AD243" s="21">
        <v>-136185.18083999999</v>
      </c>
      <c r="AE243" s="21">
        <v>-133380.19829999999</v>
      </c>
      <c r="AF243" s="21">
        <v>-130697.06569</v>
      </c>
      <c r="AG243" s="21">
        <v>-285.77953000000002</v>
      </c>
      <c r="AH243" s="21">
        <v>-278.00880000000001</v>
      </c>
      <c r="AI243" s="21">
        <v>-297.42113999999998</v>
      </c>
      <c r="AJ243" s="21">
        <v>-289.60426999999999</v>
      </c>
      <c r="AK243" s="21">
        <v>-283.71478999999999</v>
      </c>
      <c r="AL243" s="21">
        <v>-784.20060999999998</v>
      </c>
      <c r="AM243" s="21">
        <v>-733.16791999999998</v>
      </c>
      <c r="AN243" s="21">
        <v>-780.78134999999997</v>
      </c>
      <c r="AO243" s="21">
        <v>-763.39317000000005</v>
      </c>
      <c r="AP243" s="21">
        <v>-747.86467000000005</v>
      </c>
      <c r="AQ243" s="21">
        <v>-1528.13192</v>
      </c>
      <c r="AR243" s="21">
        <v>-1418.4768999999999</v>
      </c>
      <c r="AS243" s="21">
        <v>-1509.2970600000001</v>
      </c>
      <c r="AT243" s="21">
        <v>-1476.80277</v>
      </c>
      <c r="AU243" s="21">
        <v>-1446.76359</v>
      </c>
      <c r="AV243" s="21">
        <v>-2248.5233199999998</v>
      </c>
      <c r="AW243" s="21">
        <v>-2083.3819699999999</v>
      </c>
      <c r="AX243" s="21">
        <v>-2216.2784799999999</v>
      </c>
      <c r="AY243" s="21">
        <v>-2168.96236</v>
      </c>
      <c r="AZ243" s="21">
        <v>-2124.8476700000001</v>
      </c>
      <c r="BA243" s="21">
        <v>-2571.3469500000001</v>
      </c>
      <c r="BB243" s="21">
        <v>-2379.6188000000002</v>
      </c>
      <c r="BC243" s="21">
        <v>-2531.1222899999998</v>
      </c>
      <c r="BD243" s="21">
        <v>-2477.4500899999998</v>
      </c>
      <c r="BE243" s="21">
        <v>-2427.0493499999998</v>
      </c>
      <c r="BF243" s="21">
        <v>-2714.30377</v>
      </c>
      <c r="BG243" s="21">
        <v>-2511.607</v>
      </c>
      <c r="BH243" s="21">
        <v>-2671.4606399999998</v>
      </c>
      <c r="BI243" s="21">
        <v>-2614.7869799999999</v>
      </c>
      <c r="BJ243" s="21">
        <v>-2561.5493299999998</v>
      </c>
      <c r="BK243" s="21">
        <v>2491.5179600000001</v>
      </c>
      <c r="BL243" s="21">
        <v>2296.8182999999999</v>
      </c>
      <c r="BM243" s="21">
        <v>2441.8366799999999</v>
      </c>
      <c r="BN243" s="21">
        <v>2391.0198300000002</v>
      </c>
      <c r="BO243" s="21">
        <v>2342.3794899999998</v>
      </c>
      <c r="BP243" s="21">
        <v>-1012.24067</v>
      </c>
      <c r="BQ243" s="21">
        <v>-951.66601000000003</v>
      </c>
      <c r="BR243" s="21">
        <v>-1016.41412</v>
      </c>
      <c r="BS243" s="21">
        <v>-994.17044999999996</v>
      </c>
      <c r="BT243" s="21">
        <v>-972.01801</v>
      </c>
      <c r="BU243" s="21">
        <v>1.4027400000000001</v>
      </c>
      <c r="BV243" s="21">
        <v>-2.1491600000000002</v>
      </c>
      <c r="BW243" s="21">
        <v>1.0728200000000001</v>
      </c>
      <c r="BX243" s="21">
        <v>1.0494000000000001</v>
      </c>
      <c r="BY243" s="21">
        <v>-3268.8293899999999</v>
      </c>
      <c r="BZ243" s="21">
        <v>-3033.77819</v>
      </c>
      <c r="CA243" s="21">
        <v>-3228.12381</v>
      </c>
      <c r="CB243" s="21">
        <v>-3158.6043300000001</v>
      </c>
      <c r="CC243" s="21">
        <v>-3094.21985</v>
      </c>
      <c r="CD243" s="21">
        <v>-1265.1050700000001</v>
      </c>
      <c r="CE243" s="21">
        <v>-1181.9757099999999</v>
      </c>
      <c r="CF243" s="21">
        <v>-1261.3415</v>
      </c>
      <c r="CG243" s="21">
        <v>-1234.6725300000001</v>
      </c>
      <c r="CH243" s="21">
        <v>-1207.1604500000001</v>
      </c>
      <c r="CI243" s="21">
        <v>-1680.67525</v>
      </c>
      <c r="CJ243" s="21">
        <v>-1563.56107</v>
      </c>
      <c r="CK243" s="21">
        <v>-1667.7348099999999</v>
      </c>
      <c r="CL243" s="21">
        <v>-1633.20534</v>
      </c>
      <c r="CM243" s="21">
        <v>-1596.8122599999999</v>
      </c>
      <c r="CN243" s="21">
        <v>-1900.1959999999999</v>
      </c>
      <c r="CO243" s="21">
        <v>-1765.5448200000001</v>
      </c>
      <c r="CP243" s="21">
        <v>-1882.8627799999999</v>
      </c>
      <c r="CQ243" s="21">
        <v>-1844.15887</v>
      </c>
      <c r="CR243" s="21">
        <v>-1803.0648799999999</v>
      </c>
      <c r="CS243" s="21">
        <v>-1929.1319699999999</v>
      </c>
      <c r="CT243" s="21">
        <v>-1791.2575400000001</v>
      </c>
      <c r="CU243" s="21">
        <v>-1910.1445799999999</v>
      </c>
      <c r="CV243" s="21">
        <v>-1870.99729</v>
      </c>
      <c r="CW243" s="21">
        <v>-1829.3051599999999</v>
      </c>
      <c r="CX243" s="21">
        <v>-1964.20668</v>
      </c>
      <c r="CY243" s="21">
        <v>-1823.82448</v>
      </c>
      <c r="CZ243" s="21">
        <v>-1944.8739499999999</v>
      </c>
      <c r="DA243" s="21">
        <v>-1905.01439</v>
      </c>
      <c r="DB243" s="21">
        <v>-1862.5642499999999</v>
      </c>
      <c r="DC243" s="21">
        <v>-2063.4366300000002</v>
      </c>
      <c r="DD243" s="21">
        <v>-1914.5956900000001</v>
      </c>
      <c r="DE243" s="21">
        <v>-2041.4969599999999</v>
      </c>
      <c r="DF243" s="21">
        <v>-1999.8110999999999</v>
      </c>
      <c r="DG243" s="21">
        <v>-1955.24846</v>
      </c>
      <c r="DH243" s="21">
        <v>-2108.3682100000001</v>
      </c>
      <c r="DI243" s="21">
        <v>-1955.96885</v>
      </c>
      <c r="DJ243" s="21">
        <v>-2085.5639799999999</v>
      </c>
      <c r="DK243" s="21">
        <v>-2043.0281600000001</v>
      </c>
      <c r="DL243" s="21">
        <v>-1997.5024599999999</v>
      </c>
      <c r="DM243" s="21">
        <v>-1671.50928</v>
      </c>
      <c r="DN243" s="21">
        <v>-1551.42552</v>
      </c>
      <c r="DO243" s="21">
        <v>-1654.3300400000001</v>
      </c>
      <c r="DP243" s="21">
        <v>-1620.4869799999999</v>
      </c>
      <c r="DQ243" s="21">
        <v>-1584.377</v>
      </c>
      <c r="DR243" s="21">
        <v>-1144.0786800000001</v>
      </c>
      <c r="DS243" s="21">
        <v>-1073.66084</v>
      </c>
      <c r="DT243" s="21">
        <v>-1143.90651</v>
      </c>
      <c r="DU243" s="21">
        <v>-1117.9880000000001</v>
      </c>
      <c r="DV243" s="21">
        <v>-1095.24559</v>
      </c>
      <c r="DW243" s="21">
        <v>-1429.3488600000001</v>
      </c>
      <c r="DX243" s="21">
        <v>-1331.5515</v>
      </c>
      <c r="DY243" s="21">
        <v>-1420.4671699999999</v>
      </c>
      <c r="DZ243" s="21">
        <v>-1390.8786399999999</v>
      </c>
      <c r="EA243" s="21">
        <v>-1359.8855100000001</v>
      </c>
      <c r="EB243" s="21">
        <v>-1594.47264</v>
      </c>
      <c r="EC243" s="21">
        <v>-1479.6789900000001</v>
      </c>
      <c r="ED243" s="21">
        <v>-1577.77414</v>
      </c>
      <c r="EE243" s="21">
        <v>-1545.54348</v>
      </c>
      <c r="EF243" s="21">
        <v>-1511.10349</v>
      </c>
    </row>
    <row r="244" spans="2:136" x14ac:dyDescent="0.25">
      <c r="B244" s="58" t="s">
        <v>398</v>
      </c>
      <c r="C244" s="21">
        <v>-52102.403429999998</v>
      </c>
      <c r="D244" s="21">
        <v>-48074.103130000003</v>
      </c>
      <c r="E244" s="21">
        <v>-51074.337339999998</v>
      </c>
      <c r="F244" s="21">
        <v>-50022.386359999997</v>
      </c>
      <c r="G244" s="21">
        <v>-49016.059450000001</v>
      </c>
      <c r="H244" s="21">
        <v>-123713.33685000001</v>
      </c>
      <c r="I244" s="21">
        <v>-114148.56617999999</v>
      </c>
      <c r="J244" s="21">
        <v>-121272.30394</v>
      </c>
      <c r="K244" s="21">
        <v>-118774.51098000001</v>
      </c>
      <c r="L244" s="21">
        <v>-116385.09935999999</v>
      </c>
      <c r="M244" s="21">
        <v>-114018.5197</v>
      </c>
      <c r="N244" s="21">
        <v>-105203.18518</v>
      </c>
      <c r="O244" s="21">
        <v>-111768.68376</v>
      </c>
      <c r="P244" s="21">
        <v>-109466.66059</v>
      </c>
      <c r="Q244" s="21">
        <v>-107264.58089</v>
      </c>
      <c r="R244" s="21">
        <v>-1367.04899</v>
      </c>
      <c r="S244" s="21">
        <v>-1270.0626500000001</v>
      </c>
      <c r="T244" s="21">
        <v>-1354.4899</v>
      </c>
      <c r="U244" s="21">
        <v>-1326.6523400000001</v>
      </c>
      <c r="V244" s="21">
        <v>-1297.0903699999999</v>
      </c>
      <c r="W244" s="21">
        <v>-1392.71417</v>
      </c>
      <c r="X244" s="21">
        <v>-1293.2869599999999</v>
      </c>
      <c r="Y244" s="21">
        <v>-1379.24704</v>
      </c>
      <c r="Z244" s="21">
        <v>-1350.90553</v>
      </c>
      <c r="AA244" s="21">
        <v>-1320.8030799999999</v>
      </c>
      <c r="AB244" s="21">
        <v>-106028.60322</v>
      </c>
      <c r="AC244" s="21">
        <v>-97831.037800000006</v>
      </c>
      <c r="AD244" s="21">
        <v>-103936.48719</v>
      </c>
      <c r="AE244" s="21">
        <v>-101795.72539000001</v>
      </c>
      <c r="AF244" s="21">
        <v>-99747.959430000003</v>
      </c>
      <c r="AG244" s="21">
        <v>-221.45551</v>
      </c>
      <c r="AH244" s="21">
        <v>-215.40935999999999</v>
      </c>
      <c r="AI244" s="21">
        <v>-230.50076000000001</v>
      </c>
      <c r="AJ244" s="21">
        <v>-224.43785</v>
      </c>
      <c r="AK244" s="21">
        <v>-219.87379000000001</v>
      </c>
      <c r="AL244" s="21">
        <v>-614.07965999999999</v>
      </c>
      <c r="AM244" s="21">
        <v>-574.02459999999996</v>
      </c>
      <c r="AN244" s="21">
        <v>-611.32898</v>
      </c>
      <c r="AO244" s="21">
        <v>-597.71938999999998</v>
      </c>
      <c r="AP244" s="21">
        <v>-585.56105000000002</v>
      </c>
      <c r="AQ244" s="21">
        <v>-1196.6016400000001</v>
      </c>
      <c r="AR244" s="21">
        <v>-1110.6586299999999</v>
      </c>
      <c r="AS244" s="21">
        <v>-1181.7964099999999</v>
      </c>
      <c r="AT244" s="21">
        <v>-1156.35645</v>
      </c>
      <c r="AU244" s="21">
        <v>-1132.8354999999999</v>
      </c>
      <c r="AV244" s="21">
        <v>-1741.62077</v>
      </c>
      <c r="AW244" s="21">
        <v>-1613.72353</v>
      </c>
      <c r="AX244" s="21">
        <v>-1716.7018399999999</v>
      </c>
      <c r="AY244" s="21">
        <v>-1680.0440900000001</v>
      </c>
      <c r="AZ244" s="21">
        <v>-1645.8736699999999</v>
      </c>
      <c r="BA244" s="21">
        <v>-1378.0018299999999</v>
      </c>
      <c r="BB244" s="21">
        <v>-1277.5184099999999</v>
      </c>
      <c r="BC244" s="21">
        <v>-1359.17931</v>
      </c>
      <c r="BD244" s="21">
        <v>-1330.1001200000001</v>
      </c>
      <c r="BE244" s="21">
        <v>-1303.04107</v>
      </c>
      <c r="BF244" s="21">
        <v>-1509.05457</v>
      </c>
      <c r="BG244" s="21">
        <v>-1398.47677</v>
      </c>
      <c r="BH244" s="21">
        <v>-1487.7923699999999</v>
      </c>
      <c r="BI244" s="21">
        <v>-1455.9863</v>
      </c>
      <c r="BJ244" s="21">
        <v>-1426.3423399999999</v>
      </c>
      <c r="BK244" s="21">
        <v>-110.01836</v>
      </c>
      <c r="BL244" s="21">
        <v>-101.42098</v>
      </c>
      <c r="BM244" s="21">
        <v>-107.82458</v>
      </c>
      <c r="BN244" s="21">
        <v>-105.58065000000001</v>
      </c>
      <c r="BO244" s="21">
        <v>-103.43283</v>
      </c>
      <c r="BP244" s="21">
        <v>-796.05691000000002</v>
      </c>
      <c r="BQ244" s="21">
        <v>-748.19476999999995</v>
      </c>
      <c r="BR244" s="21">
        <v>-799.13351</v>
      </c>
      <c r="BS244" s="21">
        <v>-781.66107999999997</v>
      </c>
      <c r="BT244" s="21">
        <v>-764.24419999999998</v>
      </c>
      <c r="BU244" s="21">
        <v>1.1738599999999999</v>
      </c>
      <c r="BV244" s="21">
        <v>-1.67113</v>
      </c>
      <c r="BW244" s="21">
        <v>0.83453999999999995</v>
      </c>
      <c r="BX244" s="21">
        <v>0.81598000000000004</v>
      </c>
      <c r="BY244" s="21">
        <v>-2538.1629499999999</v>
      </c>
      <c r="BZ244" s="21">
        <v>-2355.6243399999998</v>
      </c>
      <c r="CA244" s="21">
        <v>-2506.60034</v>
      </c>
      <c r="CB244" s="21">
        <v>-2452.6112899999998</v>
      </c>
      <c r="CC244" s="21">
        <v>-2402.6179099999999</v>
      </c>
      <c r="CD244" s="21">
        <v>-992.89412000000004</v>
      </c>
      <c r="CE244" s="21">
        <v>-927.49771999999996</v>
      </c>
      <c r="CF244" s="21">
        <v>-989.80947000000003</v>
      </c>
      <c r="CG244" s="21">
        <v>-968.89070000000004</v>
      </c>
      <c r="CH244" s="21">
        <v>-947.30132000000003</v>
      </c>
      <c r="CI244" s="21">
        <v>-1322.8947000000001</v>
      </c>
      <c r="CJ244" s="21">
        <v>-1230.54422</v>
      </c>
      <c r="CK244" s="21">
        <v>-1312.5606700000001</v>
      </c>
      <c r="CL244" s="21">
        <v>-1285.39599</v>
      </c>
      <c r="CM244" s="21">
        <v>-1256.7535</v>
      </c>
      <c r="CN244" s="21">
        <v>-1468.2699700000001</v>
      </c>
      <c r="CO244" s="21">
        <v>-1364.29944</v>
      </c>
      <c r="CP244" s="21">
        <v>-1455.0153600000001</v>
      </c>
      <c r="CQ244" s="21">
        <v>-1425.0902799999999</v>
      </c>
      <c r="CR244" s="21">
        <v>-1393.33484</v>
      </c>
      <c r="CS244" s="21">
        <v>-1499.16768</v>
      </c>
      <c r="CT244" s="21">
        <v>-1392.0309099999999</v>
      </c>
      <c r="CU244" s="21">
        <v>-1484.46849</v>
      </c>
      <c r="CV244" s="21">
        <v>-1454.03712</v>
      </c>
      <c r="CW244" s="21">
        <v>-1421.6365499999999</v>
      </c>
      <c r="CX244" s="21">
        <v>-1514.75746</v>
      </c>
      <c r="CY244" s="21">
        <v>-1406.59734</v>
      </c>
      <c r="CZ244" s="21">
        <v>-1500.0150000000001</v>
      </c>
      <c r="DA244" s="21">
        <v>-1469.25414</v>
      </c>
      <c r="DB244" s="21">
        <v>-1436.51451</v>
      </c>
      <c r="DC244" s="21">
        <v>-1392.43804</v>
      </c>
      <c r="DD244" s="21">
        <v>-1293.52829</v>
      </c>
      <c r="DE244" s="21">
        <v>-1379.5042699999999</v>
      </c>
      <c r="DF244" s="21">
        <v>-1351.15607</v>
      </c>
      <c r="DG244" s="21">
        <v>-1321.04809</v>
      </c>
      <c r="DH244" s="21">
        <v>-1410.2755999999999</v>
      </c>
      <c r="DI244" s="21">
        <v>-1309.9553599999999</v>
      </c>
      <c r="DJ244" s="21">
        <v>-1396.99964</v>
      </c>
      <c r="DK244" s="21">
        <v>-1368.3189299999999</v>
      </c>
      <c r="DL244" s="21">
        <v>-1337.8284900000001</v>
      </c>
      <c r="DM244" s="21">
        <v>-1288.9537800000001</v>
      </c>
      <c r="DN244" s="21">
        <v>-1196.43649</v>
      </c>
      <c r="DO244" s="21">
        <v>-1275.84518</v>
      </c>
      <c r="DP244" s="21">
        <v>-1249.7294400000001</v>
      </c>
      <c r="DQ244" s="21">
        <v>-1221.8814400000001</v>
      </c>
      <c r="DR244" s="21">
        <v>-898.82848000000001</v>
      </c>
      <c r="DS244" s="21">
        <v>-843.27948000000004</v>
      </c>
      <c r="DT244" s="21">
        <v>-898.49410999999998</v>
      </c>
      <c r="DU244" s="21">
        <v>-878.15089</v>
      </c>
      <c r="DV244" s="21">
        <v>-860.28755000000001</v>
      </c>
      <c r="DW244" s="21">
        <v>-1124.9871700000001</v>
      </c>
      <c r="DX244" s="21">
        <v>-1047.8490200000001</v>
      </c>
      <c r="DY244" s="21">
        <v>-1117.84809</v>
      </c>
      <c r="DZ244" s="21">
        <v>-1094.5741700000001</v>
      </c>
      <c r="EA244" s="21">
        <v>-1070.18391</v>
      </c>
      <c r="EB244" s="21">
        <v>-1194.77423</v>
      </c>
      <c r="EC244" s="21">
        <v>-1109.09022</v>
      </c>
      <c r="ED244" s="21">
        <v>-1182.69623</v>
      </c>
      <c r="EE244" s="21">
        <v>-1158.4932699999999</v>
      </c>
      <c r="EF244" s="21">
        <v>-1132.67832</v>
      </c>
    </row>
    <row r="245" spans="2:136" x14ac:dyDescent="0.25">
      <c r="B245" s="58" t="s">
        <v>399</v>
      </c>
      <c r="C245" s="21">
        <v>10534.46982</v>
      </c>
      <c r="D245" s="21">
        <v>9719.9966800000002</v>
      </c>
      <c r="E245" s="21">
        <v>10326.607400000001</v>
      </c>
      <c r="F245" s="21">
        <v>10113.91576</v>
      </c>
      <c r="G245" s="21">
        <v>9910.4487499999996</v>
      </c>
      <c r="H245" s="21">
        <v>24919.687870000002</v>
      </c>
      <c r="I245" s="21">
        <v>22993.047579999999</v>
      </c>
      <c r="J245" s="21">
        <v>24427.988430000001</v>
      </c>
      <c r="K245" s="21">
        <v>23924.855769999998</v>
      </c>
      <c r="L245" s="21">
        <v>23443.55445</v>
      </c>
      <c r="M245" s="21">
        <v>35573.904060000001</v>
      </c>
      <c r="N245" s="21">
        <v>32823.509960000003</v>
      </c>
      <c r="O245" s="21">
        <v>34871.952770000004</v>
      </c>
      <c r="P245" s="21">
        <v>34153.718990000001</v>
      </c>
      <c r="Q245" s="21">
        <v>33466.667699999998</v>
      </c>
      <c r="R245" s="21">
        <v>214.88126</v>
      </c>
      <c r="S245" s="21">
        <v>198.96661</v>
      </c>
      <c r="T245" s="21">
        <v>212.28878</v>
      </c>
      <c r="U245" s="21">
        <v>207.97911999999999</v>
      </c>
      <c r="V245" s="21">
        <v>203.34529000000001</v>
      </c>
      <c r="W245" s="21">
        <v>383.43794000000003</v>
      </c>
      <c r="X245" s="21">
        <v>354.13925999999998</v>
      </c>
      <c r="Y245" s="21">
        <v>377.59611999999998</v>
      </c>
      <c r="Z245" s="21">
        <v>370.04244</v>
      </c>
      <c r="AA245" s="21">
        <v>361.79716999999999</v>
      </c>
      <c r="AB245" s="21">
        <v>30398.274119999998</v>
      </c>
      <c r="AC245" s="21">
        <v>28048.04189</v>
      </c>
      <c r="AD245" s="21">
        <v>29798.466950000002</v>
      </c>
      <c r="AE245" s="21">
        <v>29184.713090000001</v>
      </c>
      <c r="AF245" s="21">
        <v>28597.621029999998</v>
      </c>
      <c r="AG245" s="21">
        <v>25.331289999999999</v>
      </c>
      <c r="AH245" s="21">
        <v>24.406110000000002</v>
      </c>
      <c r="AI245" s="21">
        <v>26.29468</v>
      </c>
      <c r="AJ245" s="21">
        <v>25.60501</v>
      </c>
      <c r="AK245" s="21">
        <v>25.08541</v>
      </c>
      <c r="AL245" s="21">
        <v>81.880200000000002</v>
      </c>
      <c r="AM245" s="21">
        <v>76.226190000000003</v>
      </c>
      <c r="AN245" s="21">
        <v>81.287649999999999</v>
      </c>
      <c r="AO245" s="21">
        <v>79.495859999999993</v>
      </c>
      <c r="AP245" s="21">
        <v>77.879570000000001</v>
      </c>
      <c r="AQ245" s="21">
        <v>197.62441000000001</v>
      </c>
      <c r="AR245" s="21">
        <v>182.89555999999999</v>
      </c>
      <c r="AS245" s="21">
        <v>194.68223</v>
      </c>
      <c r="AT245" s="21">
        <v>190.53475</v>
      </c>
      <c r="AU245" s="21">
        <v>186.65987000000001</v>
      </c>
      <c r="AV245" s="21">
        <v>371.89022</v>
      </c>
      <c r="AW245" s="21">
        <v>343.60905000000002</v>
      </c>
      <c r="AX245" s="21">
        <v>365.56247999999999</v>
      </c>
      <c r="AY245" s="21">
        <v>357.84735999999998</v>
      </c>
      <c r="AZ245" s="21">
        <v>350.56984999999997</v>
      </c>
      <c r="BA245" s="21">
        <v>1105.5920699999999</v>
      </c>
      <c r="BB245" s="21">
        <v>1019.8697100000001</v>
      </c>
      <c r="BC245" s="21">
        <v>1084.5238999999999</v>
      </c>
      <c r="BD245" s="21">
        <v>1061.8771999999999</v>
      </c>
      <c r="BE245" s="21">
        <v>1040.27514</v>
      </c>
      <c r="BF245" s="21">
        <v>1098.88933</v>
      </c>
      <c r="BG245" s="21">
        <v>1013.72321</v>
      </c>
      <c r="BH245" s="21">
        <v>1077.9868100000001</v>
      </c>
      <c r="BI245" s="21">
        <v>1055.4509599999999</v>
      </c>
      <c r="BJ245" s="21">
        <v>1033.96234</v>
      </c>
      <c r="BK245" s="21">
        <v>3342.53296</v>
      </c>
      <c r="BL245" s="21">
        <v>3081.3307399999999</v>
      </c>
      <c r="BM245" s="21">
        <v>3275.88231</v>
      </c>
      <c r="BN245" s="21">
        <v>3207.7082</v>
      </c>
      <c r="BO245" s="21">
        <v>3142.4540400000001</v>
      </c>
      <c r="BP245" s="21">
        <v>81.331720000000004</v>
      </c>
      <c r="BQ245" s="21">
        <v>76.355500000000006</v>
      </c>
      <c r="BR245" s="21">
        <v>81.787310000000005</v>
      </c>
      <c r="BS245" s="21">
        <v>79.978870000000001</v>
      </c>
      <c r="BT245" s="21">
        <v>78.197720000000004</v>
      </c>
      <c r="BU245" s="21">
        <v>-0.46618999999999999</v>
      </c>
      <c r="BV245" s="21">
        <v>0.18895999999999999</v>
      </c>
      <c r="BW245" s="21">
        <v>-9.2560000000000003E-2</v>
      </c>
      <c r="BX245" s="21">
        <v>-8.8359999999999994E-2</v>
      </c>
      <c r="BY245" s="21">
        <v>401.99158</v>
      </c>
      <c r="BZ245" s="21">
        <v>372.06475999999998</v>
      </c>
      <c r="CA245" s="21">
        <v>396.07907</v>
      </c>
      <c r="CB245" s="21">
        <v>387.62846999999999</v>
      </c>
      <c r="CC245" s="21">
        <v>379.72868999999997</v>
      </c>
      <c r="CD245" s="21">
        <v>141.01689999999999</v>
      </c>
      <c r="CE245" s="21">
        <v>131.13981000000001</v>
      </c>
      <c r="CF245" s="21">
        <v>140.07807</v>
      </c>
      <c r="CG245" s="21">
        <v>137.15907999999999</v>
      </c>
      <c r="CH245" s="21">
        <v>134.10354000000001</v>
      </c>
      <c r="CI245" s="21">
        <v>208.48808</v>
      </c>
      <c r="CJ245" s="21">
        <v>193.18762000000001</v>
      </c>
      <c r="CK245" s="21">
        <v>206.16720000000001</v>
      </c>
      <c r="CL245" s="21">
        <v>201.96084999999999</v>
      </c>
      <c r="CM245" s="21">
        <v>197.46120999999999</v>
      </c>
      <c r="CN245" s="21">
        <v>220.17495</v>
      </c>
      <c r="CO245" s="21">
        <v>203.94173000000001</v>
      </c>
      <c r="CP245" s="21">
        <v>217.61787000000001</v>
      </c>
      <c r="CQ245" s="21">
        <v>213.19041000000001</v>
      </c>
      <c r="CR245" s="21">
        <v>208.44053</v>
      </c>
      <c r="CS245" s="21">
        <v>261.41813999999999</v>
      </c>
      <c r="CT245" s="21">
        <v>241.85668999999999</v>
      </c>
      <c r="CU245" s="21">
        <v>257.98442999999997</v>
      </c>
      <c r="CV245" s="21">
        <v>252.77329</v>
      </c>
      <c r="CW245" s="21">
        <v>247.1413</v>
      </c>
      <c r="CX245" s="21">
        <v>302.84375</v>
      </c>
      <c r="CY245" s="21">
        <v>280.02337</v>
      </c>
      <c r="CZ245" s="21">
        <v>298.65048999999999</v>
      </c>
      <c r="DA245" s="21">
        <v>292.63902999999999</v>
      </c>
      <c r="DB245" s="21">
        <v>286.11869000000002</v>
      </c>
      <c r="DC245" s="21">
        <v>547.60698000000002</v>
      </c>
      <c r="DD245" s="21">
        <v>505.36882000000003</v>
      </c>
      <c r="DE245" s="21">
        <v>538.70210999999995</v>
      </c>
      <c r="DF245" s="21">
        <v>527.98874000000001</v>
      </c>
      <c r="DG245" s="21">
        <v>516.22383000000002</v>
      </c>
      <c r="DH245" s="21">
        <v>579.45133999999996</v>
      </c>
      <c r="DI245" s="21">
        <v>534.68772999999999</v>
      </c>
      <c r="DJ245" s="21">
        <v>569.94105999999999</v>
      </c>
      <c r="DK245" s="21">
        <v>558.61621000000002</v>
      </c>
      <c r="DL245" s="21">
        <v>546.16878999999994</v>
      </c>
      <c r="DM245" s="21">
        <v>208.12457000000001</v>
      </c>
      <c r="DN245" s="21">
        <v>192.57979</v>
      </c>
      <c r="DO245" s="21">
        <v>205.43723</v>
      </c>
      <c r="DP245" s="21">
        <v>201.28232</v>
      </c>
      <c r="DQ245" s="21">
        <v>196.79759999999999</v>
      </c>
      <c r="DR245" s="21">
        <v>96.103819999999999</v>
      </c>
      <c r="DS245" s="21">
        <v>89.969459999999998</v>
      </c>
      <c r="DT245" s="21">
        <v>96.111720000000005</v>
      </c>
      <c r="DU245" s="21">
        <v>93.925920000000005</v>
      </c>
      <c r="DV245" s="21">
        <v>92.016679999999994</v>
      </c>
      <c r="DW245" s="21">
        <v>172.33896999999999</v>
      </c>
      <c r="DX245" s="21">
        <v>159.85696999999999</v>
      </c>
      <c r="DY245" s="21">
        <v>170.63924</v>
      </c>
      <c r="DZ245" s="21">
        <v>167.13819000000001</v>
      </c>
      <c r="EA245" s="21">
        <v>163.4145</v>
      </c>
      <c r="EB245" s="21">
        <v>281.22541999999999</v>
      </c>
      <c r="EC245" s="21">
        <v>259.83375000000001</v>
      </c>
      <c r="ED245" s="21">
        <v>277.06371000000001</v>
      </c>
      <c r="EE245" s="21">
        <v>271.51398999999998</v>
      </c>
      <c r="EF245" s="21">
        <v>265.46418999999997</v>
      </c>
    </row>
    <row r="246" spans="2:136" x14ac:dyDescent="0.25">
      <c r="B246" s="58" t="s">
        <v>400</v>
      </c>
      <c r="C246" s="21">
        <v>21261.46502</v>
      </c>
      <c r="D246" s="21">
        <v>19617.63363</v>
      </c>
      <c r="E246" s="21">
        <v>20841.941350000001</v>
      </c>
      <c r="F246" s="21">
        <v>20412.670959999999</v>
      </c>
      <c r="G246" s="21">
        <v>20002.01842</v>
      </c>
      <c r="H246" s="21">
        <v>51427.316350000001</v>
      </c>
      <c r="I246" s="21">
        <v>47451.265749999999</v>
      </c>
      <c r="J246" s="21">
        <v>50412.58524</v>
      </c>
      <c r="K246" s="21">
        <v>49374.259120000002</v>
      </c>
      <c r="L246" s="21">
        <v>48380.986850000001</v>
      </c>
      <c r="M246" s="21">
        <v>49953.96142</v>
      </c>
      <c r="N246" s="21">
        <v>46091.774109999998</v>
      </c>
      <c r="O246" s="21">
        <v>48968.26</v>
      </c>
      <c r="P246" s="21">
        <v>47959.694219999998</v>
      </c>
      <c r="Q246" s="21">
        <v>46994.915829999998</v>
      </c>
      <c r="R246" s="21">
        <v>466.31038000000001</v>
      </c>
      <c r="S246" s="21">
        <v>445.54581999999999</v>
      </c>
      <c r="T246" s="21">
        <v>514.23041999999998</v>
      </c>
      <c r="U246" s="21">
        <v>510.45832999999999</v>
      </c>
      <c r="V246" s="21">
        <v>448.67702000000003</v>
      </c>
      <c r="W246" s="21">
        <v>533.38904000000002</v>
      </c>
      <c r="X246" s="21">
        <v>507.82425000000001</v>
      </c>
      <c r="Y246" s="21">
        <v>578.36976000000004</v>
      </c>
      <c r="Z246" s="21">
        <v>574.10986000000003</v>
      </c>
      <c r="AA246" s="21">
        <v>512.02293999999995</v>
      </c>
      <c r="AB246" s="21">
        <v>45308.186889999997</v>
      </c>
      <c r="AC246" s="21">
        <v>41805.199820000002</v>
      </c>
      <c r="AD246" s="21">
        <v>44414.182999999997</v>
      </c>
      <c r="AE246" s="21">
        <v>43499.391770000002</v>
      </c>
      <c r="AF246" s="21">
        <v>42624.339569999996</v>
      </c>
      <c r="AG246" s="21">
        <v>53.897489999999998</v>
      </c>
      <c r="AH246" s="21">
        <v>70.600539999999995</v>
      </c>
      <c r="AI246" s="21">
        <v>108.02658</v>
      </c>
      <c r="AJ246" s="21">
        <v>112.69499</v>
      </c>
      <c r="AK246" s="21">
        <v>63.871389999999998</v>
      </c>
      <c r="AL246" s="21">
        <v>184.61874</v>
      </c>
      <c r="AM246" s="21">
        <v>184.75796</v>
      </c>
      <c r="AN246" s="21">
        <v>220.00618</v>
      </c>
      <c r="AO246" s="21">
        <v>220.17347000000001</v>
      </c>
      <c r="AP246" s="21">
        <v>182.70003</v>
      </c>
      <c r="AQ246" s="21">
        <v>432.70148</v>
      </c>
      <c r="AR246" s="21">
        <v>412.82069000000001</v>
      </c>
      <c r="AS246" s="21">
        <v>461.58945</v>
      </c>
      <c r="AT246" s="21">
        <v>456.52515</v>
      </c>
      <c r="AU246" s="21">
        <v>415.51898</v>
      </c>
      <c r="AV246" s="21">
        <v>674.21195999999998</v>
      </c>
      <c r="AW246" s="21">
        <v>636.89602000000002</v>
      </c>
      <c r="AX246" s="21">
        <v>701.64715999999999</v>
      </c>
      <c r="AY246" s="21">
        <v>692.16345999999999</v>
      </c>
      <c r="AZ246" s="21">
        <v>643.47735999999998</v>
      </c>
      <c r="BA246" s="21">
        <v>751.36215000000004</v>
      </c>
      <c r="BB246" s="21">
        <v>705.76063999999997</v>
      </c>
      <c r="BC246" s="21">
        <v>772.37599999999998</v>
      </c>
      <c r="BD246" s="21">
        <v>760.58650999999998</v>
      </c>
      <c r="BE246" s="21">
        <v>714.49297999999999</v>
      </c>
      <c r="BF246" s="21">
        <v>832.14389000000006</v>
      </c>
      <c r="BG246" s="21">
        <v>781.22581000000002</v>
      </c>
      <c r="BH246" s="21">
        <v>852.51822000000004</v>
      </c>
      <c r="BI246" s="21">
        <v>839.42372999999998</v>
      </c>
      <c r="BJ246" s="21">
        <v>791.20582999999999</v>
      </c>
      <c r="BK246" s="21">
        <v>3685.7336</v>
      </c>
      <c r="BL246" s="21">
        <v>3397.7119600000001</v>
      </c>
      <c r="BM246" s="21">
        <v>3612.2394599999998</v>
      </c>
      <c r="BN246" s="21">
        <v>3537.0654599999998</v>
      </c>
      <c r="BO246" s="21">
        <v>3465.1111999999998</v>
      </c>
      <c r="BP246" s="21">
        <v>205.87763000000001</v>
      </c>
      <c r="BQ246" s="21">
        <v>215.71344999999999</v>
      </c>
      <c r="BR246" s="21">
        <v>279.45737000000003</v>
      </c>
      <c r="BS246" s="21">
        <v>284.46237000000002</v>
      </c>
      <c r="BT246" s="21">
        <v>211.15323000000001</v>
      </c>
      <c r="BU246" s="21">
        <v>-13.54002</v>
      </c>
      <c r="BV246" s="21">
        <v>48.681980000000003</v>
      </c>
      <c r="BW246" s="21">
        <v>61.15361</v>
      </c>
      <c r="BX246" s="21">
        <v>-29.92483</v>
      </c>
      <c r="BY246" s="21">
        <v>845.71141999999998</v>
      </c>
      <c r="BZ246" s="21">
        <v>809.91404999999997</v>
      </c>
      <c r="CA246" s="21">
        <v>908.13770999999997</v>
      </c>
      <c r="CB246" s="21">
        <v>899.26737000000003</v>
      </c>
      <c r="CC246" s="21">
        <v>814.07668999999999</v>
      </c>
      <c r="CD246" s="21">
        <v>316.97215</v>
      </c>
      <c r="CE246" s="21">
        <v>312.99482</v>
      </c>
      <c r="CF246" s="21">
        <v>377.3442</v>
      </c>
      <c r="CG246" s="21">
        <v>378.77195</v>
      </c>
      <c r="CH246" s="21">
        <v>311.97271999999998</v>
      </c>
      <c r="CI246" s="21">
        <v>471.94556999999998</v>
      </c>
      <c r="CJ246" s="21">
        <v>452.65899000000002</v>
      </c>
      <c r="CK246" s="21">
        <v>525.43988000000002</v>
      </c>
      <c r="CL246" s="21">
        <v>522.32214999999997</v>
      </c>
      <c r="CM246" s="21">
        <v>455.24338999999998</v>
      </c>
      <c r="CN246" s="21">
        <v>439.68936000000002</v>
      </c>
      <c r="CO246" s="21">
        <v>422.48473000000001</v>
      </c>
      <c r="CP246" s="21">
        <v>493.24315999999999</v>
      </c>
      <c r="CQ246" s="21">
        <v>490.59553</v>
      </c>
      <c r="CR246" s="21">
        <v>424.47629000000001</v>
      </c>
      <c r="CS246" s="21">
        <v>506.15582999999998</v>
      </c>
      <c r="CT246" s="21">
        <v>484.45141999999998</v>
      </c>
      <c r="CU246" s="21">
        <v>555.28267000000005</v>
      </c>
      <c r="CV246" s="21">
        <v>552.20784000000003</v>
      </c>
      <c r="CW246" s="21">
        <v>487.87365</v>
      </c>
      <c r="CX246" s="21">
        <v>564.47248999999999</v>
      </c>
      <c r="CY246" s="21">
        <v>538.42415000000005</v>
      </c>
      <c r="CZ246" s="21">
        <v>613.60539000000006</v>
      </c>
      <c r="DA246" s="21">
        <v>609.53598</v>
      </c>
      <c r="DB246" s="21">
        <v>542.84361000000001</v>
      </c>
      <c r="DC246" s="21">
        <v>575.22095000000002</v>
      </c>
      <c r="DD246" s="21">
        <v>547.60878000000002</v>
      </c>
      <c r="DE246" s="21">
        <v>621.92069000000004</v>
      </c>
      <c r="DF246" s="21">
        <v>617.39201000000003</v>
      </c>
      <c r="DG246" s="21">
        <v>552.47812999999996</v>
      </c>
      <c r="DH246" s="21">
        <v>599.45833000000005</v>
      </c>
      <c r="DI246" s="21">
        <v>568.08335</v>
      </c>
      <c r="DJ246" s="21">
        <v>645.40827999999999</v>
      </c>
      <c r="DK246" s="21">
        <v>639.18805999999995</v>
      </c>
      <c r="DL246" s="21">
        <v>573.65741000000003</v>
      </c>
      <c r="DM246" s="21">
        <v>391.93486000000001</v>
      </c>
      <c r="DN246" s="21">
        <v>374.93207999999998</v>
      </c>
      <c r="DO246" s="21">
        <v>432.76783</v>
      </c>
      <c r="DP246" s="21">
        <v>429.85291000000001</v>
      </c>
      <c r="DQ246" s="21">
        <v>377.46123</v>
      </c>
      <c r="DR246" s="21">
        <v>237.58313000000001</v>
      </c>
      <c r="DS246" s="21">
        <v>245.72072</v>
      </c>
      <c r="DT246" s="21">
        <v>305.11752000000001</v>
      </c>
      <c r="DU246" s="21">
        <v>307.46742999999998</v>
      </c>
      <c r="DV246" s="21">
        <v>239.98951</v>
      </c>
      <c r="DW246" s="21">
        <v>390.40773000000002</v>
      </c>
      <c r="DX246" s="21">
        <v>377.20767000000001</v>
      </c>
      <c r="DY246" s="21">
        <v>442.89742000000001</v>
      </c>
      <c r="DZ246" s="21">
        <v>441.22302999999999</v>
      </c>
      <c r="EA246" s="21">
        <v>378.49124999999998</v>
      </c>
      <c r="EB246" s="21">
        <v>456.99765000000002</v>
      </c>
      <c r="EC246" s="21">
        <v>433.63565</v>
      </c>
      <c r="ED246" s="21">
        <v>493.43220000000002</v>
      </c>
      <c r="EE246" s="21">
        <v>488.87191000000001</v>
      </c>
      <c r="EF246" s="21">
        <v>437.74518999999998</v>
      </c>
    </row>
    <row r="247" spans="2:136" x14ac:dyDescent="0.25">
      <c r="B247" s="58" t="s">
        <v>401</v>
      </c>
      <c r="C247" s="21">
        <v>10743.59417</v>
      </c>
      <c r="D247" s="21">
        <v>9912.9525699999995</v>
      </c>
      <c r="E247" s="21">
        <v>10531.605390000001</v>
      </c>
      <c r="F247" s="21">
        <v>10314.691510000001</v>
      </c>
      <c r="G247" s="21">
        <v>10107.185390000001</v>
      </c>
      <c r="H247" s="21">
        <v>29998.571540000001</v>
      </c>
      <c r="I247" s="21">
        <v>27679.26252</v>
      </c>
      <c r="J247" s="21">
        <v>29406.658800000001</v>
      </c>
      <c r="K247" s="21">
        <v>28800.982619999999</v>
      </c>
      <c r="L247" s="21">
        <v>28221.587240000001</v>
      </c>
      <c r="M247" s="21">
        <v>20798.16185</v>
      </c>
      <c r="N247" s="21">
        <v>19190.153310000002</v>
      </c>
      <c r="O247" s="21">
        <v>20387.76842</v>
      </c>
      <c r="P247" s="21">
        <v>19967.855490000002</v>
      </c>
      <c r="Q247" s="21">
        <v>19566.173289999999</v>
      </c>
      <c r="R247" s="21">
        <v>184.71138999999999</v>
      </c>
      <c r="S247" s="21">
        <v>182.93913000000001</v>
      </c>
      <c r="T247" s="21">
        <v>233.65541999999999</v>
      </c>
      <c r="U247" s="21">
        <v>236.31658999999999</v>
      </c>
      <c r="V247" s="21">
        <v>178.93604999999999</v>
      </c>
      <c r="W247" s="21">
        <v>104.09983</v>
      </c>
      <c r="X247" s="21">
        <v>109.36629000000001</v>
      </c>
      <c r="Y247" s="21">
        <v>152.93691999999999</v>
      </c>
      <c r="Z247" s="21">
        <v>157.93462</v>
      </c>
      <c r="AA247" s="21">
        <v>103.54915</v>
      </c>
      <c r="AB247" s="21">
        <v>20529.118780000001</v>
      </c>
      <c r="AC247" s="21">
        <v>18941.916939999999</v>
      </c>
      <c r="AD247" s="21">
        <v>20124.046020000002</v>
      </c>
      <c r="AE247" s="21">
        <v>19709.554540000001</v>
      </c>
      <c r="AF247" s="21">
        <v>19313.068780000001</v>
      </c>
      <c r="AG247" s="21">
        <v>-6.6198199999999998</v>
      </c>
      <c r="AH247" s="21">
        <v>11.64127</v>
      </c>
      <c r="AI247" s="21">
        <v>44.644889999999997</v>
      </c>
      <c r="AJ247" s="21">
        <v>51.535550000000001</v>
      </c>
      <c r="AK247" s="21">
        <v>2.1265499999999999</v>
      </c>
      <c r="AL247" s="21">
        <v>1.8931199999999999</v>
      </c>
      <c r="AM247" s="21">
        <v>14.060269999999999</v>
      </c>
      <c r="AN247" s="21">
        <v>37.998869999999997</v>
      </c>
      <c r="AO247" s="21">
        <v>42.59</v>
      </c>
      <c r="AP247" s="21">
        <v>7.4719100000000003</v>
      </c>
      <c r="AQ247" s="21">
        <v>198.59026</v>
      </c>
      <c r="AR247" s="21">
        <v>194.82948999999999</v>
      </c>
      <c r="AS247" s="21">
        <v>229.32042999999999</v>
      </c>
      <c r="AT247" s="21">
        <v>229.69605000000001</v>
      </c>
      <c r="AU247" s="21">
        <v>192.11104</v>
      </c>
      <c r="AV247" s="21">
        <v>291.37921999999998</v>
      </c>
      <c r="AW247" s="21">
        <v>281.59584000000001</v>
      </c>
      <c r="AX247" s="21">
        <v>323.33492999999999</v>
      </c>
      <c r="AY247" s="21">
        <v>322.38044000000002</v>
      </c>
      <c r="AZ247" s="21">
        <v>279.94461999999999</v>
      </c>
      <c r="BA247" s="21">
        <v>17.90887</v>
      </c>
      <c r="BB247" s="21">
        <v>27.50487</v>
      </c>
      <c r="BC247" s="21">
        <v>50.681629999999998</v>
      </c>
      <c r="BD247" s="21">
        <v>54.466250000000002</v>
      </c>
      <c r="BE247" s="21">
        <v>21.723299999999998</v>
      </c>
      <c r="BF247" s="21">
        <v>-7.3980100000000002</v>
      </c>
      <c r="BG247" s="21">
        <v>5.1080800000000002</v>
      </c>
      <c r="BH247" s="21">
        <v>26.756150000000002</v>
      </c>
      <c r="BI247" s="21">
        <v>31.423300000000001</v>
      </c>
      <c r="BJ247" s="21">
        <v>-1.3587100000000001</v>
      </c>
      <c r="BK247" s="21">
        <v>4479.8463099999999</v>
      </c>
      <c r="BL247" s="21">
        <v>4129.7687400000004</v>
      </c>
      <c r="BM247" s="21">
        <v>4390.5174399999996</v>
      </c>
      <c r="BN247" s="21">
        <v>4299.1467599999996</v>
      </c>
      <c r="BO247" s="21">
        <v>4211.6895400000003</v>
      </c>
      <c r="BP247" s="21">
        <v>-6.6550399999999996</v>
      </c>
      <c r="BQ247" s="21">
        <v>15.71621</v>
      </c>
      <c r="BR247" s="21">
        <v>65.282749999999993</v>
      </c>
      <c r="BS247" s="21">
        <v>75.769869999999997</v>
      </c>
      <c r="BT247" s="21">
        <v>4.7181800000000003</v>
      </c>
      <c r="BU247" s="21">
        <v>-12.84761</v>
      </c>
      <c r="BV247" s="21">
        <v>47.972439999999999</v>
      </c>
      <c r="BW247" s="21">
        <v>62.224789999999999</v>
      </c>
      <c r="BX247" s="21">
        <v>-32.429580000000001</v>
      </c>
      <c r="BY247" s="21">
        <v>370.63816000000003</v>
      </c>
      <c r="BZ247" s="21">
        <v>367.47410000000002</v>
      </c>
      <c r="CA247" s="21">
        <v>436.60225000000003</v>
      </c>
      <c r="CB247" s="21">
        <v>438.83971000000003</v>
      </c>
      <c r="CC247" s="21">
        <v>360.51780000000002</v>
      </c>
      <c r="CD247" s="21">
        <v>39.011270000000003</v>
      </c>
      <c r="CE247" s="21">
        <v>53.175069999999998</v>
      </c>
      <c r="CF247" s="21">
        <v>99.658749999999998</v>
      </c>
      <c r="CG247" s="21">
        <v>107.60056</v>
      </c>
      <c r="CH247" s="21">
        <v>44.818429999999999</v>
      </c>
      <c r="CI247" s="21">
        <v>174.31834000000001</v>
      </c>
      <c r="CJ247" s="21">
        <v>174.99384000000001</v>
      </c>
      <c r="CK247" s="21">
        <v>228.71618000000001</v>
      </c>
      <c r="CL247" s="21">
        <v>232.45535000000001</v>
      </c>
      <c r="CM247" s="21">
        <v>169.94952000000001</v>
      </c>
      <c r="CN247" s="21">
        <v>159.91929999999999</v>
      </c>
      <c r="CO247" s="21">
        <v>161.2509</v>
      </c>
      <c r="CP247" s="21">
        <v>214.08929000000001</v>
      </c>
      <c r="CQ247" s="21">
        <v>217.92295999999999</v>
      </c>
      <c r="CR247" s="21">
        <v>155.99159</v>
      </c>
      <c r="CS247" s="21">
        <v>196.22843</v>
      </c>
      <c r="CT247" s="21">
        <v>195.62858</v>
      </c>
      <c r="CU247" s="21">
        <v>246.77671000000001</v>
      </c>
      <c r="CV247" s="21">
        <v>250.69071</v>
      </c>
      <c r="CW247" s="21">
        <v>191.30609000000001</v>
      </c>
      <c r="CX247" s="21">
        <v>172.39660000000001</v>
      </c>
      <c r="CY247" s="21">
        <v>173.87565000000001</v>
      </c>
      <c r="CZ247" s="21">
        <v>224.37867</v>
      </c>
      <c r="DA247" s="21">
        <v>228.89064999999999</v>
      </c>
      <c r="DB247" s="21">
        <v>168.92184</v>
      </c>
      <c r="DC247" s="21">
        <v>97.249510000000001</v>
      </c>
      <c r="DD247" s="21">
        <v>104.07491</v>
      </c>
      <c r="DE247" s="21">
        <v>148.53717</v>
      </c>
      <c r="DF247" s="21">
        <v>154.19398000000001</v>
      </c>
      <c r="DG247" s="21">
        <v>97.971609999999998</v>
      </c>
      <c r="DH247" s="21">
        <v>92.152249999999995</v>
      </c>
      <c r="DI247" s="21">
        <v>97.542010000000005</v>
      </c>
      <c r="DJ247" s="21">
        <v>143.22817000000001</v>
      </c>
      <c r="DK247" s="21">
        <v>147.76245</v>
      </c>
      <c r="DL247" s="21">
        <v>91.585149999999999</v>
      </c>
      <c r="DM247" s="21">
        <v>151.47121000000001</v>
      </c>
      <c r="DN247" s="21">
        <v>150.71951000000001</v>
      </c>
      <c r="DO247" s="21">
        <v>193.19363000000001</v>
      </c>
      <c r="DP247" s="21">
        <v>195.77748</v>
      </c>
      <c r="DQ247" s="21">
        <v>147.15189000000001</v>
      </c>
      <c r="DR247" s="21">
        <v>-10.810600000000001</v>
      </c>
      <c r="DS247" s="21">
        <v>12.58705</v>
      </c>
      <c r="DT247" s="21">
        <v>56.291499999999999</v>
      </c>
      <c r="DU247" s="21">
        <v>65.003290000000007</v>
      </c>
      <c r="DV247" s="21">
        <v>0.10088999999999999</v>
      </c>
      <c r="DW247" s="21">
        <v>110.58633</v>
      </c>
      <c r="DX247" s="21">
        <v>116.04138</v>
      </c>
      <c r="DY247" s="21">
        <v>163.83926</v>
      </c>
      <c r="DZ247" s="21">
        <v>168.60809</v>
      </c>
      <c r="EA247" s="21">
        <v>110.1486</v>
      </c>
      <c r="EB247" s="21">
        <v>107.80549999999999</v>
      </c>
      <c r="EC247" s="21">
        <v>109.42524</v>
      </c>
      <c r="ED247" s="21">
        <v>147.35598999999999</v>
      </c>
      <c r="EE247" s="21">
        <v>150.30051</v>
      </c>
      <c r="EF247" s="21">
        <v>105.43425000000001</v>
      </c>
    </row>
    <row r="248" spans="2:136" x14ac:dyDescent="0.25">
      <c r="B248" s="58" t="s">
        <v>402</v>
      </c>
      <c r="C248" s="21">
        <v>294.10865999999999</v>
      </c>
      <c r="D248" s="21">
        <v>271.36962999999997</v>
      </c>
      <c r="E248" s="21">
        <v>288.30540999999999</v>
      </c>
      <c r="F248" s="21">
        <v>282.36734000000001</v>
      </c>
      <c r="G248" s="21">
        <v>276.68680999999998</v>
      </c>
      <c r="H248" s="21">
        <v>10093.402959999999</v>
      </c>
      <c r="I248" s="21">
        <v>9313.0417799999996</v>
      </c>
      <c r="J248" s="21">
        <v>9894.2463499999994</v>
      </c>
      <c r="K248" s="21">
        <v>9690.4588500000009</v>
      </c>
      <c r="L248" s="21">
        <v>9495.5138700000007</v>
      </c>
      <c r="M248" s="21">
        <v>-1469.58674</v>
      </c>
      <c r="N248" s="21">
        <v>-1355.9657299999999</v>
      </c>
      <c r="O248" s="21">
        <v>-1440.5885599999999</v>
      </c>
      <c r="P248" s="21">
        <v>-1410.9177400000001</v>
      </c>
      <c r="Q248" s="21">
        <v>-1382.5351000000001</v>
      </c>
      <c r="R248" s="21">
        <v>-16.494109999999999</v>
      </c>
      <c r="S248" s="21">
        <v>-17.259830000000001</v>
      </c>
      <c r="T248" s="21">
        <v>-19.014389999999999</v>
      </c>
      <c r="U248" s="21">
        <v>-17.018059999999998</v>
      </c>
      <c r="V248" s="21">
        <v>-18.78059</v>
      </c>
      <c r="W248" s="21">
        <v>-122.97089</v>
      </c>
      <c r="X248" s="21">
        <v>-115.17328000000001</v>
      </c>
      <c r="Y248" s="21">
        <v>-123.37528</v>
      </c>
      <c r="Z248" s="21">
        <v>-119.35032</v>
      </c>
      <c r="AA248" s="21">
        <v>-118.78035</v>
      </c>
      <c r="AB248" s="21">
        <v>640.84788000000003</v>
      </c>
      <c r="AC248" s="21">
        <v>591.30094999999994</v>
      </c>
      <c r="AD248" s="21">
        <v>628.20291999999995</v>
      </c>
      <c r="AE248" s="21">
        <v>615.26392999999996</v>
      </c>
      <c r="AF248" s="21">
        <v>602.88702000000001</v>
      </c>
      <c r="AG248" s="21">
        <v>-38.773919999999997</v>
      </c>
      <c r="AH248" s="21">
        <v>-37.785679999999999</v>
      </c>
      <c r="AI248" s="21">
        <v>-40.788409999999999</v>
      </c>
      <c r="AJ248" s="21">
        <v>-38.42183</v>
      </c>
      <c r="AK248" s="21">
        <v>-39.705570000000002</v>
      </c>
      <c r="AL248" s="21">
        <v>-84.903620000000004</v>
      </c>
      <c r="AM248" s="21">
        <v>-79.698179999999994</v>
      </c>
      <c r="AN248" s="21">
        <v>-85.182490000000001</v>
      </c>
      <c r="AO248" s="21">
        <v>-82.327870000000004</v>
      </c>
      <c r="AP248" s="21">
        <v>-82.111400000000003</v>
      </c>
      <c r="AQ248" s="21">
        <v>25.07705</v>
      </c>
      <c r="AR248" s="21">
        <v>21.738240000000001</v>
      </c>
      <c r="AS248" s="21">
        <v>22.68683</v>
      </c>
      <c r="AT248" s="21">
        <v>23.248390000000001</v>
      </c>
      <c r="AU248" s="21">
        <v>21.375260000000001</v>
      </c>
      <c r="AV248" s="21">
        <v>-23.109069999999999</v>
      </c>
      <c r="AW248" s="21">
        <v>-22.810690000000001</v>
      </c>
      <c r="AX248" s="21">
        <v>-24.701509999999999</v>
      </c>
      <c r="AY248" s="21">
        <v>-23.068770000000001</v>
      </c>
      <c r="AZ248" s="21">
        <v>-24.13043</v>
      </c>
      <c r="BA248" s="21">
        <v>-513.14958000000001</v>
      </c>
      <c r="BB248" s="21">
        <v>-474.34419000000003</v>
      </c>
      <c r="BC248" s="21">
        <v>-504.72457000000003</v>
      </c>
      <c r="BD248" s="21">
        <v>-493.23284000000001</v>
      </c>
      <c r="BE248" s="21">
        <v>-484.54019</v>
      </c>
      <c r="BF248" s="21">
        <v>-473.39751999999999</v>
      </c>
      <c r="BG248" s="21">
        <v>-437.74633999999998</v>
      </c>
      <c r="BH248" s="21">
        <v>-465.80678999999998</v>
      </c>
      <c r="BI248" s="21">
        <v>-455.1003</v>
      </c>
      <c r="BJ248" s="21">
        <v>-447.21462000000002</v>
      </c>
      <c r="BK248" s="21">
        <v>3118.5132400000002</v>
      </c>
      <c r="BL248" s="21">
        <v>2874.8170300000002</v>
      </c>
      <c r="BM248" s="21">
        <v>3056.3295699999999</v>
      </c>
      <c r="BN248" s="21">
        <v>2992.7245600000001</v>
      </c>
      <c r="BO248" s="21">
        <v>2931.8437899999999</v>
      </c>
      <c r="BP248" s="21">
        <v>-132.42686</v>
      </c>
      <c r="BQ248" s="21">
        <v>-124.70740000000001</v>
      </c>
      <c r="BR248" s="21">
        <v>-133.71639999999999</v>
      </c>
      <c r="BS248" s="21">
        <v>-128.90965</v>
      </c>
      <c r="BT248" s="21">
        <v>-128.94964999999999</v>
      </c>
      <c r="BU248" s="21">
        <v>0.52220999999999995</v>
      </c>
      <c r="BV248" s="21">
        <v>-0.72835000000000005</v>
      </c>
      <c r="BW248" s="21">
        <v>2.2475499999999999</v>
      </c>
      <c r="BX248" s="21">
        <v>-1.78938</v>
      </c>
      <c r="BY248" s="21">
        <v>9.2264099999999996</v>
      </c>
      <c r="BZ248" s="21">
        <v>5.6549199999999997</v>
      </c>
      <c r="CA248" s="21">
        <v>5.0726899999999997</v>
      </c>
      <c r="CB248" s="21">
        <v>7.1622899999999996</v>
      </c>
      <c r="CC248" s="21">
        <v>4.0584300000000004</v>
      </c>
      <c r="CD248" s="21">
        <v>-103.96004000000001</v>
      </c>
      <c r="CE248" s="21">
        <v>-98.21987</v>
      </c>
      <c r="CF248" s="21">
        <v>-105.28841</v>
      </c>
      <c r="CG248" s="21">
        <v>-101.38728</v>
      </c>
      <c r="CH248" s="21">
        <v>-101.6395</v>
      </c>
      <c r="CI248" s="21">
        <v>-20.633150000000001</v>
      </c>
      <c r="CJ248" s="21">
        <v>-21.250250000000001</v>
      </c>
      <c r="CK248" s="21">
        <v>-23.359590000000001</v>
      </c>
      <c r="CL248" s="21">
        <v>-21.098330000000001</v>
      </c>
      <c r="CM248" s="21">
        <v>-22.98479</v>
      </c>
      <c r="CN248" s="21">
        <v>-49.475920000000002</v>
      </c>
      <c r="CO248" s="21">
        <v>-47.84843</v>
      </c>
      <c r="CP248" s="21">
        <v>-51.625819999999997</v>
      </c>
      <c r="CQ248" s="21">
        <v>-48.863169999999997</v>
      </c>
      <c r="CR248" s="21">
        <v>-50.120229999999999</v>
      </c>
      <c r="CS248" s="21">
        <v>-51.434820000000002</v>
      </c>
      <c r="CT248" s="21">
        <v>-49.569299999999998</v>
      </c>
      <c r="CU248" s="21">
        <v>-53.373010000000001</v>
      </c>
      <c r="CV248" s="21">
        <v>-50.704450000000001</v>
      </c>
      <c r="CW248" s="21">
        <v>-51.813749999999999</v>
      </c>
      <c r="CX248" s="21">
        <v>-45.178710000000002</v>
      </c>
      <c r="CY248" s="21">
        <v>-43.851170000000003</v>
      </c>
      <c r="CZ248" s="21">
        <v>-47.289299999999997</v>
      </c>
      <c r="DA248" s="21">
        <v>-44.709919999999997</v>
      </c>
      <c r="DB248" s="21">
        <v>-45.999400000000001</v>
      </c>
      <c r="DC248" s="21">
        <v>-222.19305</v>
      </c>
      <c r="DD248" s="21">
        <v>-206.76247000000001</v>
      </c>
      <c r="DE248" s="21">
        <v>-220.81701000000001</v>
      </c>
      <c r="DF248" s="21">
        <v>-214.90055000000001</v>
      </c>
      <c r="DG248" s="21">
        <v>-212.30819</v>
      </c>
      <c r="DH248" s="21">
        <v>-231.3492</v>
      </c>
      <c r="DI248" s="21">
        <v>-215.1447</v>
      </c>
      <c r="DJ248" s="21">
        <v>-229.79678999999999</v>
      </c>
      <c r="DK248" s="21">
        <v>-223.67434</v>
      </c>
      <c r="DL248" s="21">
        <v>-220.86027000000001</v>
      </c>
      <c r="DM248" s="21">
        <v>-42.648440000000001</v>
      </c>
      <c r="DN248" s="21">
        <v>-41.010919999999999</v>
      </c>
      <c r="DO248" s="21">
        <v>-44.24588</v>
      </c>
      <c r="DP248" s="21">
        <v>-41.986759999999997</v>
      </c>
      <c r="DQ248" s="21">
        <v>-42.869590000000002</v>
      </c>
      <c r="DR248" s="21">
        <v>-145.41967</v>
      </c>
      <c r="DS248" s="21">
        <v>-136.69698</v>
      </c>
      <c r="DT248" s="21">
        <v>-146.16963999999999</v>
      </c>
      <c r="DU248" s="21">
        <v>-141.11985000000001</v>
      </c>
      <c r="DV248" s="21">
        <v>-140.95625000000001</v>
      </c>
      <c r="DW248" s="21">
        <v>-52.328189999999999</v>
      </c>
      <c r="DX248" s="21">
        <v>-50.399619999999999</v>
      </c>
      <c r="DY248" s="21">
        <v>-54.325000000000003</v>
      </c>
      <c r="DZ248" s="21">
        <v>-51.573090000000001</v>
      </c>
      <c r="EA248" s="21">
        <v>-52.673189999999998</v>
      </c>
      <c r="EB248" s="21">
        <v>-57.43674</v>
      </c>
      <c r="EC248" s="21">
        <v>-54.554000000000002</v>
      </c>
      <c r="ED248" s="21">
        <v>-58.591189999999997</v>
      </c>
      <c r="EE248" s="21">
        <v>-56.16957</v>
      </c>
      <c r="EF248" s="21">
        <v>-56.624000000000002</v>
      </c>
    </row>
    <row r="249" spans="2:136" x14ac:dyDescent="0.25">
      <c r="B249" s="58" t="s">
        <v>403</v>
      </c>
      <c r="C249" s="21">
        <v>28401.521100000002</v>
      </c>
      <c r="D249" s="21">
        <v>26205.655869999999</v>
      </c>
      <c r="E249" s="21">
        <v>27841.112379999999</v>
      </c>
      <c r="F249" s="21">
        <v>27267.683789999999</v>
      </c>
      <c r="G249" s="21">
        <v>26719.125319999999</v>
      </c>
      <c r="H249" s="21">
        <v>67951.107780000006</v>
      </c>
      <c r="I249" s="21">
        <v>62697.537069999998</v>
      </c>
      <c r="J249" s="21">
        <v>66610.339720000004</v>
      </c>
      <c r="K249" s="21">
        <v>65238.395490000003</v>
      </c>
      <c r="L249" s="21">
        <v>63925.981079999998</v>
      </c>
      <c r="M249" s="21">
        <v>60112.842409999997</v>
      </c>
      <c r="N249" s="21">
        <v>55465.221859999998</v>
      </c>
      <c r="O249" s="21">
        <v>58926.683940000003</v>
      </c>
      <c r="P249" s="21">
        <v>57713.011310000002</v>
      </c>
      <c r="Q249" s="21">
        <v>56552.030879999998</v>
      </c>
      <c r="R249" s="21">
        <v>659.54598999999996</v>
      </c>
      <c r="S249" s="21">
        <v>612.94897000000003</v>
      </c>
      <c r="T249" s="21">
        <v>653.31038999999998</v>
      </c>
      <c r="U249" s="21">
        <v>640.73546999999996</v>
      </c>
      <c r="V249" s="21">
        <v>626.18381999999997</v>
      </c>
      <c r="W249" s="21">
        <v>656.798</v>
      </c>
      <c r="X249" s="21">
        <v>610.21893</v>
      </c>
      <c r="Y249" s="21">
        <v>650.42463999999995</v>
      </c>
      <c r="Z249" s="21">
        <v>637.88525000000004</v>
      </c>
      <c r="AA249" s="21">
        <v>623.40337999999997</v>
      </c>
      <c r="AB249" s="21">
        <v>55229.59678</v>
      </c>
      <c r="AC249" s="21">
        <v>50959.539270000001</v>
      </c>
      <c r="AD249" s="21">
        <v>54139.827400000002</v>
      </c>
      <c r="AE249" s="21">
        <v>53024.718769999999</v>
      </c>
      <c r="AF249" s="21">
        <v>51958.051050000002</v>
      </c>
      <c r="AG249" s="21">
        <v>96.290660000000003</v>
      </c>
      <c r="AH249" s="21">
        <v>94.279269999999997</v>
      </c>
      <c r="AI249" s="21">
        <v>100.53675</v>
      </c>
      <c r="AJ249" s="21">
        <v>98.634180000000001</v>
      </c>
      <c r="AK249" s="21">
        <v>96.400949999999995</v>
      </c>
      <c r="AL249" s="21">
        <v>318.27274</v>
      </c>
      <c r="AM249" s="21">
        <v>297.31538999999998</v>
      </c>
      <c r="AN249" s="21">
        <v>316.30045000000001</v>
      </c>
      <c r="AO249" s="21">
        <v>309.86045999999999</v>
      </c>
      <c r="AP249" s="21">
        <v>303.39744999999999</v>
      </c>
      <c r="AQ249" s="21">
        <v>587.85185999999999</v>
      </c>
      <c r="AR249" s="21">
        <v>545.67314999999996</v>
      </c>
      <c r="AS249" s="21">
        <v>580.33289000000002</v>
      </c>
      <c r="AT249" s="21">
        <v>568.39035000000001</v>
      </c>
      <c r="AU249" s="21">
        <v>556.67506000000003</v>
      </c>
      <c r="AV249" s="21">
        <v>730.98760000000004</v>
      </c>
      <c r="AW249" s="21">
        <v>677.94731999999999</v>
      </c>
      <c r="AX249" s="21">
        <v>720.98189000000002</v>
      </c>
      <c r="AY249" s="21">
        <v>706.11401999999998</v>
      </c>
      <c r="AZ249" s="21">
        <v>691.58243000000004</v>
      </c>
      <c r="BA249" s="21">
        <v>714.13660000000004</v>
      </c>
      <c r="BB249" s="21">
        <v>661.92465000000004</v>
      </c>
      <c r="BC249" s="21">
        <v>703.92813000000001</v>
      </c>
      <c r="BD249" s="21">
        <v>689.42109000000005</v>
      </c>
      <c r="BE249" s="21">
        <v>675.24744999999996</v>
      </c>
      <c r="BF249" s="21">
        <v>769.87345000000005</v>
      </c>
      <c r="BG249" s="21">
        <v>713.36928</v>
      </c>
      <c r="BH249" s="21">
        <v>758.63878999999997</v>
      </c>
      <c r="BI249" s="21">
        <v>742.97434999999996</v>
      </c>
      <c r="BJ249" s="21">
        <v>727.68901000000005</v>
      </c>
      <c r="BK249" s="21">
        <v>5517.0067399999998</v>
      </c>
      <c r="BL249" s="21">
        <v>5085.8802699999997</v>
      </c>
      <c r="BM249" s="21">
        <v>5406.9967100000003</v>
      </c>
      <c r="BN249" s="21">
        <v>5294.47217</v>
      </c>
      <c r="BO249" s="21">
        <v>5186.7671200000004</v>
      </c>
      <c r="BP249" s="21">
        <v>339.96363000000002</v>
      </c>
      <c r="BQ249" s="21">
        <v>320.4425</v>
      </c>
      <c r="BR249" s="21">
        <v>341.90949000000001</v>
      </c>
      <c r="BS249" s="21">
        <v>335.48484000000002</v>
      </c>
      <c r="BT249" s="21">
        <v>327.60739999999998</v>
      </c>
      <c r="BU249" s="21">
        <v>-6.4329999999999998E-2</v>
      </c>
      <c r="BV249" s="21">
        <v>0.54337000000000002</v>
      </c>
      <c r="BW249" s="21">
        <v>0.90261999999999998</v>
      </c>
      <c r="BX249" s="21">
        <v>0.43330999999999997</v>
      </c>
      <c r="BY249" s="21">
        <v>1197.84854</v>
      </c>
      <c r="BZ249" s="21">
        <v>1112.08701</v>
      </c>
      <c r="CA249" s="21">
        <v>1182.8013000000001</v>
      </c>
      <c r="CB249" s="21">
        <v>1158.4571000000001</v>
      </c>
      <c r="CC249" s="21">
        <v>1134.5103200000001</v>
      </c>
      <c r="CD249" s="21">
        <v>514.56205999999997</v>
      </c>
      <c r="CE249" s="21">
        <v>480.30822000000001</v>
      </c>
      <c r="CF249" s="21">
        <v>512.11861999999996</v>
      </c>
      <c r="CG249" s="21">
        <v>502.31222000000002</v>
      </c>
      <c r="CH249" s="21">
        <v>490.79124000000002</v>
      </c>
      <c r="CI249" s="21">
        <v>668.17328999999995</v>
      </c>
      <c r="CJ249" s="21">
        <v>621.44926999999996</v>
      </c>
      <c r="CK249" s="21">
        <v>662.40390000000002</v>
      </c>
      <c r="CL249" s="21">
        <v>649.67240000000004</v>
      </c>
      <c r="CM249" s="21">
        <v>634.89435000000003</v>
      </c>
      <c r="CN249" s="21">
        <v>672.31705999999997</v>
      </c>
      <c r="CO249" s="21">
        <v>625.20601999999997</v>
      </c>
      <c r="CP249" s="21">
        <v>666.41026999999997</v>
      </c>
      <c r="CQ249" s="21">
        <v>653.59047999999996</v>
      </c>
      <c r="CR249" s="21">
        <v>638.72636999999997</v>
      </c>
      <c r="CS249" s="21">
        <v>664.50989000000004</v>
      </c>
      <c r="CT249" s="21">
        <v>617.62514999999996</v>
      </c>
      <c r="CU249" s="21">
        <v>658.36006999999995</v>
      </c>
      <c r="CV249" s="21">
        <v>645.65882999999997</v>
      </c>
      <c r="CW249" s="21">
        <v>630.97722999999996</v>
      </c>
      <c r="CX249" s="21">
        <v>695.80453999999997</v>
      </c>
      <c r="CY249" s="21">
        <v>646.54592000000002</v>
      </c>
      <c r="CZ249" s="21">
        <v>689.17875000000004</v>
      </c>
      <c r="DA249" s="21">
        <v>675.87707999999998</v>
      </c>
      <c r="DB249" s="21">
        <v>660.51565000000005</v>
      </c>
      <c r="DC249" s="21">
        <v>673.90693999999996</v>
      </c>
      <c r="DD249" s="21">
        <v>626.16232000000002</v>
      </c>
      <c r="DE249" s="21">
        <v>667.44905000000006</v>
      </c>
      <c r="DF249" s="21">
        <v>654.56551000000002</v>
      </c>
      <c r="DG249" s="21">
        <v>639.69000000000005</v>
      </c>
      <c r="DH249" s="21">
        <v>686.58911999999998</v>
      </c>
      <c r="DI249" s="21">
        <v>637.88846000000001</v>
      </c>
      <c r="DJ249" s="21">
        <v>679.89290000000005</v>
      </c>
      <c r="DK249" s="21">
        <v>666.79179999999997</v>
      </c>
      <c r="DL249" s="21">
        <v>651.65509999999995</v>
      </c>
      <c r="DM249" s="21">
        <v>572.05087000000003</v>
      </c>
      <c r="DN249" s="21">
        <v>531.53675999999996</v>
      </c>
      <c r="DO249" s="21">
        <v>566.53611000000001</v>
      </c>
      <c r="DP249" s="21">
        <v>555.62549999999999</v>
      </c>
      <c r="DQ249" s="21">
        <v>543.01158999999996</v>
      </c>
      <c r="DR249" s="21">
        <v>408.49468999999999</v>
      </c>
      <c r="DS249" s="21">
        <v>383.81115</v>
      </c>
      <c r="DT249" s="21">
        <v>408.43732999999997</v>
      </c>
      <c r="DU249" s="21">
        <v>400.20303000000001</v>
      </c>
      <c r="DV249" s="21">
        <v>391.76524999999998</v>
      </c>
      <c r="DW249" s="21">
        <v>583.15147999999999</v>
      </c>
      <c r="DX249" s="21">
        <v>542.89890000000003</v>
      </c>
      <c r="DY249" s="21">
        <v>578.71612000000005</v>
      </c>
      <c r="DZ249" s="21">
        <v>567.60276999999996</v>
      </c>
      <c r="EA249" s="21">
        <v>554.66732000000002</v>
      </c>
      <c r="EB249" s="21">
        <v>559.08225000000004</v>
      </c>
      <c r="EC249" s="21">
        <v>519.27278000000001</v>
      </c>
      <c r="ED249" s="21">
        <v>553.45746999999994</v>
      </c>
      <c r="EE249" s="21">
        <v>542.78526999999997</v>
      </c>
      <c r="EF249" s="21">
        <v>530.47172</v>
      </c>
    </row>
    <row r="250" spans="2:136" x14ac:dyDescent="0.25">
      <c r="B250" s="58" t="s">
        <v>404</v>
      </c>
      <c r="C250" s="21">
        <v>16910.709030000002</v>
      </c>
      <c r="D250" s="21">
        <v>15603.256590000001</v>
      </c>
      <c r="E250" s="21">
        <v>16577.032930000001</v>
      </c>
      <c r="F250" s="21">
        <v>16235.604600000001</v>
      </c>
      <c r="G250" s="21">
        <v>15908.98432</v>
      </c>
      <c r="H250" s="21">
        <v>31473.109189999999</v>
      </c>
      <c r="I250" s="21">
        <v>29039.7978</v>
      </c>
      <c r="J250" s="21">
        <v>30852.10181</v>
      </c>
      <c r="K250" s="21">
        <v>30216.654470000001</v>
      </c>
      <c r="L250" s="21">
        <v>29608.779729999998</v>
      </c>
      <c r="M250" s="21">
        <v>27786.59549</v>
      </c>
      <c r="N250" s="21">
        <v>25638.27665</v>
      </c>
      <c r="O250" s="21">
        <v>27238.304909999999</v>
      </c>
      <c r="P250" s="21">
        <v>26677.296160000002</v>
      </c>
      <c r="Q250" s="21">
        <v>26140.643889999999</v>
      </c>
      <c r="R250" s="21">
        <v>285.99308000000002</v>
      </c>
      <c r="S250" s="21">
        <v>266.04825</v>
      </c>
      <c r="T250" s="21">
        <v>283.71670999999998</v>
      </c>
      <c r="U250" s="21">
        <v>277.86649999999997</v>
      </c>
      <c r="V250" s="21">
        <v>271.67430000000002</v>
      </c>
      <c r="W250" s="21">
        <v>260.22102999999998</v>
      </c>
      <c r="X250" s="21">
        <v>242.22198</v>
      </c>
      <c r="Y250" s="21">
        <v>258.33839</v>
      </c>
      <c r="Z250" s="21">
        <v>252.98182</v>
      </c>
      <c r="AA250" s="21">
        <v>247.34415999999999</v>
      </c>
      <c r="AB250" s="21">
        <v>25839.9447</v>
      </c>
      <c r="AC250" s="21">
        <v>23842.138159999999</v>
      </c>
      <c r="AD250" s="21">
        <v>25330.080750000001</v>
      </c>
      <c r="AE250" s="21">
        <v>24808.36147</v>
      </c>
      <c r="AF250" s="21">
        <v>24309.305950000002</v>
      </c>
      <c r="AG250" s="21">
        <v>49.203940000000003</v>
      </c>
      <c r="AH250" s="21">
        <v>48.010869999999997</v>
      </c>
      <c r="AI250" s="21">
        <v>51.327480000000001</v>
      </c>
      <c r="AJ250" s="21">
        <v>49.981050000000003</v>
      </c>
      <c r="AK250" s="21">
        <v>48.964660000000002</v>
      </c>
      <c r="AL250" s="21">
        <v>161.28541999999999</v>
      </c>
      <c r="AM250" s="21">
        <v>150.55912000000001</v>
      </c>
      <c r="AN250" s="21">
        <v>160.26953</v>
      </c>
      <c r="AO250" s="21">
        <v>156.73849999999999</v>
      </c>
      <c r="AP250" s="21">
        <v>153.55022</v>
      </c>
      <c r="AQ250" s="21">
        <v>239.60203000000001</v>
      </c>
      <c r="AR250" s="21">
        <v>222.67928000000001</v>
      </c>
      <c r="AS250" s="21">
        <v>236.93448000000001</v>
      </c>
      <c r="AT250" s="21">
        <v>231.81576000000001</v>
      </c>
      <c r="AU250" s="21">
        <v>227.10050000000001</v>
      </c>
      <c r="AV250" s="21">
        <v>269.74018000000001</v>
      </c>
      <c r="AW250" s="21">
        <v>250.61933999999999</v>
      </c>
      <c r="AX250" s="21">
        <v>266.65435000000002</v>
      </c>
      <c r="AY250" s="21">
        <v>260.8981</v>
      </c>
      <c r="AZ250" s="21">
        <v>255.59173999999999</v>
      </c>
      <c r="BA250" s="21">
        <v>229.47257999999999</v>
      </c>
      <c r="BB250" s="21">
        <v>213.25968</v>
      </c>
      <c r="BC250" s="21">
        <v>226.91684000000001</v>
      </c>
      <c r="BD250" s="21">
        <v>222.01677000000001</v>
      </c>
      <c r="BE250" s="21">
        <v>217.50015999999999</v>
      </c>
      <c r="BF250" s="21">
        <v>297.8152</v>
      </c>
      <c r="BG250" s="21">
        <v>276.29739999999998</v>
      </c>
      <c r="BH250" s="21">
        <v>293.93977999999998</v>
      </c>
      <c r="BI250" s="21">
        <v>287.63479999999998</v>
      </c>
      <c r="BJ250" s="21">
        <v>281.77855</v>
      </c>
      <c r="BK250" s="21">
        <v>5737.2332100000003</v>
      </c>
      <c r="BL250" s="21">
        <v>5288.8971499999998</v>
      </c>
      <c r="BM250" s="21">
        <v>5622.8318300000001</v>
      </c>
      <c r="BN250" s="21">
        <v>5505.8155699999998</v>
      </c>
      <c r="BO250" s="21">
        <v>5393.8111699999999</v>
      </c>
      <c r="BP250" s="21">
        <v>182.80366000000001</v>
      </c>
      <c r="BQ250" s="21">
        <v>171.92469</v>
      </c>
      <c r="BR250" s="21">
        <v>183.5609</v>
      </c>
      <c r="BS250" s="21">
        <v>179.56175999999999</v>
      </c>
      <c r="BT250" s="21">
        <v>175.56010000000001</v>
      </c>
      <c r="BU250" s="21">
        <v>-0.17807999999999999</v>
      </c>
      <c r="BV250" s="21">
        <v>0.36715999999999999</v>
      </c>
      <c r="BW250" s="21">
        <v>-0.1827</v>
      </c>
      <c r="BX250" s="21">
        <v>-0.17859</v>
      </c>
      <c r="BY250" s="21">
        <v>519.64994000000002</v>
      </c>
      <c r="BZ250" s="21">
        <v>482.80741999999998</v>
      </c>
      <c r="CA250" s="21">
        <v>513.72605999999996</v>
      </c>
      <c r="CB250" s="21">
        <v>502.62995999999998</v>
      </c>
      <c r="CC250" s="21">
        <v>492.38450999999998</v>
      </c>
      <c r="CD250" s="21">
        <v>249.73138</v>
      </c>
      <c r="CE250" s="21">
        <v>233.10312999999999</v>
      </c>
      <c r="CF250" s="21">
        <v>248.67042000000001</v>
      </c>
      <c r="CG250" s="21">
        <v>243.45787999999999</v>
      </c>
      <c r="CH250" s="21">
        <v>238.03241</v>
      </c>
      <c r="CI250" s="21">
        <v>285.34158000000002</v>
      </c>
      <c r="CJ250" s="21">
        <v>265.71481</v>
      </c>
      <c r="CK250" s="21">
        <v>283.39476000000002</v>
      </c>
      <c r="CL250" s="21">
        <v>277.51823999999999</v>
      </c>
      <c r="CM250" s="21">
        <v>271.33377999999999</v>
      </c>
      <c r="CN250" s="21">
        <v>324.05750999999998</v>
      </c>
      <c r="CO250" s="21">
        <v>301.34553</v>
      </c>
      <c r="CP250" s="21">
        <v>321.34589999999997</v>
      </c>
      <c r="CQ250" s="21">
        <v>314.73174999999998</v>
      </c>
      <c r="CR250" s="21">
        <v>307.71802000000002</v>
      </c>
      <c r="CS250" s="21">
        <v>291.31529999999998</v>
      </c>
      <c r="CT250" s="21">
        <v>271.02485000000001</v>
      </c>
      <c r="CU250" s="21">
        <v>289.02895000000001</v>
      </c>
      <c r="CV250" s="21">
        <v>283.06418000000002</v>
      </c>
      <c r="CW250" s="21">
        <v>276.75614999999999</v>
      </c>
      <c r="CX250" s="21">
        <v>282.54271</v>
      </c>
      <c r="CY250" s="21">
        <v>262.9966</v>
      </c>
      <c r="CZ250" s="21">
        <v>280.48191000000003</v>
      </c>
      <c r="DA250" s="21">
        <v>274.67930000000001</v>
      </c>
      <c r="DB250" s="21">
        <v>268.55811</v>
      </c>
      <c r="DC250" s="21">
        <v>261.56286</v>
      </c>
      <c r="DD250" s="21">
        <v>243.57103000000001</v>
      </c>
      <c r="DE250" s="21">
        <v>259.77596999999997</v>
      </c>
      <c r="DF250" s="21">
        <v>254.39080000000001</v>
      </c>
      <c r="DG250" s="21">
        <v>248.72173000000001</v>
      </c>
      <c r="DH250" s="21">
        <v>275.42899</v>
      </c>
      <c r="DI250" s="21">
        <v>256.34248000000002</v>
      </c>
      <c r="DJ250" s="21">
        <v>273.3793</v>
      </c>
      <c r="DK250" s="21">
        <v>267.72958</v>
      </c>
      <c r="DL250" s="21">
        <v>261.76326999999998</v>
      </c>
      <c r="DM250" s="21">
        <v>274.47904999999997</v>
      </c>
      <c r="DN250" s="21">
        <v>255.04041000000001</v>
      </c>
      <c r="DO250" s="21">
        <v>271.94931000000003</v>
      </c>
      <c r="DP250" s="21">
        <v>266.36968999999999</v>
      </c>
      <c r="DQ250" s="21">
        <v>260.43371999999999</v>
      </c>
      <c r="DR250" s="21">
        <v>216.87912</v>
      </c>
      <c r="DS250" s="21">
        <v>203.40349000000001</v>
      </c>
      <c r="DT250" s="21">
        <v>216.62459999999999</v>
      </c>
      <c r="DU250" s="21">
        <v>211.75402</v>
      </c>
      <c r="DV250" s="21">
        <v>207.44648000000001</v>
      </c>
      <c r="DW250" s="21">
        <v>260.83819</v>
      </c>
      <c r="DX250" s="21">
        <v>243.03548000000001</v>
      </c>
      <c r="DY250" s="21">
        <v>259.21713999999997</v>
      </c>
      <c r="DZ250" s="21">
        <v>253.83145999999999</v>
      </c>
      <c r="EA250" s="21">
        <v>248.17484999999999</v>
      </c>
      <c r="EB250" s="21">
        <v>222.01627999999999</v>
      </c>
      <c r="EC250" s="21">
        <v>206.57952</v>
      </c>
      <c r="ED250" s="21">
        <v>220.30350000000001</v>
      </c>
      <c r="EE250" s="21">
        <v>215.75608</v>
      </c>
      <c r="EF250" s="21">
        <v>210.94799</v>
      </c>
    </row>
    <row r="251" spans="2:136" x14ac:dyDescent="0.25">
      <c r="B251" s="58" t="s">
        <v>405</v>
      </c>
      <c r="C251" s="21">
        <v>-10459.61817</v>
      </c>
      <c r="D251" s="21">
        <v>-9650.9321999999993</v>
      </c>
      <c r="E251" s="21">
        <v>-10253.23271</v>
      </c>
      <c r="F251" s="21">
        <v>-10042.052320000001</v>
      </c>
      <c r="G251" s="21">
        <v>-9840.0310200000004</v>
      </c>
      <c r="H251" s="21">
        <v>-24632.97694</v>
      </c>
      <c r="I251" s="21">
        <v>-22728.503410000001</v>
      </c>
      <c r="J251" s="21">
        <v>-24146.934700000002</v>
      </c>
      <c r="K251" s="21">
        <v>-23649.590769999999</v>
      </c>
      <c r="L251" s="21">
        <v>-23173.827020000001</v>
      </c>
      <c r="M251" s="21">
        <v>-23792.428059999998</v>
      </c>
      <c r="N251" s="21">
        <v>-21952.918010000001</v>
      </c>
      <c r="O251" s="21">
        <v>-23322.95117</v>
      </c>
      <c r="P251" s="21">
        <v>-22842.584289999999</v>
      </c>
      <c r="Q251" s="21">
        <v>-22383.072769999999</v>
      </c>
      <c r="R251" s="21">
        <v>-313.84802999999999</v>
      </c>
      <c r="S251" s="21">
        <v>-288.86374999999998</v>
      </c>
      <c r="T251" s="21">
        <v>-326.13569999999999</v>
      </c>
      <c r="U251" s="21">
        <v>-312.99885999999998</v>
      </c>
      <c r="V251" s="21">
        <v>-282.17059999999998</v>
      </c>
      <c r="W251" s="21">
        <v>-327.85354999999998</v>
      </c>
      <c r="X251" s="21">
        <v>-302.22842000000003</v>
      </c>
      <c r="Y251" s="21">
        <v>-339.31560000000002</v>
      </c>
      <c r="Z251" s="21">
        <v>-326.24820999999997</v>
      </c>
      <c r="AA251" s="21">
        <v>-295.68027000000001</v>
      </c>
      <c r="AB251" s="21">
        <v>-21586.03355</v>
      </c>
      <c r="AC251" s="21">
        <v>-19917.116699999999</v>
      </c>
      <c r="AD251" s="21">
        <v>-21160.106159999999</v>
      </c>
      <c r="AE251" s="21">
        <v>-20724.275119999998</v>
      </c>
      <c r="AF251" s="21">
        <v>-20307.376820000001</v>
      </c>
      <c r="AG251" s="21">
        <v>-58.768149999999999</v>
      </c>
      <c r="AH251" s="21">
        <v>-54.715330000000002</v>
      </c>
      <c r="AI251" s="21">
        <v>-75.496290000000002</v>
      </c>
      <c r="AJ251" s="21">
        <v>-67.905940000000001</v>
      </c>
      <c r="AK251" s="21">
        <v>-43.324570000000001</v>
      </c>
      <c r="AL251" s="21">
        <v>-178.33277000000001</v>
      </c>
      <c r="AM251" s="21">
        <v>-164.69148999999999</v>
      </c>
      <c r="AN251" s="21">
        <v>-187.41909000000001</v>
      </c>
      <c r="AO251" s="21">
        <v>-179.17446000000001</v>
      </c>
      <c r="AP251" s="21">
        <v>-159.11569</v>
      </c>
      <c r="AQ251" s="21">
        <v>-267.47098</v>
      </c>
      <c r="AR251" s="21">
        <v>-246.83190999999999</v>
      </c>
      <c r="AS251" s="21">
        <v>-274.24207000000001</v>
      </c>
      <c r="AT251" s="21">
        <v>-264.38761</v>
      </c>
      <c r="AU251" s="21">
        <v>-243.27522999999999</v>
      </c>
      <c r="AV251" s="21">
        <v>-307.98390999999998</v>
      </c>
      <c r="AW251" s="21">
        <v>-284.28604000000001</v>
      </c>
      <c r="AX251" s="21">
        <v>-315.00704999999999</v>
      </c>
      <c r="AY251" s="21">
        <v>-304.02249</v>
      </c>
      <c r="AZ251" s="21">
        <v>-280.69954000000001</v>
      </c>
      <c r="BA251" s="21">
        <v>-596.08387000000005</v>
      </c>
      <c r="BB251" s="21">
        <v>-549.67439000000002</v>
      </c>
      <c r="BC251" s="21">
        <v>-595.74824000000001</v>
      </c>
      <c r="BD251" s="21">
        <v>-579.32672000000002</v>
      </c>
      <c r="BE251" s="21">
        <v>-552.43875000000003</v>
      </c>
      <c r="BF251" s="21">
        <v>-467.94301000000002</v>
      </c>
      <c r="BG251" s="21">
        <v>-431.82517000000001</v>
      </c>
      <c r="BH251" s="21">
        <v>-470.47071999999997</v>
      </c>
      <c r="BI251" s="21">
        <v>-456.67063000000002</v>
      </c>
      <c r="BJ251" s="21">
        <v>-432.01134999999999</v>
      </c>
      <c r="BK251" s="21">
        <v>-3041.8022299999998</v>
      </c>
      <c r="BL251" s="21">
        <v>-2804.10061</v>
      </c>
      <c r="BM251" s="21">
        <v>-2981.1481899999999</v>
      </c>
      <c r="BN251" s="21">
        <v>-2919.1077700000001</v>
      </c>
      <c r="BO251" s="21">
        <v>-2859.7245800000001</v>
      </c>
      <c r="BP251" s="21">
        <v>-205.63638</v>
      </c>
      <c r="BQ251" s="21">
        <v>-190.95087000000001</v>
      </c>
      <c r="BR251" s="21">
        <v>-226.72676000000001</v>
      </c>
      <c r="BS251" s="21">
        <v>-213.77215000000001</v>
      </c>
      <c r="BT251" s="21">
        <v>-177.19972000000001</v>
      </c>
      <c r="BU251" s="21">
        <v>17.484459999999999</v>
      </c>
      <c r="BV251" s="21">
        <v>-14.30655</v>
      </c>
      <c r="BW251" s="21">
        <v>-2.2641900000000001</v>
      </c>
      <c r="BX251" s="21">
        <v>42.585369999999998</v>
      </c>
      <c r="BY251" s="21">
        <v>-553.81642999999997</v>
      </c>
      <c r="BZ251" s="21">
        <v>-511.53294</v>
      </c>
      <c r="CA251" s="21">
        <v>-568.34910000000002</v>
      </c>
      <c r="CB251" s="21">
        <v>-547.83041000000003</v>
      </c>
      <c r="CC251" s="21">
        <v>-503.50173000000001</v>
      </c>
      <c r="CD251" s="21">
        <v>-277.42324000000002</v>
      </c>
      <c r="CE251" s="21">
        <v>-256.14656000000002</v>
      </c>
      <c r="CF251" s="21">
        <v>-293.55534999999998</v>
      </c>
      <c r="CG251" s="21">
        <v>-280.65508999999997</v>
      </c>
      <c r="CH251" s="21">
        <v>-246.70063999999999</v>
      </c>
      <c r="CI251" s="21">
        <v>-322.37043999999997</v>
      </c>
      <c r="CJ251" s="21">
        <v>-296.82387999999997</v>
      </c>
      <c r="CK251" s="21">
        <v>-336.33766000000003</v>
      </c>
      <c r="CL251" s="21">
        <v>-322.32907</v>
      </c>
      <c r="CM251" s="21">
        <v>-288.89254</v>
      </c>
      <c r="CN251" s="21">
        <v>-322.16203000000002</v>
      </c>
      <c r="CO251" s="21">
        <v>-296.51816000000002</v>
      </c>
      <c r="CP251" s="21">
        <v>-335.96084999999999</v>
      </c>
      <c r="CQ251" s="21">
        <v>-322.13296000000003</v>
      </c>
      <c r="CR251" s="21">
        <v>-288.81182999999999</v>
      </c>
      <c r="CS251" s="21">
        <v>-311.42446000000001</v>
      </c>
      <c r="CT251" s="21">
        <v>-287.30536999999998</v>
      </c>
      <c r="CU251" s="21">
        <v>-324.37338999999997</v>
      </c>
      <c r="CV251" s="21">
        <v>-311.71170999999998</v>
      </c>
      <c r="CW251" s="21">
        <v>-280.15481999999997</v>
      </c>
      <c r="CX251" s="21">
        <v>-294.15733999999998</v>
      </c>
      <c r="CY251" s="21">
        <v>-271.39895999999999</v>
      </c>
      <c r="CZ251" s="21">
        <v>-307.78667000000002</v>
      </c>
      <c r="DA251" s="21">
        <v>-295.33201000000003</v>
      </c>
      <c r="DB251" s="21">
        <v>-263.63618000000002</v>
      </c>
      <c r="DC251" s="21">
        <v>-412.14305000000002</v>
      </c>
      <c r="DD251" s="21">
        <v>-380.01810999999998</v>
      </c>
      <c r="DE251" s="21">
        <v>-422.77368999999999</v>
      </c>
      <c r="DF251" s="21">
        <v>-408.31558000000001</v>
      </c>
      <c r="DG251" s="21">
        <v>-375.07285000000002</v>
      </c>
      <c r="DH251" s="21">
        <v>-400.07166000000001</v>
      </c>
      <c r="DI251" s="21">
        <v>-368.19889000000001</v>
      </c>
      <c r="DJ251" s="21">
        <v>-410.84998999999999</v>
      </c>
      <c r="DK251" s="21">
        <v>-396.07396999999997</v>
      </c>
      <c r="DL251" s="21">
        <v>-363.03782999999999</v>
      </c>
      <c r="DM251" s="21">
        <v>-266.27568000000002</v>
      </c>
      <c r="DN251" s="21">
        <v>-245.19101000000001</v>
      </c>
      <c r="DO251" s="21">
        <v>-276.73619000000002</v>
      </c>
      <c r="DP251" s="21">
        <v>-265.59399999999999</v>
      </c>
      <c r="DQ251" s="21">
        <v>-239.41427999999999</v>
      </c>
      <c r="DR251" s="21">
        <v>-240.23641000000001</v>
      </c>
      <c r="DS251" s="21">
        <v>-221.93440000000001</v>
      </c>
      <c r="DT251" s="21">
        <v>-258.85189000000003</v>
      </c>
      <c r="DU251" s="21">
        <v>-245.36978999999999</v>
      </c>
      <c r="DV251" s="21">
        <v>-209.89599000000001</v>
      </c>
      <c r="DW251" s="21">
        <v>-292.70085</v>
      </c>
      <c r="DX251" s="21">
        <v>-269.59735999999998</v>
      </c>
      <c r="DY251" s="21">
        <v>-306.42871000000002</v>
      </c>
      <c r="DZ251" s="21">
        <v>-293.51846999999998</v>
      </c>
      <c r="EA251" s="21">
        <v>-261.90499</v>
      </c>
      <c r="EB251" s="21">
        <v>-240.25219999999999</v>
      </c>
      <c r="EC251" s="21">
        <v>-221.12495000000001</v>
      </c>
      <c r="ED251" s="21">
        <v>-250.17238</v>
      </c>
      <c r="EE251" s="21">
        <v>-239.99884</v>
      </c>
      <c r="EF251" s="21">
        <v>-215.6335</v>
      </c>
    </row>
    <row r="252" spans="2:136" x14ac:dyDescent="0.25">
      <c r="B252" s="58" t="s">
        <v>406</v>
      </c>
      <c r="C252" s="21">
        <v>1321.0257799999999</v>
      </c>
      <c r="D252" s="21">
        <v>1218.89059</v>
      </c>
      <c r="E252" s="21">
        <v>1294.95976</v>
      </c>
      <c r="F252" s="21">
        <v>1268.28817</v>
      </c>
      <c r="G252" s="21">
        <v>1242.77334</v>
      </c>
      <c r="H252" s="21">
        <v>-3145.25965</v>
      </c>
      <c r="I252" s="21">
        <v>-2902.0871099999999</v>
      </c>
      <c r="J252" s="21">
        <v>-3083.1993900000002</v>
      </c>
      <c r="K252" s="21">
        <v>-3019.69607</v>
      </c>
      <c r="L252" s="21">
        <v>-2958.9482200000002</v>
      </c>
      <c r="M252" s="21">
        <v>-209.34632999999999</v>
      </c>
      <c r="N252" s="21">
        <v>-193.16073</v>
      </c>
      <c r="O252" s="21">
        <v>-205.21546000000001</v>
      </c>
      <c r="P252" s="21">
        <v>-200.98877999999999</v>
      </c>
      <c r="Q252" s="21">
        <v>-196.94560000000001</v>
      </c>
      <c r="R252" s="21">
        <v>-155.58534</v>
      </c>
      <c r="S252" s="21">
        <v>-141.73938999999999</v>
      </c>
      <c r="T252" s="21">
        <v>-169.28609</v>
      </c>
      <c r="U252" s="21">
        <v>-159.36134999999999</v>
      </c>
      <c r="V252" s="21">
        <v>-131.90995000000001</v>
      </c>
      <c r="W252" s="21">
        <v>-122.42104999999999</v>
      </c>
      <c r="X252" s="21">
        <v>-111.71733</v>
      </c>
      <c r="Y252" s="21">
        <v>-136.25382999999999</v>
      </c>
      <c r="Z252" s="21">
        <v>-127.30325999999999</v>
      </c>
      <c r="AA252" s="21">
        <v>-101.10800999999999</v>
      </c>
      <c r="AB252" s="21">
        <v>-345.40266000000003</v>
      </c>
      <c r="AC252" s="21">
        <v>-318.69797</v>
      </c>
      <c r="AD252" s="21">
        <v>-338.58731</v>
      </c>
      <c r="AE252" s="21">
        <v>-331.61347999999998</v>
      </c>
      <c r="AF252" s="21">
        <v>-324.94261</v>
      </c>
      <c r="AG252" s="21">
        <v>-32.5015</v>
      </c>
      <c r="AH252" s="21">
        <v>-29.123699999999999</v>
      </c>
      <c r="AI252" s="21">
        <v>-48.143140000000002</v>
      </c>
      <c r="AJ252" s="21">
        <v>-41.266539999999999</v>
      </c>
      <c r="AK252" s="21">
        <v>-17.223410000000001</v>
      </c>
      <c r="AL252" s="21">
        <v>-88.000730000000004</v>
      </c>
      <c r="AM252" s="21">
        <v>-80.444980000000001</v>
      </c>
      <c r="AN252" s="21">
        <v>-97.756039999999999</v>
      </c>
      <c r="AO252" s="21">
        <v>-91.47636</v>
      </c>
      <c r="AP252" s="21">
        <v>-73.189760000000007</v>
      </c>
      <c r="AQ252" s="21">
        <v>-131.52309</v>
      </c>
      <c r="AR252" s="21">
        <v>-120.575</v>
      </c>
      <c r="AS252" s="21">
        <v>-139.92522</v>
      </c>
      <c r="AT252" s="21">
        <v>-132.95931999999999</v>
      </c>
      <c r="AU252" s="21">
        <v>-114.50264</v>
      </c>
      <c r="AV252" s="21">
        <v>-107.75214</v>
      </c>
      <c r="AW252" s="21">
        <v>-98.686920000000001</v>
      </c>
      <c r="AX252" s="21">
        <v>-117.59923000000001</v>
      </c>
      <c r="AY252" s="21">
        <v>-110.82436</v>
      </c>
      <c r="AZ252" s="21">
        <v>-91.404910000000001</v>
      </c>
      <c r="BA252" s="21">
        <v>-27.492470000000001</v>
      </c>
      <c r="BB252" s="21">
        <v>-24.631039999999999</v>
      </c>
      <c r="BC252" s="21">
        <v>-37.497669999999999</v>
      </c>
      <c r="BD252" s="21">
        <v>-32.760550000000002</v>
      </c>
      <c r="BE252" s="21">
        <v>-16.918289999999999</v>
      </c>
      <c r="BF252" s="21">
        <v>-44.14029</v>
      </c>
      <c r="BG252" s="21">
        <v>-40.23068</v>
      </c>
      <c r="BH252" s="21">
        <v>-54.084670000000003</v>
      </c>
      <c r="BI252" s="21">
        <v>-49.034970000000001</v>
      </c>
      <c r="BJ252" s="21">
        <v>-32.620420000000003</v>
      </c>
      <c r="BK252" s="21">
        <v>356.26422000000002</v>
      </c>
      <c r="BL252" s="21">
        <v>328.42396000000002</v>
      </c>
      <c r="BM252" s="21">
        <v>349.16025000000002</v>
      </c>
      <c r="BN252" s="21">
        <v>341.89391000000001</v>
      </c>
      <c r="BO252" s="21">
        <v>334.93878999999998</v>
      </c>
      <c r="BP252" s="21">
        <v>-113.92025</v>
      </c>
      <c r="BQ252" s="21">
        <v>-104.63554999999999</v>
      </c>
      <c r="BR252" s="21">
        <v>-134.58259000000001</v>
      </c>
      <c r="BS252" s="21">
        <v>-123.63569</v>
      </c>
      <c r="BT252" s="21">
        <v>-89.044399999999996</v>
      </c>
      <c r="BU252" s="21">
        <v>17.392140000000001</v>
      </c>
      <c r="BV252" s="21">
        <v>-14.11509</v>
      </c>
      <c r="BW252" s="21">
        <v>-2.36029</v>
      </c>
      <c r="BX252" s="21">
        <v>42.491210000000002</v>
      </c>
      <c r="BY252" s="21">
        <v>-267.44310000000002</v>
      </c>
      <c r="BZ252" s="21">
        <v>-245.58842999999999</v>
      </c>
      <c r="CA252" s="21">
        <v>-285.41489999999999</v>
      </c>
      <c r="CB252" s="21">
        <v>-270.98581000000001</v>
      </c>
      <c r="CC252" s="21">
        <v>-232.26310000000001</v>
      </c>
      <c r="CD252" s="21">
        <v>-136.82807</v>
      </c>
      <c r="CE252" s="21">
        <v>-125.05822000000001</v>
      </c>
      <c r="CF252" s="21">
        <v>-153.75871000000001</v>
      </c>
      <c r="CG252" s="21">
        <v>-143.76352</v>
      </c>
      <c r="CH252" s="21">
        <v>-112.81786</v>
      </c>
      <c r="CI252" s="21">
        <v>-161.99091999999999</v>
      </c>
      <c r="CJ252" s="21">
        <v>-147.61198999999999</v>
      </c>
      <c r="CK252" s="21">
        <v>-177.24731</v>
      </c>
      <c r="CL252" s="21">
        <v>-166.51161999999999</v>
      </c>
      <c r="CM252" s="21">
        <v>-136.49986000000001</v>
      </c>
      <c r="CN252" s="21">
        <v>-148.20841999999999</v>
      </c>
      <c r="CO252" s="21">
        <v>-134.81786</v>
      </c>
      <c r="CP252" s="21">
        <v>-163.57302000000001</v>
      </c>
      <c r="CQ252" s="21">
        <v>-153.27424999999999</v>
      </c>
      <c r="CR252" s="21">
        <v>-123.66453</v>
      </c>
      <c r="CS252" s="21">
        <v>-131.99587</v>
      </c>
      <c r="CT252" s="21">
        <v>-120.65137</v>
      </c>
      <c r="CU252" s="21">
        <v>-146.71777</v>
      </c>
      <c r="CV252" s="21">
        <v>-137.67999</v>
      </c>
      <c r="CW252" s="21">
        <v>-109.94821</v>
      </c>
      <c r="CX252" s="21">
        <v>-128.22257999999999</v>
      </c>
      <c r="CY252" s="21">
        <v>-117.14422</v>
      </c>
      <c r="CZ252" s="21">
        <v>-143.33420000000001</v>
      </c>
      <c r="DA252" s="21">
        <v>-134.24845999999999</v>
      </c>
      <c r="DB252" s="21">
        <v>-106.09314999999999</v>
      </c>
      <c r="DC252" s="21">
        <v>-104.66712</v>
      </c>
      <c r="DD252" s="21">
        <v>-95.48424</v>
      </c>
      <c r="DE252" s="21">
        <v>-119.57083</v>
      </c>
      <c r="DF252" s="21">
        <v>-111.18549</v>
      </c>
      <c r="DG252" s="21">
        <v>-84.473500000000001</v>
      </c>
      <c r="DH252" s="21">
        <v>-101.5825</v>
      </c>
      <c r="DI252" s="21">
        <v>-91.938800000000001</v>
      </c>
      <c r="DJ252" s="21">
        <v>-116.46048</v>
      </c>
      <c r="DK252" s="21">
        <v>-107.58395</v>
      </c>
      <c r="DL252" s="21">
        <v>-80.888630000000006</v>
      </c>
      <c r="DM252" s="21">
        <v>-110.67431000000001</v>
      </c>
      <c r="DN252" s="21">
        <v>-100.72682</v>
      </c>
      <c r="DO252" s="21">
        <v>-122.74095</v>
      </c>
      <c r="DP252" s="21">
        <v>-114.73442</v>
      </c>
      <c r="DQ252" s="21">
        <v>-91.870500000000007</v>
      </c>
      <c r="DR252" s="21">
        <v>-128.49817999999999</v>
      </c>
      <c r="DS252" s="21">
        <v>-117.12627999999999</v>
      </c>
      <c r="DT252" s="21">
        <v>-147.24069</v>
      </c>
      <c r="DU252" s="21">
        <v>-136.26677000000001</v>
      </c>
      <c r="DV252" s="21">
        <v>-102.99778000000001</v>
      </c>
      <c r="DW252" s="21">
        <v>-145.26845</v>
      </c>
      <c r="DX252" s="21">
        <v>-132.36685</v>
      </c>
      <c r="DY252" s="21">
        <v>-160.10821000000001</v>
      </c>
      <c r="DZ252" s="21">
        <v>-150.21281999999999</v>
      </c>
      <c r="EA252" s="21">
        <v>-121.7491</v>
      </c>
      <c r="EB252" s="21">
        <v>-98.922719999999998</v>
      </c>
      <c r="EC252" s="21">
        <v>-89.88015</v>
      </c>
      <c r="ED252" s="21">
        <v>-110.26697</v>
      </c>
      <c r="EE252" s="21">
        <v>-102.94387999999999</v>
      </c>
      <c r="EF252" s="21">
        <v>-81.590919999999997</v>
      </c>
    </row>
    <row r="253" spans="2:136" x14ac:dyDescent="0.25">
      <c r="B253" s="58" t="s">
        <v>407</v>
      </c>
      <c r="C253" s="21">
        <v>18646.597280000002</v>
      </c>
      <c r="D253" s="21">
        <v>17204.934550000002</v>
      </c>
      <c r="E253" s="21">
        <v>18278.669249999999</v>
      </c>
      <c r="F253" s="21">
        <v>17902.193220000001</v>
      </c>
      <c r="G253" s="21">
        <v>17542.045289999998</v>
      </c>
      <c r="H253" s="21">
        <v>35842.068950000001</v>
      </c>
      <c r="I253" s="21">
        <v>33070.975890000002</v>
      </c>
      <c r="J253" s="21">
        <v>35134.856039999999</v>
      </c>
      <c r="K253" s="21">
        <v>34411.198669999998</v>
      </c>
      <c r="L253" s="21">
        <v>33718.941409999999</v>
      </c>
      <c r="M253" s="21">
        <v>37686.737569999998</v>
      </c>
      <c r="N253" s="21">
        <v>34772.989880000001</v>
      </c>
      <c r="O253" s="21">
        <v>36943.095430000001</v>
      </c>
      <c r="P253" s="21">
        <v>36182.203750000001</v>
      </c>
      <c r="Q253" s="21">
        <v>35454.346550000002</v>
      </c>
      <c r="R253" s="21">
        <v>272.15638000000001</v>
      </c>
      <c r="S253" s="21">
        <v>252.18154999999999</v>
      </c>
      <c r="T253" s="21">
        <v>268.83503000000002</v>
      </c>
      <c r="U253" s="21">
        <v>263.38382000000001</v>
      </c>
      <c r="V253" s="21">
        <v>257.51434999999998</v>
      </c>
      <c r="W253" s="21">
        <v>287.09634999999997</v>
      </c>
      <c r="X253" s="21">
        <v>265.88389000000001</v>
      </c>
      <c r="Y253" s="21">
        <v>283.43495999999999</v>
      </c>
      <c r="Z253" s="21">
        <v>277.69484</v>
      </c>
      <c r="AA253" s="21">
        <v>271.50646999999998</v>
      </c>
      <c r="AB253" s="21">
        <v>34619.481570000004</v>
      </c>
      <c r="AC253" s="21">
        <v>31942.88812</v>
      </c>
      <c r="AD253" s="21">
        <v>33936.383139999998</v>
      </c>
      <c r="AE253" s="21">
        <v>33237.401339999997</v>
      </c>
      <c r="AF253" s="21">
        <v>32568.78369</v>
      </c>
      <c r="AG253" s="21">
        <v>32.312370000000001</v>
      </c>
      <c r="AH253" s="21">
        <v>31.33229</v>
      </c>
      <c r="AI253" s="21">
        <v>33.489629999999998</v>
      </c>
      <c r="AJ253" s="21">
        <v>32.618519999999997</v>
      </c>
      <c r="AK253" s="21">
        <v>31.955279999999998</v>
      </c>
      <c r="AL253" s="21">
        <v>105.24691</v>
      </c>
      <c r="AM253" s="21">
        <v>98.115610000000004</v>
      </c>
      <c r="AN253" s="21">
        <v>104.43873000000001</v>
      </c>
      <c r="AO253" s="21">
        <v>102.1429</v>
      </c>
      <c r="AP253" s="21">
        <v>100.06522</v>
      </c>
      <c r="AQ253" s="21">
        <v>236.37694999999999</v>
      </c>
      <c r="AR253" s="21">
        <v>218.95446999999999</v>
      </c>
      <c r="AS253" s="21">
        <v>232.9024</v>
      </c>
      <c r="AT253" s="21">
        <v>227.93813</v>
      </c>
      <c r="AU253" s="21">
        <v>223.30175</v>
      </c>
      <c r="AV253" s="21">
        <v>307.06367999999998</v>
      </c>
      <c r="AW253" s="21">
        <v>284.21039000000002</v>
      </c>
      <c r="AX253" s="21">
        <v>302.28793999999999</v>
      </c>
      <c r="AY253" s="21">
        <v>295.86667999999997</v>
      </c>
      <c r="AZ253" s="21">
        <v>289.84908999999999</v>
      </c>
      <c r="BA253" s="21">
        <v>674.29155000000003</v>
      </c>
      <c r="BB253" s="21">
        <v>622.59839999999997</v>
      </c>
      <c r="BC253" s="21">
        <v>662.04382999999996</v>
      </c>
      <c r="BD253" s="21">
        <v>648.16243999999995</v>
      </c>
      <c r="BE253" s="21">
        <v>634.97632999999996</v>
      </c>
      <c r="BF253" s="21">
        <v>715.82145000000003</v>
      </c>
      <c r="BG253" s="21">
        <v>660.91348000000005</v>
      </c>
      <c r="BH253" s="21">
        <v>702.77797999999996</v>
      </c>
      <c r="BI253" s="21">
        <v>688.03169000000003</v>
      </c>
      <c r="BJ253" s="21">
        <v>674.02319999999997</v>
      </c>
      <c r="BK253" s="21">
        <v>3798.7778699999999</v>
      </c>
      <c r="BL253" s="21">
        <v>3501.9223900000002</v>
      </c>
      <c r="BM253" s="21">
        <v>3723.02961</v>
      </c>
      <c r="BN253" s="21">
        <v>3645.5499599999998</v>
      </c>
      <c r="BO253" s="21">
        <v>3571.3888099999999</v>
      </c>
      <c r="BP253" s="21">
        <v>128.79499000000001</v>
      </c>
      <c r="BQ253" s="21">
        <v>120.69208</v>
      </c>
      <c r="BR253" s="21">
        <v>128.82972000000001</v>
      </c>
      <c r="BS253" s="21">
        <v>126.05329</v>
      </c>
      <c r="BT253" s="21">
        <v>123.24402000000001</v>
      </c>
      <c r="BU253" s="21">
        <v>-0.11189</v>
      </c>
      <c r="BV253" s="21">
        <v>0.23036000000000001</v>
      </c>
      <c r="BW253" s="21">
        <v>-0.11376</v>
      </c>
      <c r="BX253" s="21">
        <v>-0.11108</v>
      </c>
      <c r="BY253" s="21">
        <v>526.91512</v>
      </c>
      <c r="BZ253" s="21">
        <v>487.93088</v>
      </c>
      <c r="CA253" s="21">
        <v>519.01930000000004</v>
      </c>
      <c r="CB253" s="21">
        <v>507.96372000000002</v>
      </c>
      <c r="CC253" s="21">
        <v>497.60953999999998</v>
      </c>
      <c r="CD253" s="21">
        <v>176.53482</v>
      </c>
      <c r="CE253" s="21">
        <v>164.38906</v>
      </c>
      <c r="CF253" s="21">
        <v>175.34014999999999</v>
      </c>
      <c r="CG253" s="21">
        <v>171.69140999999999</v>
      </c>
      <c r="CH253" s="21">
        <v>167.86518000000001</v>
      </c>
      <c r="CI253" s="21">
        <v>250.47201000000001</v>
      </c>
      <c r="CJ253" s="21">
        <v>232.36864</v>
      </c>
      <c r="CK253" s="21">
        <v>247.74888000000001</v>
      </c>
      <c r="CL253" s="21">
        <v>242.69076999999999</v>
      </c>
      <c r="CM253" s="21">
        <v>237.2824</v>
      </c>
      <c r="CN253" s="21">
        <v>325.15409</v>
      </c>
      <c r="CO253" s="21">
        <v>301.12736000000001</v>
      </c>
      <c r="CP253" s="21">
        <v>320.99426999999997</v>
      </c>
      <c r="CQ253" s="21">
        <v>314.50387999999998</v>
      </c>
      <c r="CR253" s="21">
        <v>307.49522999999999</v>
      </c>
      <c r="CS253" s="21">
        <v>300.41984000000002</v>
      </c>
      <c r="CT253" s="21">
        <v>278.25218999999998</v>
      </c>
      <c r="CU253" s="21">
        <v>296.61509000000001</v>
      </c>
      <c r="CV253" s="21">
        <v>290.61255999999997</v>
      </c>
      <c r="CW253" s="21">
        <v>284.13632000000001</v>
      </c>
      <c r="CX253" s="21">
        <v>260.77129000000002</v>
      </c>
      <c r="CY253" s="21">
        <v>241.77101999999999</v>
      </c>
      <c r="CZ253" s="21">
        <v>257.75466</v>
      </c>
      <c r="DA253" s="21">
        <v>252.51083</v>
      </c>
      <c r="DB253" s="21">
        <v>246.88364000000001</v>
      </c>
      <c r="DC253" s="21">
        <v>397.66775999999999</v>
      </c>
      <c r="DD253" s="21">
        <v>367.77044000000001</v>
      </c>
      <c r="DE253" s="21">
        <v>391.97645</v>
      </c>
      <c r="DF253" s="21">
        <v>384.10739000000001</v>
      </c>
      <c r="DG253" s="21">
        <v>375.54771</v>
      </c>
      <c r="DH253" s="21">
        <v>428.99529000000001</v>
      </c>
      <c r="DI253" s="21">
        <v>396.61975999999999</v>
      </c>
      <c r="DJ253" s="21">
        <v>422.70859999999999</v>
      </c>
      <c r="DK253" s="21">
        <v>414.23824000000002</v>
      </c>
      <c r="DL253" s="21">
        <v>405.00713000000002</v>
      </c>
      <c r="DM253" s="21">
        <v>290.34965</v>
      </c>
      <c r="DN253" s="21">
        <v>268.69868000000002</v>
      </c>
      <c r="DO253" s="21">
        <v>286.40557000000001</v>
      </c>
      <c r="DP253" s="21">
        <v>280.63468999999998</v>
      </c>
      <c r="DQ253" s="21">
        <v>274.38083</v>
      </c>
      <c r="DR253" s="21">
        <v>146.66785999999999</v>
      </c>
      <c r="DS253" s="21">
        <v>137.22875999999999</v>
      </c>
      <c r="DT253" s="21">
        <v>146.13088999999999</v>
      </c>
      <c r="DU253" s="21">
        <v>142.86314999999999</v>
      </c>
      <c r="DV253" s="21">
        <v>139.95707999999999</v>
      </c>
      <c r="DW253" s="21">
        <v>207.97421</v>
      </c>
      <c r="DX253" s="21">
        <v>193.16765000000001</v>
      </c>
      <c r="DY253" s="21">
        <v>205.97686999999999</v>
      </c>
      <c r="DZ253" s="21">
        <v>201.74841000000001</v>
      </c>
      <c r="EA253" s="21">
        <v>197.25241</v>
      </c>
      <c r="EB253" s="21">
        <v>212.96637000000001</v>
      </c>
      <c r="EC253" s="21">
        <v>197.35308000000001</v>
      </c>
      <c r="ED253" s="21">
        <v>210.38775999999999</v>
      </c>
      <c r="EE253" s="21">
        <v>206.11978999999999</v>
      </c>
      <c r="EF253" s="21">
        <v>201.52644000000001</v>
      </c>
    </row>
    <row r="254" spans="2:136" x14ac:dyDescent="0.25">
      <c r="B254" s="58" t="s">
        <v>408</v>
      </c>
      <c r="C254" s="21">
        <v>-17280.946540000001</v>
      </c>
      <c r="D254" s="21">
        <v>-15944.86917</v>
      </c>
      <c r="E254" s="21">
        <v>-16939.965049999999</v>
      </c>
      <c r="F254" s="21">
        <v>-16591.061590000001</v>
      </c>
      <c r="G254" s="21">
        <v>-16257.2904</v>
      </c>
      <c r="H254" s="21">
        <v>-54612.832920000001</v>
      </c>
      <c r="I254" s="21">
        <v>-50390.497349999998</v>
      </c>
      <c r="J254" s="21">
        <v>-53535.247219999997</v>
      </c>
      <c r="K254" s="21">
        <v>-52432.60499</v>
      </c>
      <c r="L254" s="21">
        <v>-51377.807339999999</v>
      </c>
      <c r="M254" s="21">
        <v>-64986.057070000003</v>
      </c>
      <c r="N254" s="21">
        <v>-59961.664239999998</v>
      </c>
      <c r="O254" s="21">
        <v>-63703.73936</v>
      </c>
      <c r="P254" s="21">
        <v>-62391.67699</v>
      </c>
      <c r="Q254" s="21">
        <v>-61136.578459999997</v>
      </c>
      <c r="R254" s="21">
        <v>-644.79423999999995</v>
      </c>
      <c r="S254" s="21">
        <v>-599.077</v>
      </c>
      <c r="T254" s="21">
        <v>-638.78976999999998</v>
      </c>
      <c r="U254" s="21">
        <v>-625.68925999999999</v>
      </c>
      <c r="V254" s="21">
        <v>-611.74659999999994</v>
      </c>
      <c r="W254" s="21">
        <v>-826.09258999999997</v>
      </c>
      <c r="X254" s="21">
        <v>-765.82173</v>
      </c>
      <c r="Y254" s="21">
        <v>-816.43210999999997</v>
      </c>
      <c r="Z254" s="21">
        <v>-799.84110999999996</v>
      </c>
      <c r="AA254" s="21">
        <v>-782.01764000000003</v>
      </c>
      <c r="AB254" s="21">
        <v>-56492.741959999999</v>
      </c>
      <c r="AC254" s="21">
        <v>-52125.024810000003</v>
      </c>
      <c r="AD254" s="21">
        <v>-55378.04868</v>
      </c>
      <c r="AE254" s="21">
        <v>-54237.43662</v>
      </c>
      <c r="AF254" s="21">
        <v>-53146.373350000002</v>
      </c>
      <c r="AG254" s="21">
        <v>-93.29562</v>
      </c>
      <c r="AH254" s="21">
        <v>-91.309820000000002</v>
      </c>
      <c r="AI254" s="21">
        <v>-97.649590000000003</v>
      </c>
      <c r="AJ254" s="21">
        <v>-95.052850000000007</v>
      </c>
      <c r="AK254" s="21">
        <v>-93.119370000000004</v>
      </c>
      <c r="AL254" s="21">
        <v>-245.26543000000001</v>
      </c>
      <c r="AM254" s="21">
        <v>-229.84556000000001</v>
      </c>
      <c r="AN254" s="21">
        <v>-244.76728</v>
      </c>
      <c r="AO254" s="21">
        <v>-239.27662000000001</v>
      </c>
      <c r="AP254" s="21">
        <v>-234.40908999999999</v>
      </c>
      <c r="AQ254" s="21">
        <v>-567.16063999999994</v>
      </c>
      <c r="AR254" s="21">
        <v>-526.42115999999999</v>
      </c>
      <c r="AS254" s="21">
        <v>-560.05088999999998</v>
      </c>
      <c r="AT254" s="21">
        <v>-548.01694999999995</v>
      </c>
      <c r="AU254" s="21">
        <v>-536.86958000000004</v>
      </c>
      <c r="AV254" s="21">
        <v>-887.81370000000004</v>
      </c>
      <c r="AW254" s="21">
        <v>-822.32331999999997</v>
      </c>
      <c r="AX254" s="21">
        <v>-874.66638</v>
      </c>
      <c r="AY254" s="21">
        <v>-856.04525000000001</v>
      </c>
      <c r="AZ254" s="21">
        <v>-838.63370999999995</v>
      </c>
      <c r="BA254" s="21">
        <v>-1319.85526</v>
      </c>
      <c r="BB254" s="21">
        <v>-1220.1010200000001</v>
      </c>
      <c r="BC254" s="21">
        <v>-1297.5420999999999</v>
      </c>
      <c r="BD254" s="21">
        <v>-1270.19597</v>
      </c>
      <c r="BE254" s="21">
        <v>-1244.3549800000001</v>
      </c>
      <c r="BF254" s="21">
        <v>-1566.73434</v>
      </c>
      <c r="BG254" s="21">
        <v>-1447.7662499999999</v>
      </c>
      <c r="BH254" s="21">
        <v>-1539.5881400000001</v>
      </c>
      <c r="BI254" s="21">
        <v>-1507.1672000000001</v>
      </c>
      <c r="BJ254" s="21">
        <v>-1476.48053</v>
      </c>
      <c r="BK254" s="21">
        <v>1630.4242300000001</v>
      </c>
      <c r="BL254" s="21">
        <v>1503.0147400000001</v>
      </c>
      <c r="BM254" s="21">
        <v>1597.9132999999999</v>
      </c>
      <c r="BN254" s="21">
        <v>1564.6592700000001</v>
      </c>
      <c r="BO254" s="21">
        <v>1532.82952</v>
      </c>
      <c r="BP254" s="21">
        <v>-288.01776000000001</v>
      </c>
      <c r="BQ254" s="21">
        <v>-272.37148000000002</v>
      </c>
      <c r="BR254" s="21">
        <v>-290.98347000000001</v>
      </c>
      <c r="BS254" s="21">
        <v>-284.47089999999997</v>
      </c>
      <c r="BT254" s="21">
        <v>-278.13204000000002</v>
      </c>
      <c r="BU254" s="21">
        <v>0.35635</v>
      </c>
      <c r="BV254" s="21">
        <v>-0.7429</v>
      </c>
      <c r="BW254" s="21">
        <v>0.37365999999999999</v>
      </c>
      <c r="BX254" s="21">
        <v>0.36642000000000002</v>
      </c>
      <c r="BY254" s="21">
        <v>-1247.4388300000001</v>
      </c>
      <c r="BZ254" s="21">
        <v>-1157.4412400000001</v>
      </c>
      <c r="CA254" s="21">
        <v>-1231.39942</v>
      </c>
      <c r="CB254" s="21">
        <v>-1204.9552900000001</v>
      </c>
      <c r="CC254" s="21">
        <v>-1180.3929599999999</v>
      </c>
      <c r="CD254" s="21">
        <v>-410.34437000000003</v>
      </c>
      <c r="CE254" s="21">
        <v>-384.09899999999999</v>
      </c>
      <c r="CF254" s="21">
        <v>-409.87567000000001</v>
      </c>
      <c r="CG254" s="21">
        <v>-401.16154</v>
      </c>
      <c r="CH254" s="21">
        <v>-392.22230000000002</v>
      </c>
      <c r="CI254" s="21">
        <v>-590.79353000000003</v>
      </c>
      <c r="CJ254" s="21">
        <v>-549.88819999999998</v>
      </c>
      <c r="CK254" s="21">
        <v>-586.45626000000004</v>
      </c>
      <c r="CL254" s="21">
        <v>-574.31542000000002</v>
      </c>
      <c r="CM254" s="21">
        <v>-561.51759000000004</v>
      </c>
      <c r="CN254" s="21">
        <v>-730.42078000000004</v>
      </c>
      <c r="CO254" s="21">
        <v>-678.40886</v>
      </c>
      <c r="CP254" s="21">
        <v>-723.35591999999997</v>
      </c>
      <c r="CQ254" s="21">
        <v>-708.54521</v>
      </c>
      <c r="CR254" s="21">
        <v>-692.75620000000004</v>
      </c>
      <c r="CS254" s="21">
        <v>-732.58375999999998</v>
      </c>
      <c r="CT254" s="21">
        <v>-680.0616</v>
      </c>
      <c r="CU254" s="21">
        <v>-725.08443</v>
      </c>
      <c r="CV254" s="21">
        <v>-710.27135999999996</v>
      </c>
      <c r="CW254" s="21">
        <v>-694.44386999999995</v>
      </c>
      <c r="CX254" s="21">
        <v>-793.30168000000003</v>
      </c>
      <c r="CY254" s="21">
        <v>-736.06858</v>
      </c>
      <c r="CZ254" s="21">
        <v>-784.76018999999997</v>
      </c>
      <c r="DA254" s="21">
        <v>-768.76628000000005</v>
      </c>
      <c r="DB254" s="21">
        <v>-751.63529000000005</v>
      </c>
      <c r="DC254" s="21">
        <v>-899.46297000000004</v>
      </c>
      <c r="DD254" s="21">
        <v>-833.60582999999997</v>
      </c>
      <c r="DE254" s="21">
        <v>-888.64355999999998</v>
      </c>
      <c r="DF254" s="21">
        <v>-870.63630999999998</v>
      </c>
      <c r="DG254" s="21">
        <v>-851.23523999999998</v>
      </c>
      <c r="DH254" s="21">
        <v>-959.42511000000002</v>
      </c>
      <c r="DI254" s="21">
        <v>-888.82162000000005</v>
      </c>
      <c r="DJ254" s="21">
        <v>-947.46050000000002</v>
      </c>
      <c r="DK254" s="21">
        <v>-928.30489999999998</v>
      </c>
      <c r="DL254" s="21">
        <v>-907.61874999999998</v>
      </c>
      <c r="DM254" s="21">
        <v>-655.28372000000002</v>
      </c>
      <c r="DN254" s="21">
        <v>-607.92515000000003</v>
      </c>
      <c r="DO254" s="21">
        <v>-648.13346000000001</v>
      </c>
      <c r="DP254" s="21">
        <v>-634.93044999999995</v>
      </c>
      <c r="DQ254" s="21">
        <v>-620.78182000000004</v>
      </c>
      <c r="DR254" s="21">
        <v>-330.44567999999998</v>
      </c>
      <c r="DS254" s="21">
        <v>-311.55880000000002</v>
      </c>
      <c r="DT254" s="21">
        <v>-331.98955999999998</v>
      </c>
      <c r="DU254" s="21">
        <v>-324.34492999999998</v>
      </c>
      <c r="DV254" s="21">
        <v>-317.74648000000002</v>
      </c>
      <c r="DW254" s="21">
        <v>-486.93128000000002</v>
      </c>
      <c r="DX254" s="21">
        <v>-454.02591000000001</v>
      </c>
      <c r="DY254" s="21">
        <v>-484.29935</v>
      </c>
      <c r="DZ254" s="21">
        <v>-474.19472999999999</v>
      </c>
      <c r="EA254" s="21">
        <v>-463.62799000000001</v>
      </c>
      <c r="EB254" s="21">
        <v>-683.58189000000004</v>
      </c>
      <c r="EC254" s="21">
        <v>-633.68151</v>
      </c>
      <c r="ED254" s="21">
        <v>-675.53195000000005</v>
      </c>
      <c r="EE254" s="21">
        <v>-661.83095000000003</v>
      </c>
      <c r="EF254" s="21">
        <v>-647.08285999999998</v>
      </c>
    </row>
    <row r="255" spans="2:136" x14ac:dyDescent="0.25">
      <c r="B255" s="58" t="s">
        <v>409</v>
      </c>
      <c r="C255" s="21">
        <v>-34449.552920000002</v>
      </c>
      <c r="D255" s="21">
        <v>-31786.083770000001</v>
      </c>
      <c r="E255" s="21">
        <v>-33769.80659</v>
      </c>
      <c r="F255" s="21">
        <v>-33074.26784</v>
      </c>
      <c r="G255" s="21">
        <v>-32408.895229999998</v>
      </c>
      <c r="H255" s="21">
        <v>-93107.575169999996</v>
      </c>
      <c r="I255" s="21">
        <v>-85909.057799999995</v>
      </c>
      <c r="J255" s="21">
        <v>-91270.435700000002</v>
      </c>
      <c r="K255" s="21">
        <v>-89390.578179999997</v>
      </c>
      <c r="L255" s="21">
        <v>-87592.289269999994</v>
      </c>
      <c r="M255" s="21">
        <v>-97048.566879999998</v>
      </c>
      <c r="N255" s="21">
        <v>-89545.263170000006</v>
      </c>
      <c r="O255" s="21">
        <v>-95133.585399999996</v>
      </c>
      <c r="P255" s="21">
        <v>-93174.183980000002</v>
      </c>
      <c r="Q255" s="21">
        <v>-91299.850940000004</v>
      </c>
      <c r="R255" s="21">
        <v>-1041.3664000000001</v>
      </c>
      <c r="S255" s="21">
        <v>-967.73050999999998</v>
      </c>
      <c r="T255" s="21">
        <v>-1031.70408</v>
      </c>
      <c r="U255" s="21">
        <v>-1011.02392</v>
      </c>
      <c r="V255" s="21">
        <v>-988.41043999999999</v>
      </c>
      <c r="W255" s="21">
        <v>-1158.8496600000001</v>
      </c>
      <c r="X255" s="21">
        <v>-1075.57978</v>
      </c>
      <c r="Y255" s="21">
        <v>-1146.6243300000001</v>
      </c>
      <c r="Z255" s="21">
        <v>-1123.66903</v>
      </c>
      <c r="AA255" s="21">
        <v>-1098.5474400000001</v>
      </c>
      <c r="AB255" s="21">
        <v>-86583.987699999998</v>
      </c>
      <c r="AC255" s="21">
        <v>-79889.776110000006</v>
      </c>
      <c r="AD255" s="21">
        <v>-84875.545419999995</v>
      </c>
      <c r="AE255" s="21">
        <v>-83127.378530000002</v>
      </c>
      <c r="AF255" s="21">
        <v>-81455.152950000003</v>
      </c>
      <c r="AG255" s="21">
        <v>-156.85393999999999</v>
      </c>
      <c r="AH255" s="21">
        <v>-153.41768999999999</v>
      </c>
      <c r="AI255" s="21">
        <v>-163.84617</v>
      </c>
      <c r="AJ255" s="21">
        <v>-159.96720999999999</v>
      </c>
      <c r="AK255" s="21">
        <v>-156.65645000000001</v>
      </c>
      <c r="AL255" s="21">
        <v>-437.33053000000001</v>
      </c>
      <c r="AM255" s="21">
        <v>-409.38238999999999</v>
      </c>
      <c r="AN255" s="21">
        <v>-435.75511999999998</v>
      </c>
      <c r="AO255" s="21">
        <v>-426.36259999999999</v>
      </c>
      <c r="AP255" s="21">
        <v>-417.64985999999999</v>
      </c>
      <c r="AQ255" s="21">
        <v>-928.83439999999996</v>
      </c>
      <c r="AR255" s="21">
        <v>-862.19358999999997</v>
      </c>
      <c r="AS255" s="21">
        <v>-917.13403000000005</v>
      </c>
      <c r="AT255" s="21">
        <v>-897.73765000000003</v>
      </c>
      <c r="AU255" s="21">
        <v>-879.43888000000004</v>
      </c>
      <c r="AV255" s="21">
        <v>-1223.55348</v>
      </c>
      <c r="AW255" s="21">
        <v>-1134.3862899999999</v>
      </c>
      <c r="AX255" s="21">
        <v>-1206.5561700000001</v>
      </c>
      <c r="AY255" s="21">
        <v>-1181.0968800000001</v>
      </c>
      <c r="AZ255" s="21">
        <v>-1157.03172</v>
      </c>
      <c r="BA255" s="21">
        <v>-1866.3234399999999</v>
      </c>
      <c r="BB255" s="21">
        <v>-1726.0942600000001</v>
      </c>
      <c r="BC255" s="21">
        <v>-1835.5976900000001</v>
      </c>
      <c r="BD255" s="21">
        <v>-1797.12985</v>
      </c>
      <c r="BE255" s="21">
        <v>-1760.5329200000001</v>
      </c>
      <c r="BF255" s="21">
        <v>-2169.3790800000002</v>
      </c>
      <c r="BG255" s="21">
        <v>-2005.5799199999999</v>
      </c>
      <c r="BH255" s="21">
        <v>-2132.7468199999998</v>
      </c>
      <c r="BI255" s="21">
        <v>-2088.0429800000002</v>
      </c>
      <c r="BJ255" s="21">
        <v>-2045.4887200000001</v>
      </c>
      <c r="BK255" s="21">
        <v>-1657.5542800000001</v>
      </c>
      <c r="BL255" s="21">
        <v>-1528.0247099999999</v>
      </c>
      <c r="BM255" s="21">
        <v>-1624.5023799999999</v>
      </c>
      <c r="BN255" s="21">
        <v>-1590.6949999999999</v>
      </c>
      <c r="BO255" s="21">
        <v>-1558.3356100000001</v>
      </c>
      <c r="BP255" s="21">
        <v>-528.61658</v>
      </c>
      <c r="BQ255" s="21">
        <v>-498.57852000000003</v>
      </c>
      <c r="BR255" s="21">
        <v>-532.28360999999995</v>
      </c>
      <c r="BS255" s="21">
        <v>-521.18196</v>
      </c>
      <c r="BT255" s="21">
        <v>-509.43385000000001</v>
      </c>
      <c r="BU255" s="21">
        <v>0.31434000000000001</v>
      </c>
      <c r="BV255" s="21">
        <v>-1.1277999999999999</v>
      </c>
      <c r="BW255" s="21">
        <v>-0.18951999999999999</v>
      </c>
      <c r="BX255" s="21">
        <v>-6.812E-2</v>
      </c>
      <c r="BY255" s="21">
        <v>-1948.30521</v>
      </c>
      <c r="BZ255" s="21">
        <v>-1808.4684500000001</v>
      </c>
      <c r="CA255" s="21">
        <v>-1923.8044500000001</v>
      </c>
      <c r="CB255" s="21">
        <v>-1883.08708</v>
      </c>
      <c r="CC255" s="21">
        <v>-1844.61717</v>
      </c>
      <c r="CD255" s="21">
        <v>-724.53866000000005</v>
      </c>
      <c r="CE255" s="21">
        <v>-677.47249999999997</v>
      </c>
      <c r="CF255" s="21">
        <v>-722.66647999999998</v>
      </c>
      <c r="CG255" s="21">
        <v>-707.93911000000003</v>
      </c>
      <c r="CH255" s="21">
        <v>-692.05935999999997</v>
      </c>
      <c r="CI255" s="21">
        <v>-1011.46188</v>
      </c>
      <c r="CJ255" s="21">
        <v>-941.08234000000004</v>
      </c>
      <c r="CK255" s="21">
        <v>-1003.40742</v>
      </c>
      <c r="CL255" s="21">
        <v>-983.22658999999999</v>
      </c>
      <c r="CM255" s="21">
        <v>-961.22400000000005</v>
      </c>
      <c r="CN255" s="21">
        <v>-1099.15327</v>
      </c>
      <c r="CO255" s="21">
        <v>-1021.74269</v>
      </c>
      <c r="CP255" s="21">
        <v>-1089.3218300000001</v>
      </c>
      <c r="CQ255" s="21">
        <v>-1067.46496</v>
      </c>
      <c r="CR255" s="21">
        <v>-1043.5856799999999</v>
      </c>
      <c r="CS255" s="21">
        <v>-1082.6623199999999</v>
      </c>
      <c r="CT255" s="21">
        <v>-1005.9693</v>
      </c>
      <c r="CU255" s="21">
        <v>-1072.5065099999999</v>
      </c>
      <c r="CV255" s="21">
        <v>-1050.98694</v>
      </c>
      <c r="CW255" s="21">
        <v>-1027.4735900000001</v>
      </c>
      <c r="CX255" s="21">
        <v>-1121.0620899999999</v>
      </c>
      <c r="CY255" s="21">
        <v>-1041.48963</v>
      </c>
      <c r="CZ255" s="21">
        <v>-1110.36295</v>
      </c>
      <c r="DA255" s="21">
        <v>-1088.09213</v>
      </c>
      <c r="DB255" s="21">
        <v>-1063.7498000000001</v>
      </c>
      <c r="DC255" s="21">
        <v>-1307.78306</v>
      </c>
      <c r="DD255" s="21">
        <v>-1213.0556899999999</v>
      </c>
      <c r="DE255" s="21">
        <v>-1293.10024</v>
      </c>
      <c r="DF255" s="21">
        <v>-1267.26614</v>
      </c>
      <c r="DG255" s="21">
        <v>-1238.93481</v>
      </c>
      <c r="DH255" s="21">
        <v>-1391.1696300000001</v>
      </c>
      <c r="DI255" s="21">
        <v>-1289.86778</v>
      </c>
      <c r="DJ255" s="21">
        <v>-1374.8900599999999</v>
      </c>
      <c r="DK255" s="21">
        <v>-1347.4744800000001</v>
      </c>
      <c r="DL255" s="21">
        <v>-1317.3625300000001</v>
      </c>
      <c r="DM255" s="21">
        <v>-947.51837999999998</v>
      </c>
      <c r="DN255" s="21">
        <v>-879.97747000000004</v>
      </c>
      <c r="DO255" s="21">
        <v>-938.11424</v>
      </c>
      <c r="DP255" s="21">
        <v>-919.32929000000001</v>
      </c>
      <c r="DQ255" s="21">
        <v>-898.77182000000005</v>
      </c>
      <c r="DR255" s="21">
        <v>-604.35090000000002</v>
      </c>
      <c r="DS255" s="21">
        <v>-568.65736000000004</v>
      </c>
      <c r="DT255" s="21">
        <v>-605.53435999999999</v>
      </c>
      <c r="DU255" s="21">
        <v>-592.33325000000002</v>
      </c>
      <c r="DV255" s="21">
        <v>-580.2097</v>
      </c>
      <c r="DW255" s="21">
        <v>-849.82307000000003</v>
      </c>
      <c r="DX255" s="21">
        <v>-791.86838</v>
      </c>
      <c r="DY255" s="21">
        <v>-844.41051000000004</v>
      </c>
      <c r="DZ255" s="21">
        <v>-827.36742000000004</v>
      </c>
      <c r="EA255" s="21">
        <v>-808.84204999999997</v>
      </c>
      <c r="EB255" s="21">
        <v>-936.37130999999999</v>
      </c>
      <c r="EC255" s="21">
        <v>-869.21154000000001</v>
      </c>
      <c r="ED255" s="21">
        <v>-926.59608000000003</v>
      </c>
      <c r="EE255" s="21">
        <v>-908.06637000000001</v>
      </c>
      <c r="EF255" s="21">
        <v>-887.76431000000002</v>
      </c>
    </row>
    <row r="256" spans="2:136" x14ac:dyDescent="0.25">
      <c r="B256" s="58" t="s">
        <v>410</v>
      </c>
      <c r="C256" s="21">
        <v>8178.8217999999997</v>
      </c>
      <c r="D256" s="21">
        <v>7546.4757300000001</v>
      </c>
      <c r="E256" s="21">
        <v>8017.4402</v>
      </c>
      <c r="F256" s="21">
        <v>7852.3092500000002</v>
      </c>
      <c r="G256" s="21">
        <v>7694.3401700000004</v>
      </c>
      <c r="H256" s="21">
        <v>14935.03685</v>
      </c>
      <c r="I256" s="21">
        <v>13780.349689999999</v>
      </c>
      <c r="J256" s="21">
        <v>14640.3482</v>
      </c>
      <c r="K256" s="21">
        <v>14338.80731</v>
      </c>
      <c r="L256" s="21">
        <v>14050.35053</v>
      </c>
      <c r="M256" s="21">
        <v>21223.561610000001</v>
      </c>
      <c r="N256" s="21">
        <v>19582.66331</v>
      </c>
      <c r="O256" s="21">
        <v>20804.774109999998</v>
      </c>
      <c r="P256" s="21">
        <v>20376.272400000002</v>
      </c>
      <c r="Q256" s="21">
        <v>19966.374299999999</v>
      </c>
      <c r="R256" s="21">
        <v>298.08049999999997</v>
      </c>
      <c r="S256" s="21">
        <v>106.28601</v>
      </c>
      <c r="T256" s="21">
        <v>219.81777</v>
      </c>
      <c r="U256" s="21">
        <v>131.0283</v>
      </c>
      <c r="V256" s="21">
        <v>112.43057</v>
      </c>
      <c r="W256" s="21">
        <v>385.89353</v>
      </c>
      <c r="X256" s="21">
        <v>189.15697</v>
      </c>
      <c r="Y256" s="21">
        <v>308.07069999999999</v>
      </c>
      <c r="Z256" s="21">
        <v>217.27714</v>
      </c>
      <c r="AA256" s="21">
        <v>197.10072</v>
      </c>
      <c r="AB256" s="21">
        <v>18681.657520000001</v>
      </c>
      <c r="AC256" s="21">
        <v>17237.291509999999</v>
      </c>
      <c r="AD256" s="21">
        <v>18313.03816</v>
      </c>
      <c r="AE256" s="21">
        <v>17935.847689999999</v>
      </c>
      <c r="AF256" s="21">
        <v>17575.042580000001</v>
      </c>
      <c r="AG256" s="21">
        <v>207.46137999999999</v>
      </c>
      <c r="AH256" s="21">
        <v>26.567710000000002</v>
      </c>
      <c r="AI256" s="21">
        <v>130.80886000000001</v>
      </c>
      <c r="AJ256" s="21">
        <v>46.695419999999999</v>
      </c>
      <c r="AK256" s="21">
        <v>31.305980000000002</v>
      </c>
      <c r="AL256" s="21">
        <v>166.99391</v>
      </c>
      <c r="AM256" s="21">
        <v>37.27543</v>
      </c>
      <c r="AN256" s="21">
        <v>112.40946</v>
      </c>
      <c r="AO256" s="21">
        <v>52.287509999999997</v>
      </c>
      <c r="AP256" s="21">
        <v>41.000590000000003</v>
      </c>
      <c r="AQ256" s="21">
        <v>222.43499</v>
      </c>
      <c r="AR256" s="21">
        <v>93.374390000000005</v>
      </c>
      <c r="AS256" s="21">
        <v>168.86332999999999</v>
      </c>
      <c r="AT256" s="21">
        <v>110.13732</v>
      </c>
      <c r="AU256" s="21">
        <v>98.084180000000003</v>
      </c>
      <c r="AV256" s="21">
        <v>387.89211</v>
      </c>
      <c r="AW256" s="21">
        <v>235.93402</v>
      </c>
      <c r="AX256" s="21">
        <v>326.62540999999999</v>
      </c>
      <c r="AY256" s="21">
        <v>259.73302999999999</v>
      </c>
      <c r="AZ256" s="21">
        <v>243.73979</v>
      </c>
      <c r="BA256" s="21">
        <v>536.98757000000001</v>
      </c>
      <c r="BB256" s="21">
        <v>387.47852999999998</v>
      </c>
      <c r="BC256" s="21">
        <v>479.15634</v>
      </c>
      <c r="BD256" s="21">
        <v>415.88396</v>
      </c>
      <c r="BE256" s="21">
        <v>397.95150000000001</v>
      </c>
      <c r="BF256" s="21">
        <v>560.84059999999999</v>
      </c>
      <c r="BG256" s="21">
        <v>406.73271</v>
      </c>
      <c r="BH256" s="21">
        <v>501.22732999999999</v>
      </c>
      <c r="BI256" s="21">
        <v>436.22593999999998</v>
      </c>
      <c r="BJ256" s="21">
        <v>417.64810999999997</v>
      </c>
      <c r="BK256" s="21">
        <v>-9764.1931700000005</v>
      </c>
      <c r="BL256" s="21">
        <v>-9001.1703400000006</v>
      </c>
      <c r="BM256" s="21">
        <v>-9569.4935499999992</v>
      </c>
      <c r="BN256" s="21">
        <v>-9370.3436500000007</v>
      </c>
      <c r="BO256" s="21">
        <v>-9179.7234499999995</v>
      </c>
      <c r="BP256" s="21">
        <v>307.29924999999997</v>
      </c>
      <c r="BQ256" s="21">
        <v>51.472720000000002</v>
      </c>
      <c r="BR256" s="21">
        <v>201.67986999999999</v>
      </c>
      <c r="BS256" s="21">
        <v>81.143820000000005</v>
      </c>
      <c r="BT256" s="21">
        <v>58.002890000000001</v>
      </c>
      <c r="BU256" s="21">
        <v>-256.04662999999999</v>
      </c>
      <c r="BV256" s="21">
        <v>-72.232470000000006</v>
      </c>
      <c r="BW256" s="21">
        <v>-229.32906</v>
      </c>
      <c r="BX256" s="21">
        <v>-252.77965</v>
      </c>
      <c r="BY256" s="21">
        <v>508.46217999999999</v>
      </c>
      <c r="BZ256" s="21">
        <v>231.30104</v>
      </c>
      <c r="CA256" s="21">
        <v>394.34726000000001</v>
      </c>
      <c r="CB256" s="21">
        <v>268.34044999999998</v>
      </c>
      <c r="CC256" s="21">
        <v>242.03926999999999</v>
      </c>
      <c r="CD256" s="21">
        <v>268.99871999999999</v>
      </c>
      <c r="CE256" s="21">
        <v>51.67924</v>
      </c>
      <c r="CF256" s="21">
        <v>178.77712</v>
      </c>
      <c r="CG256" s="21">
        <v>77.267529999999994</v>
      </c>
      <c r="CH256" s="21">
        <v>57.32403</v>
      </c>
      <c r="CI256" s="21">
        <v>289.33620999999999</v>
      </c>
      <c r="CJ256" s="21">
        <v>80.493880000000004</v>
      </c>
      <c r="CK256" s="21">
        <v>203.97572</v>
      </c>
      <c r="CL256" s="21">
        <v>106.12603</v>
      </c>
      <c r="CM256" s="21">
        <v>86.517560000000003</v>
      </c>
      <c r="CN256" s="21">
        <v>361.67928999999998</v>
      </c>
      <c r="CO256" s="21">
        <v>149.84494000000001</v>
      </c>
      <c r="CP256" s="21">
        <v>275.55509999999998</v>
      </c>
      <c r="CQ256" s="21">
        <v>178.43093999999999</v>
      </c>
      <c r="CR256" s="21">
        <v>157.26943</v>
      </c>
      <c r="CS256" s="21">
        <v>366.30851000000001</v>
      </c>
      <c r="CT256" s="21">
        <v>163.8518</v>
      </c>
      <c r="CU256" s="21">
        <v>284.10800999999998</v>
      </c>
      <c r="CV256" s="21">
        <v>191.88718</v>
      </c>
      <c r="CW256" s="21">
        <v>171.37681000000001</v>
      </c>
      <c r="CX256" s="21">
        <v>385.65517</v>
      </c>
      <c r="CY256" s="21">
        <v>178.40046000000001</v>
      </c>
      <c r="CZ256" s="21">
        <v>301.68792000000002</v>
      </c>
      <c r="DA256" s="21">
        <v>207.50783999999999</v>
      </c>
      <c r="DB256" s="21">
        <v>186.31725</v>
      </c>
      <c r="DC256" s="21">
        <v>425.92207000000002</v>
      </c>
      <c r="DD256" s="21">
        <v>221.99623</v>
      </c>
      <c r="DE256" s="21">
        <v>344.01871</v>
      </c>
      <c r="DF256" s="21">
        <v>252.26750000000001</v>
      </c>
      <c r="DG256" s="21">
        <v>230.68403000000001</v>
      </c>
      <c r="DH256" s="21">
        <v>437.98257000000001</v>
      </c>
      <c r="DI256" s="21">
        <v>233.70525000000001</v>
      </c>
      <c r="DJ256" s="21">
        <v>356.3297</v>
      </c>
      <c r="DK256" s="21">
        <v>264.44454000000002</v>
      </c>
      <c r="DL256" s="21">
        <v>242.59756999999999</v>
      </c>
      <c r="DM256" s="21">
        <v>323.19925999999998</v>
      </c>
      <c r="DN256" s="21">
        <v>153.78026</v>
      </c>
      <c r="DO256" s="21">
        <v>255.25686999999999</v>
      </c>
      <c r="DP256" s="21">
        <v>177.66153</v>
      </c>
      <c r="DQ256" s="21">
        <v>160.37244999999999</v>
      </c>
      <c r="DR256" s="21">
        <v>308.38670999999999</v>
      </c>
      <c r="DS256" s="21">
        <v>68.156530000000004</v>
      </c>
      <c r="DT256" s="21">
        <v>207.38137</v>
      </c>
      <c r="DU256" s="21">
        <v>95.986189999999993</v>
      </c>
      <c r="DV256" s="21">
        <v>75.055400000000006</v>
      </c>
      <c r="DW256" s="21">
        <v>260.12585000000001</v>
      </c>
      <c r="DX256" s="21">
        <v>62.654179999999997</v>
      </c>
      <c r="DY256" s="21">
        <v>178.54678999999999</v>
      </c>
      <c r="DZ256" s="21">
        <v>86.446259999999995</v>
      </c>
      <c r="EA256" s="21">
        <v>68.057850000000002</v>
      </c>
      <c r="EB256" s="21">
        <v>317.55887000000001</v>
      </c>
      <c r="EC256" s="21">
        <v>159.06307000000001</v>
      </c>
      <c r="ED256" s="21">
        <v>253.83766</v>
      </c>
      <c r="EE256" s="21">
        <v>182.09604999999999</v>
      </c>
      <c r="EF256" s="21">
        <v>165.52539999999999</v>
      </c>
    </row>
    <row r="257" spans="2:136" x14ac:dyDescent="0.25">
      <c r="B257" s="58" t="s">
        <v>411</v>
      </c>
      <c r="C257" s="21">
        <v>80456.550260000004</v>
      </c>
      <c r="D257" s="21">
        <v>74236.047470000005</v>
      </c>
      <c r="E257" s="21">
        <v>78869.010209999993</v>
      </c>
      <c r="F257" s="21">
        <v>77244.587140000003</v>
      </c>
      <c r="G257" s="21">
        <v>75690.616760000004</v>
      </c>
      <c r="H257" s="21">
        <v>155730.91211999999</v>
      </c>
      <c r="I257" s="21">
        <v>143690.73522</v>
      </c>
      <c r="J257" s="21">
        <v>152658.12878</v>
      </c>
      <c r="K257" s="21">
        <v>149513.89562</v>
      </c>
      <c r="L257" s="21">
        <v>146506.09338000001</v>
      </c>
      <c r="M257" s="21">
        <v>153609.06265000001</v>
      </c>
      <c r="N257" s="21">
        <v>141732.78784</v>
      </c>
      <c r="O257" s="21">
        <v>150578.0183</v>
      </c>
      <c r="P257" s="21">
        <v>147476.66579</v>
      </c>
      <c r="Q257" s="21">
        <v>144509.96004000001</v>
      </c>
      <c r="R257" s="21">
        <v>1684.06277</v>
      </c>
      <c r="S257" s="21">
        <v>1397.1958099999999</v>
      </c>
      <c r="T257" s="21">
        <v>1598.54215</v>
      </c>
      <c r="U257" s="21">
        <v>1481.24488</v>
      </c>
      <c r="V257" s="21">
        <v>1433.22858</v>
      </c>
      <c r="W257" s="21">
        <v>1852.4124400000001</v>
      </c>
      <c r="X257" s="21">
        <v>1553.4084700000001</v>
      </c>
      <c r="Y257" s="21">
        <v>1765.16218</v>
      </c>
      <c r="Z257" s="21">
        <v>1644.1790599999999</v>
      </c>
      <c r="AA257" s="21">
        <v>1592.8406399999999</v>
      </c>
      <c r="AB257" s="21">
        <v>141260.08807</v>
      </c>
      <c r="AC257" s="21">
        <v>130338.61236</v>
      </c>
      <c r="AD257" s="21">
        <v>138472.79779000001</v>
      </c>
      <c r="AE257" s="21">
        <v>135620.69759</v>
      </c>
      <c r="AF257" s="21">
        <v>132892.49415000001</v>
      </c>
      <c r="AG257" s="21">
        <v>500.99409000000003</v>
      </c>
      <c r="AH257" s="21">
        <v>313.96449000000001</v>
      </c>
      <c r="AI257" s="21">
        <v>438.08909</v>
      </c>
      <c r="AJ257" s="21">
        <v>347.37509999999997</v>
      </c>
      <c r="AK257" s="21">
        <v>326.87076000000002</v>
      </c>
      <c r="AL257" s="21">
        <v>917.94745999999998</v>
      </c>
      <c r="AM257" s="21">
        <v>740.99423000000002</v>
      </c>
      <c r="AN257" s="21">
        <v>862.10424</v>
      </c>
      <c r="AO257" s="21">
        <v>786.00507000000005</v>
      </c>
      <c r="AP257" s="21">
        <v>760.46299999999997</v>
      </c>
      <c r="AQ257" s="21">
        <v>1387.70354</v>
      </c>
      <c r="AR257" s="21">
        <v>1178.19507</v>
      </c>
      <c r="AS257" s="21">
        <v>1323.9156700000001</v>
      </c>
      <c r="AT257" s="21">
        <v>1240.5845999999999</v>
      </c>
      <c r="AU257" s="21">
        <v>1206.1471799999999</v>
      </c>
      <c r="AV257" s="21">
        <v>1944.3111100000001</v>
      </c>
      <c r="AW257" s="21">
        <v>1682.0159900000001</v>
      </c>
      <c r="AX257" s="21">
        <v>1866.0862299999999</v>
      </c>
      <c r="AY257" s="21">
        <v>1766.38365</v>
      </c>
      <c r="AZ257" s="21">
        <v>1720.38723</v>
      </c>
      <c r="BA257" s="21">
        <v>2101.9599699999999</v>
      </c>
      <c r="BB257" s="21">
        <v>1839.9418499999999</v>
      </c>
      <c r="BC257" s="21">
        <v>2025.2928300000001</v>
      </c>
      <c r="BD257" s="21">
        <v>1929.12318</v>
      </c>
      <c r="BE257" s="21">
        <v>1880.9615100000001</v>
      </c>
      <c r="BF257" s="21">
        <v>2430.2894000000001</v>
      </c>
      <c r="BG257" s="21">
        <v>2139.8144600000001</v>
      </c>
      <c r="BH257" s="21">
        <v>2345.9436599999999</v>
      </c>
      <c r="BI257" s="21">
        <v>2241.6403300000002</v>
      </c>
      <c r="BJ257" s="21">
        <v>2186.83491</v>
      </c>
      <c r="BK257" s="21">
        <v>-4536.4983000000002</v>
      </c>
      <c r="BL257" s="21">
        <v>-4181.9936699999998</v>
      </c>
      <c r="BM257" s="21">
        <v>-4446.0397800000001</v>
      </c>
      <c r="BN257" s="21">
        <v>-4353.5136300000004</v>
      </c>
      <c r="BO257" s="21">
        <v>-4264.9504299999999</v>
      </c>
      <c r="BP257" s="21">
        <v>1239.30071</v>
      </c>
      <c r="BQ257" s="21">
        <v>930.72960999999998</v>
      </c>
      <c r="BR257" s="21">
        <v>1142.1636800000001</v>
      </c>
      <c r="BS257" s="21">
        <v>1002.08886</v>
      </c>
      <c r="BT257" s="21">
        <v>959.39824999999996</v>
      </c>
      <c r="BU257" s="21">
        <v>-257.13538</v>
      </c>
      <c r="BV257" s="21">
        <v>-70.207400000000007</v>
      </c>
      <c r="BW257" s="21">
        <v>-227.46652</v>
      </c>
      <c r="BX257" s="21">
        <v>-249.02323999999999</v>
      </c>
      <c r="BY257" s="21">
        <v>2935.95246</v>
      </c>
      <c r="BZ257" s="21">
        <v>2491.2110499999999</v>
      </c>
      <c r="CA257" s="21">
        <v>2800.8002499999998</v>
      </c>
      <c r="CB257" s="21">
        <v>2623.4916600000001</v>
      </c>
      <c r="CC257" s="21">
        <v>2550.44517</v>
      </c>
      <c r="CD257" s="21">
        <v>1456.8094599999999</v>
      </c>
      <c r="CE257" s="21">
        <v>1163.23083</v>
      </c>
      <c r="CF257" s="21">
        <v>1366.5624600000001</v>
      </c>
      <c r="CG257" s="21">
        <v>1240.4060899999999</v>
      </c>
      <c r="CH257" s="21">
        <v>1195.3790100000001</v>
      </c>
      <c r="CI257" s="21">
        <v>1698.3451700000001</v>
      </c>
      <c r="CJ257" s="21">
        <v>1394.2556999999999</v>
      </c>
      <c r="CK257" s="21">
        <v>1607.2791999999999</v>
      </c>
      <c r="CL257" s="21">
        <v>1480.40211</v>
      </c>
      <c r="CM257" s="21">
        <v>1430.9265700000001</v>
      </c>
      <c r="CN257" s="21">
        <v>1823.1450400000001</v>
      </c>
      <c r="CO257" s="21">
        <v>1511.68551</v>
      </c>
      <c r="CP257" s="21">
        <v>1730.1126999999999</v>
      </c>
      <c r="CQ257" s="21">
        <v>1602.89535</v>
      </c>
      <c r="CR257" s="21">
        <v>1550.7355399999999</v>
      </c>
      <c r="CS257" s="21">
        <v>1826.7797800000001</v>
      </c>
      <c r="CT257" s="21">
        <v>1523.5923700000001</v>
      </c>
      <c r="CU257" s="21">
        <v>1736.44796</v>
      </c>
      <c r="CV257" s="21">
        <v>1614.11086</v>
      </c>
      <c r="CW257" s="21">
        <v>1562.5767599999999</v>
      </c>
      <c r="CX257" s="21">
        <v>1930.9367500000001</v>
      </c>
      <c r="CY257" s="21">
        <v>1616.39436</v>
      </c>
      <c r="CZ257" s="21">
        <v>1837.5456899999999</v>
      </c>
      <c r="DA257" s="21">
        <v>1711.5195100000001</v>
      </c>
      <c r="DB257" s="21">
        <v>1657.48568</v>
      </c>
      <c r="DC257" s="21">
        <v>1924.31997</v>
      </c>
      <c r="DD257" s="21">
        <v>1616.2406000000001</v>
      </c>
      <c r="DE257" s="21">
        <v>1833.1388400000001</v>
      </c>
      <c r="DF257" s="21">
        <v>1710.51098</v>
      </c>
      <c r="DG257" s="21">
        <v>1657.0777499999999</v>
      </c>
      <c r="DH257" s="21">
        <v>2001.1283699999999</v>
      </c>
      <c r="DI257" s="21">
        <v>1687.57143</v>
      </c>
      <c r="DJ257" s="21">
        <v>1908.9284600000001</v>
      </c>
      <c r="DK257" s="21">
        <v>1784.92373</v>
      </c>
      <c r="DL257" s="21">
        <v>1729.8484000000001</v>
      </c>
      <c r="DM257" s="21">
        <v>1573.0640000000001</v>
      </c>
      <c r="DN257" s="21">
        <v>1317.00566</v>
      </c>
      <c r="DO257" s="21">
        <v>1497.56324</v>
      </c>
      <c r="DP257" s="21">
        <v>1394.2670900000001</v>
      </c>
      <c r="DQ257" s="21">
        <v>1350.4237000000001</v>
      </c>
      <c r="DR257" s="21">
        <v>1367.9451799999999</v>
      </c>
      <c r="DS257" s="21">
        <v>1066.3718799999999</v>
      </c>
      <c r="DT257" s="21">
        <v>1271.2919099999999</v>
      </c>
      <c r="DU257" s="21">
        <v>1137.2175</v>
      </c>
      <c r="DV257" s="21">
        <v>1096.37391</v>
      </c>
      <c r="DW257" s="21">
        <v>1523.86986</v>
      </c>
      <c r="DX257" s="21">
        <v>1242.18263</v>
      </c>
      <c r="DY257" s="21">
        <v>1438.5563199999999</v>
      </c>
      <c r="DZ257" s="21">
        <v>1320.3764699999999</v>
      </c>
      <c r="EA257" s="21">
        <v>1275.2287699999999</v>
      </c>
      <c r="EB257" s="21">
        <v>1563.2714800000001</v>
      </c>
      <c r="EC257" s="21">
        <v>1317.50926</v>
      </c>
      <c r="ED257" s="21">
        <v>1490.9376299999999</v>
      </c>
      <c r="EE257" s="21">
        <v>1393.60007</v>
      </c>
      <c r="EF257" s="21">
        <v>1350.5416299999999</v>
      </c>
    </row>
    <row r="258" spans="2:136" x14ac:dyDescent="0.25">
      <c r="B258" s="58" t="s">
        <v>412</v>
      </c>
      <c r="C258" s="21">
        <v>12675.17721</v>
      </c>
      <c r="D258" s="21">
        <v>11695.195159999999</v>
      </c>
      <c r="E258" s="21">
        <v>12425.07512</v>
      </c>
      <c r="F258" s="21">
        <v>12169.16245</v>
      </c>
      <c r="G258" s="21">
        <v>11924.34895</v>
      </c>
      <c r="H258" s="21">
        <v>33822.399440000001</v>
      </c>
      <c r="I258" s="21">
        <v>31207.45506</v>
      </c>
      <c r="J258" s="21">
        <v>33155.037360000002</v>
      </c>
      <c r="K258" s="21">
        <v>32472.157449999999</v>
      </c>
      <c r="L258" s="21">
        <v>31818.908289999999</v>
      </c>
      <c r="M258" s="21">
        <v>25404.771280000001</v>
      </c>
      <c r="N258" s="21">
        <v>23440.603019999999</v>
      </c>
      <c r="O258" s="21">
        <v>24903.479319999999</v>
      </c>
      <c r="P258" s="21">
        <v>24390.559379999999</v>
      </c>
      <c r="Q258" s="21">
        <v>23899.90811</v>
      </c>
      <c r="R258" s="21">
        <v>193.54598999999999</v>
      </c>
      <c r="S258" s="21">
        <v>178.25439</v>
      </c>
      <c r="T258" s="21">
        <v>189.67794000000001</v>
      </c>
      <c r="U258" s="21">
        <v>186.20405</v>
      </c>
      <c r="V258" s="21">
        <v>182.02377999999999</v>
      </c>
      <c r="W258" s="21">
        <v>126.47315</v>
      </c>
      <c r="X258" s="21">
        <v>116.4987</v>
      </c>
      <c r="Y258" s="21">
        <v>123.88714</v>
      </c>
      <c r="Z258" s="21">
        <v>121.7043</v>
      </c>
      <c r="AA258" s="21">
        <v>118.96209</v>
      </c>
      <c r="AB258" s="21">
        <v>25815.280320000002</v>
      </c>
      <c r="AC258" s="21">
        <v>23819.380700000002</v>
      </c>
      <c r="AD258" s="21">
        <v>25305.903040000001</v>
      </c>
      <c r="AE258" s="21">
        <v>24784.68174</v>
      </c>
      <c r="AF258" s="21">
        <v>24286.102579999999</v>
      </c>
      <c r="AG258" s="21">
        <v>-6.2565400000000002</v>
      </c>
      <c r="AH258" s="21">
        <v>-5.73827</v>
      </c>
      <c r="AI258" s="21">
        <v>-6.3115399999999999</v>
      </c>
      <c r="AJ258" s="21">
        <v>-5.9431200000000004</v>
      </c>
      <c r="AK258" s="21">
        <v>-5.8505700000000003</v>
      </c>
      <c r="AL258" s="21">
        <v>128.08212</v>
      </c>
      <c r="AM258" s="21">
        <v>118.09388</v>
      </c>
      <c r="AN258" s="21">
        <v>125.40179000000001</v>
      </c>
      <c r="AO258" s="21">
        <v>122.9616</v>
      </c>
      <c r="AP258" s="21">
        <v>120.44023</v>
      </c>
      <c r="AQ258" s="21">
        <v>215.08812</v>
      </c>
      <c r="AR258" s="21">
        <v>198.29962</v>
      </c>
      <c r="AS258" s="21">
        <v>210.67866000000001</v>
      </c>
      <c r="AT258" s="21">
        <v>206.45571000000001</v>
      </c>
      <c r="AU258" s="21">
        <v>202.23690999999999</v>
      </c>
      <c r="AV258" s="21">
        <v>207.06480999999999</v>
      </c>
      <c r="AW258" s="21">
        <v>190.90700000000001</v>
      </c>
      <c r="AX258" s="21">
        <v>202.80537000000001</v>
      </c>
      <c r="AY258" s="21">
        <v>198.75857999999999</v>
      </c>
      <c r="AZ258" s="21">
        <v>194.69494</v>
      </c>
      <c r="BA258" s="21">
        <v>157.08180999999999</v>
      </c>
      <c r="BB258" s="21">
        <v>144.82449</v>
      </c>
      <c r="BC258" s="21">
        <v>153.83505</v>
      </c>
      <c r="BD258" s="21">
        <v>150.79076000000001</v>
      </c>
      <c r="BE258" s="21">
        <v>147.70452</v>
      </c>
      <c r="BF258" s="21">
        <v>41.765360000000001</v>
      </c>
      <c r="BG258" s="21">
        <v>38.524099999999997</v>
      </c>
      <c r="BH258" s="21">
        <v>40.816229999999997</v>
      </c>
      <c r="BI258" s="21">
        <v>40.125</v>
      </c>
      <c r="BJ258" s="21">
        <v>39.289209999999997</v>
      </c>
      <c r="BK258" s="21">
        <v>2825.0104299999998</v>
      </c>
      <c r="BL258" s="21">
        <v>2604.2500100000002</v>
      </c>
      <c r="BM258" s="21">
        <v>2768.6792599999999</v>
      </c>
      <c r="BN258" s="21">
        <v>2711.06052</v>
      </c>
      <c r="BO258" s="21">
        <v>2655.9096100000002</v>
      </c>
      <c r="BP258" s="21">
        <v>85.495779999999996</v>
      </c>
      <c r="BQ258" s="21">
        <v>78.788960000000003</v>
      </c>
      <c r="BR258" s="21">
        <v>83.630529999999993</v>
      </c>
      <c r="BS258" s="21">
        <v>82.330550000000002</v>
      </c>
      <c r="BT258" s="21">
        <v>80.454729999999998</v>
      </c>
      <c r="BU258" s="21">
        <v>0.60902999999999996</v>
      </c>
      <c r="BV258" s="21">
        <v>0.23541000000000001</v>
      </c>
      <c r="BW258" s="21">
        <v>0.69291999999999998</v>
      </c>
      <c r="BX258" s="21">
        <v>0.62409999999999999</v>
      </c>
      <c r="BY258" s="21">
        <v>293.27204</v>
      </c>
      <c r="BZ258" s="21">
        <v>270.40145999999999</v>
      </c>
      <c r="CA258" s="21">
        <v>287.18038000000001</v>
      </c>
      <c r="CB258" s="21">
        <v>281.54588999999999</v>
      </c>
      <c r="CC258" s="21">
        <v>275.76618999999999</v>
      </c>
      <c r="CD258" s="21">
        <v>198.05677</v>
      </c>
      <c r="CE258" s="21">
        <v>182.41404</v>
      </c>
      <c r="CF258" s="21">
        <v>194.07311999999999</v>
      </c>
      <c r="CG258" s="21">
        <v>190.55362</v>
      </c>
      <c r="CH258" s="21">
        <v>186.27135000000001</v>
      </c>
      <c r="CI258" s="21">
        <v>269.52105999999998</v>
      </c>
      <c r="CJ258" s="21">
        <v>248.22050999999999</v>
      </c>
      <c r="CK258" s="21">
        <v>264.18858</v>
      </c>
      <c r="CL258" s="21">
        <v>259.28136000000001</v>
      </c>
      <c r="CM258" s="21">
        <v>253.46951000000001</v>
      </c>
      <c r="CN258" s="21">
        <v>98.715500000000006</v>
      </c>
      <c r="CO258" s="21">
        <v>90.932879999999997</v>
      </c>
      <c r="CP258" s="21">
        <v>96.635289999999998</v>
      </c>
      <c r="CQ258" s="21">
        <v>95.006489999999999</v>
      </c>
      <c r="CR258" s="21">
        <v>92.855559999999997</v>
      </c>
      <c r="CS258" s="21">
        <v>155.01947000000001</v>
      </c>
      <c r="CT258" s="21">
        <v>142.77977000000001</v>
      </c>
      <c r="CU258" s="21">
        <v>151.88043999999999</v>
      </c>
      <c r="CV258" s="21">
        <v>149.15469999999999</v>
      </c>
      <c r="CW258" s="21">
        <v>145.79893000000001</v>
      </c>
      <c r="CX258" s="21">
        <v>169.97676000000001</v>
      </c>
      <c r="CY258" s="21">
        <v>156.55355</v>
      </c>
      <c r="CZ258" s="21">
        <v>166.5497</v>
      </c>
      <c r="DA258" s="21">
        <v>163.54101</v>
      </c>
      <c r="DB258" s="21">
        <v>159.864</v>
      </c>
      <c r="DC258" s="21">
        <v>137.91632999999999</v>
      </c>
      <c r="DD258" s="21">
        <v>127.03006999999999</v>
      </c>
      <c r="DE258" s="21">
        <v>135.10666000000001</v>
      </c>
      <c r="DF258" s="21">
        <v>132.70480000000001</v>
      </c>
      <c r="DG258" s="21">
        <v>129.71617000000001</v>
      </c>
      <c r="DH258" s="21">
        <v>146.69891000000001</v>
      </c>
      <c r="DI258" s="21">
        <v>135.11493999999999</v>
      </c>
      <c r="DJ258" s="21">
        <v>143.72085999999999</v>
      </c>
      <c r="DK258" s="21">
        <v>141.14874</v>
      </c>
      <c r="DL258" s="21">
        <v>137.97201000000001</v>
      </c>
      <c r="DM258" s="21">
        <v>87.047520000000006</v>
      </c>
      <c r="DN258" s="21">
        <v>80.184740000000005</v>
      </c>
      <c r="DO258" s="21">
        <v>85.233850000000004</v>
      </c>
      <c r="DP258" s="21">
        <v>83.773219999999995</v>
      </c>
      <c r="DQ258" s="21">
        <v>81.880210000000005</v>
      </c>
      <c r="DR258" s="21">
        <v>129.83551</v>
      </c>
      <c r="DS258" s="21">
        <v>119.72793</v>
      </c>
      <c r="DT258" s="21">
        <v>127.01215000000001</v>
      </c>
      <c r="DU258" s="21">
        <v>124.68225</v>
      </c>
      <c r="DV258" s="21">
        <v>122.10857</v>
      </c>
      <c r="DW258" s="21">
        <v>237.20103</v>
      </c>
      <c r="DX258" s="21">
        <v>218.45379</v>
      </c>
      <c r="DY258" s="21">
        <v>232.49179000000001</v>
      </c>
      <c r="DZ258" s="21">
        <v>228.19077999999999</v>
      </c>
      <c r="EA258" s="21">
        <v>223.07329999999999</v>
      </c>
      <c r="EB258" s="21">
        <v>137.31030000000001</v>
      </c>
      <c r="EC258" s="21">
        <v>126.46326999999999</v>
      </c>
      <c r="ED258" s="21">
        <v>134.5506</v>
      </c>
      <c r="EE258" s="21">
        <v>132.10590999999999</v>
      </c>
      <c r="EF258" s="21">
        <v>129.13744</v>
      </c>
    </row>
    <row r="259" spans="2:136" x14ac:dyDescent="0.25">
      <c r="B259" s="58" t="s">
        <v>413</v>
      </c>
      <c r="C259" s="21">
        <v>2296.1769300000001</v>
      </c>
      <c r="D259" s="21">
        <v>2118.64788</v>
      </c>
      <c r="E259" s="21">
        <v>2250.86958</v>
      </c>
      <c r="F259" s="21">
        <v>2204.5096199999998</v>
      </c>
      <c r="G259" s="21">
        <v>2160.1603300000002</v>
      </c>
      <c r="H259" s="21">
        <v>25005.97826</v>
      </c>
      <c r="I259" s="21">
        <v>23072.666509999999</v>
      </c>
      <c r="J259" s="21">
        <v>24512.57619</v>
      </c>
      <c r="K259" s="21">
        <v>24007.70131</v>
      </c>
      <c r="L259" s="21">
        <v>23524.733370000002</v>
      </c>
      <c r="M259" s="21">
        <v>37790.36232</v>
      </c>
      <c r="N259" s="21">
        <v>34868.602890000002</v>
      </c>
      <c r="O259" s="21">
        <v>37044.675430000003</v>
      </c>
      <c r="P259" s="21">
        <v>36281.691579999999</v>
      </c>
      <c r="Q259" s="21">
        <v>35551.833050000001</v>
      </c>
      <c r="R259" s="21">
        <v>352.49865999999997</v>
      </c>
      <c r="S259" s="21">
        <v>324.09795000000003</v>
      </c>
      <c r="T259" s="21">
        <v>345.32749999999999</v>
      </c>
      <c r="U259" s="21">
        <v>338.74347</v>
      </c>
      <c r="V259" s="21">
        <v>331.76517000000001</v>
      </c>
      <c r="W259" s="21">
        <v>524.10155999999995</v>
      </c>
      <c r="X259" s="21">
        <v>482.10023000000001</v>
      </c>
      <c r="Y259" s="21">
        <v>513.67808000000002</v>
      </c>
      <c r="Z259" s="21">
        <v>503.79066</v>
      </c>
      <c r="AA259" s="21">
        <v>493.12256000000002</v>
      </c>
      <c r="AB259" s="21">
        <v>38470.01829</v>
      </c>
      <c r="AC259" s="21">
        <v>35495.721899999997</v>
      </c>
      <c r="AD259" s="21">
        <v>37710.942539999996</v>
      </c>
      <c r="AE259" s="21">
        <v>36934.216789999999</v>
      </c>
      <c r="AF259" s="21">
        <v>36191.232429999996</v>
      </c>
      <c r="AG259" s="21">
        <v>-12.159979999999999</v>
      </c>
      <c r="AH259" s="21">
        <v>-11.712249999999999</v>
      </c>
      <c r="AI259" s="21">
        <v>-12.372059999999999</v>
      </c>
      <c r="AJ259" s="21">
        <v>-11.940049999999999</v>
      </c>
      <c r="AK259" s="21">
        <v>-11.12124</v>
      </c>
      <c r="AL259" s="21">
        <v>-3.3957899999999999</v>
      </c>
      <c r="AM259" s="21">
        <v>-3.4868299999999999</v>
      </c>
      <c r="AN259" s="21">
        <v>-3.6497299999999999</v>
      </c>
      <c r="AO259" s="21">
        <v>-3.4493200000000002</v>
      </c>
      <c r="AP259" s="21">
        <v>-2.9716100000000001</v>
      </c>
      <c r="AQ259" s="21">
        <v>395.68112000000002</v>
      </c>
      <c r="AR259" s="21">
        <v>364.41939000000002</v>
      </c>
      <c r="AS259" s="21">
        <v>387.48502999999999</v>
      </c>
      <c r="AT259" s="21">
        <v>379.54162000000002</v>
      </c>
      <c r="AU259" s="21">
        <v>372.21359999999999</v>
      </c>
      <c r="AV259" s="21">
        <v>541.20551999999998</v>
      </c>
      <c r="AW259" s="21">
        <v>498.54419000000001</v>
      </c>
      <c r="AX259" s="21">
        <v>530.08280000000002</v>
      </c>
      <c r="AY259" s="21">
        <v>519.17719999999997</v>
      </c>
      <c r="AZ259" s="21">
        <v>509.04579000000001</v>
      </c>
      <c r="BA259" s="21">
        <v>1098.13968</v>
      </c>
      <c r="BB259" s="21">
        <v>1011.98146</v>
      </c>
      <c r="BC259" s="21">
        <v>1075.96128</v>
      </c>
      <c r="BD259" s="21">
        <v>1053.70208</v>
      </c>
      <c r="BE259" s="21">
        <v>1032.64545</v>
      </c>
      <c r="BF259" s="21">
        <v>1414.2397900000001</v>
      </c>
      <c r="BG259" s="21">
        <v>1303.3928699999999</v>
      </c>
      <c r="BH259" s="21">
        <v>1385.7754399999999</v>
      </c>
      <c r="BI259" s="21">
        <v>1357.04647</v>
      </c>
      <c r="BJ259" s="21">
        <v>1329.80603</v>
      </c>
      <c r="BK259" s="21">
        <v>852.23279000000002</v>
      </c>
      <c r="BL259" s="21">
        <v>785.63505999999995</v>
      </c>
      <c r="BM259" s="21">
        <v>835.23913000000005</v>
      </c>
      <c r="BN259" s="21">
        <v>817.85703999999998</v>
      </c>
      <c r="BO259" s="21">
        <v>801.21943999999996</v>
      </c>
      <c r="BP259" s="21">
        <v>-49.300460000000001</v>
      </c>
      <c r="BQ259" s="21">
        <v>-46.085129999999999</v>
      </c>
      <c r="BR259" s="21">
        <v>-48.980519999999999</v>
      </c>
      <c r="BS259" s="21">
        <v>-47.768970000000003</v>
      </c>
      <c r="BT259" s="21">
        <v>-45.93479</v>
      </c>
      <c r="BU259" s="21">
        <v>-0.23483999999999999</v>
      </c>
      <c r="BV259" s="21">
        <v>-5.8840000000000003E-2</v>
      </c>
      <c r="BW259" s="21">
        <v>0.28273999999999999</v>
      </c>
      <c r="BX259" s="21">
        <v>1.3935500000000001</v>
      </c>
      <c r="BY259" s="21">
        <v>716.05226000000005</v>
      </c>
      <c r="BZ259" s="21">
        <v>659.35409000000004</v>
      </c>
      <c r="CA259" s="21">
        <v>701.14716999999996</v>
      </c>
      <c r="CB259" s="21">
        <v>686.80575999999996</v>
      </c>
      <c r="CC259" s="21">
        <v>673.63509999999997</v>
      </c>
      <c r="CD259" s="21">
        <v>50.477440000000001</v>
      </c>
      <c r="CE259" s="21">
        <v>45.90354</v>
      </c>
      <c r="CF259" s="21">
        <v>48.97813</v>
      </c>
      <c r="CG259" s="21">
        <v>48.228949999999998</v>
      </c>
      <c r="CH259" s="21">
        <v>47.816130000000001</v>
      </c>
      <c r="CI259" s="21">
        <v>340.36914999999999</v>
      </c>
      <c r="CJ259" s="21">
        <v>312.87115999999997</v>
      </c>
      <c r="CK259" s="21">
        <v>333.38243999999997</v>
      </c>
      <c r="CL259" s="21">
        <v>327.05243000000002</v>
      </c>
      <c r="CM259" s="21">
        <v>320.39155</v>
      </c>
      <c r="CN259" s="21">
        <v>298.58204999999998</v>
      </c>
      <c r="CO259" s="21">
        <v>274.40742</v>
      </c>
      <c r="CP259" s="21">
        <v>292.39506999999998</v>
      </c>
      <c r="CQ259" s="21">
        <v>286.86477000000002</v>
      </c>
      <c r="CR259" s="21">
        <v>281.09649999999999</v>
      </c>
      <c r="CS259" s="21">
        <v>349.87461999999999</v>
      </c>
      <c r="CT259" s="21">
        <v>321.66143</v>
      </c>
      <c r="CU259" s="21">
        <v>342.74032999999997</v>
      </c>
      <c r="CV259" s="21">
        <v>336.20659000000001</v>
      </c>
      <c r="CW259" s="21">
        <v>329.30569000000003</v>
      </c>
      <c r="CX259" s="21">
        <v>423.72255999999999</v>
      </c>
      <c r="CY259" s="21">
        <v>389.65248000000003</v>
      </c>
      <c r="CZ259" s="21">
        <v>415.17401999999998</v>
      </c>
      <c r="DA259" s="21">
        <v>407.22350999999998</v>
      </c>
      <c r="DB259" s="21">
        <v>398.75259</v>
      </c>
      <c r="DC259" s="21">
        <v>597.90758000000005</v>
      </c>
      <c r="DD259" s="21">
        <v>550.06575999999995</v>
      </c>
      <c r="DE259" s="21">
        <v>586.06178</v>
      </c>
      <c r="DF259" s="21">
        <v>574.75354000000004</v>
      </c>
      <c r="DG259" s="21">
        <v>562.52828999999997</v>
      </c>
      <c r="DH259" s="21">
        <v>669.36508000000003</v>
      </c>
      <c r="DI259" s="21">
        <v>615.87350000000004</v>
      </c>
      <c r="DJ259" s="21">
        <v>656.15881000000002</v>
      </c>
      <c r="DK259" s="21">
        <v>643.48118999999997</v>
      </c>
      <c r="DL259" s="21">
        <v>629.72335999999996</v>
      </c>
      <c r="DM259" s="21">
        <v>288.24180000000001</v>
      </c>
      <c r="DN259" s="21">
        <v>264.99612000000002</v>
      </c>
      <c r="DO259" s="21">
        <v>282.36279999999999</v>
      </c>
      <c r="DP259" s="21">
        <v>276.98602</v>
      </c>
      <c r="DQ259" s="21">
        <v>271.29797000000002</v>
      </c>
      <c r="DR259" s="21">
        <v>-50.45391</v>
      </c>
      <c r="DS259" s="21">
        <v>-47.171979999999998</v>
      </c>
      <c r="DT259" s="21">
        <v>-50.043480000000002</v>
      </c>
      <c r="DU259" s="21">
        <v>-48.771680000000003</v>
      </c>
      <c r="DV259" s="21">
        <v>-47.023090000000003</v>
      </c>
      <c r="DW259" s="21">
        <v>200.02157</v>
      </c>
      <c r="DX259" s="21">
        <v>183.66904</v>
      </c>
      <c r="DY259" s="21">
        <v>195.72667999999999</v>
      </c>
      <c r="DZ259" s="21">
        <v>192.08412999999999</v>
      </c>
      <c r="EA259" s="21">
        <v>188.40169</v>
      </c>
      <c r="EB259" s="21">
        <v>416.38499999999999</v>
      </c>
      <c r="EC259" s="21">
        <v>383.02890000000002</v>
      </c>
      <c r="ED259" s="21">
        <v>408.09314000000001</v>
      </c>
      <c r="EE259" s="21">
        <v>400.23908999999998</v>
      </c>
      <c r="EF259" s="21">
        <v>391.77566000000002</v>
      </c>
    </row>
    <row r="260" spans="2:136" x14ac:dyDescent="0.25">
      <c r="B260" s="58" t="s">
        <v>414</v>
      </c>
      <c r="C260" s="21">
        <v>16321.167310000001</v>
      </c>
      <c r="D260" s="21">
        <v>15059.295330000001</v>
      </c>
      <c r="E260" s="21">
        <v>15999.12384</v>
      </c>
      <c r="F260" s="21">
        <v>15669.598389999999</v>
      </c>
      <c r="G260" s="21">
        <v>15354.36476</v>
      </c>
      <c r="H260" s="21">
        <v>38377.716699999997</v>
      </c>
      <c r="I260" s="21">
        <v>35410.582609999998</v>
      </c>
      <c r="J260" s="21">
        <v>37620.471989999998</v>
      </c>
      <c r="K260" s="21">
        <v>36845.619469999998</v>
      </c>
      <c r="L260" s="21">
        <v>36104.388460000002</v>
      </c>
      <c r="M260" s="21">
        <v>51138.762340000001</v>
      </c>
      <c r="N260" s="21">
        <v>47184.972220000003</v>
      </c>
      <c r="O260" s="21">
        <v>50129.68219</v>
      </c>
      <c r="P260" s="21">
        <v>49097.195390000001</v>
      </c>
      <c r="Q260" s="21">
        <v>48109.534520000001</v>
      </c>
      <c r="R260" s="21">
        <v>435.96418999999997</v>
      </c>
      <c r="S260" s="21">
        <v>431.98059999999998</v>
      </c>
      <c r="T260" s="21">
        <v>454.18308000000002</v>
      </c>
      <c r="U260" s="21">
        <v>459.24164999999999</v>
      </c>
      <c r="V260" s="21">
        <v>442.29235</v>
      </c>
      <c r="W260" s="21">
        <v>618.52745000000004</v>
      </c>
      <c r="X260" s="21">
        <v>599.73159999999996</v>
      </c>
      <c r="Y260" s="21">
        <v>632.53493000000003</v>
      </c>
      <c r="Z260" s="21">
        <v>634.26418000000001</v>
      </c>
      <c r="AA260" s="21">
        <v>613.55355999999995</v>
      </c>
      <c r="AB260" s="21">
        <v>52285.311600000001</v>
      </c>
      <c r="AC260" s="21">
        <v>48242.890500000001</v>
      </c>
      <c r="AD260" s="21">
        <v>51253.637739999998</v>
      </c>
      <c r="AE260" s="21">
        <v>50197.975449999998</v>
      </c>
      <c r="AF260" s="21">
        <v>49188.171699999999</v>
      </c>
      <c r="AG260" s="21">
        <v>59.914709999999999</v>
      </c>
      <c r="AH260" s="21">
        <v>86.403120000000001</v>
      </c>
      <c r="AI260" s="21">
        <v>84.75761</v>
      </c>
      <c r="AJ260" s="21">
        <v>96.47936</v>
      </c>
      <c r="AK260" s="21">
        <v>88.574960000000004</v>
      </c>
      <c r="AL260" s="21">
        <v>123.70528</v>
      </c>
      <c r="AM260" s="21">
        <v>136.07841999999999</v>
      </c>
      <c r="AN260" s="21">
        <v>139.65881999999999</v>
      </c>
      <c r="AO260" s="21">
        <v>146.30797000000001</v>
      </c>
      <c r="AP260" s="21">
        <v>139.12110999999999</v>
      </c>
      <c r="AQ260" s="21">
        <v>387.58188999999999</v>
      </c>
      <c r="AR260" s="21">
        <v>378.42768000000001</v>
      </c>
      <c r="AS260" s="21">
        <v>397.54469999999998</v>
      </c>
      <c r="AT260" s="21">
        <v>398.41696999999999</v>
      </c>
      <c r="AU260" s="21">
        <v>386.26432</v>
      </c>
      <c r="AV260" s="21">
        <v>568.38436000000002</v>
      </c>
      <c r="AW260" s="21">
        <v>547.01026000000002</v>
      </c>
      <c r="AX260" s="21">
        <v>576.31667000000004</v>
      </c>
      <c r="AY260" s="21">
        <v>574.29844000000003</v>
      </c>
      <c r="AZ260" s="21">
        <v>558.20144000000005</v>
      </c>
      <c r="BA260" s="21">
        <v>1139.2919099999999</v>
      </c>
      <c r="BB260" s="21">
        <v>1070.5992000000001</v>
      </c>
      <c r="BC260" s="21">
        <v>1133.6220599999999</v>
      </c>
      <c r="BD260" s="21">
        <v>1118.8945900000001</v>
      </c>
      <c r="BE260" s="21">
        <v>1092.2094500000001</v>
      </c>
      <c r="BF260" s="21">
        <v>1649.9982600000001</v>
      </c>
      <c r="BG260" s="21">
        <v>1542.1001900000001</v>
      </c>
      <c r="BH260" s="21">
        <v>1634.67075</v>
      </c>
      <c r="BI260" s="21">
        <v>1609.77415</v>
      </c>
      <c r="BJ260" s="21">
        <v>1572.9993400000001</v>
      </c>
      <c r="BK260" s="21">
        <v>2503.13193</v>
      </c>
      <c r="BL260" s="21">
        <v>2307.5246999999999</v>
      </c>
      <c r="BM260" s="21">
        <v>2453.2190700000001</v>
      </c>
      <c r="BN260" s="21">
        <v>2402.16534</v>
      </c>
      <c r="BO260" s="21">
        <v>2353.2982699999998</v>
      </c>
      <c r="BP260" s="21">
        <v>164.80578</v>
      </c>
      <c r="BQ260" s="21">
        <v>194.05694</v>
      </c>
      <c r="BR260" s="21">
        <v>197.72825</v>
      </c>
      <c r="BS260" s="21">
        <v>213.32512</v>
      </c>
      <c r="BT260" s="21">
        <v>199.65620999999999</v>
      </c>
      <c r="BU260" s="21">
        <v>31.415500000000002</v>
      </c>
      <c r="BV260" s="21">
        <v>19.435289999999998</v>
      </c>
      <c r="BW260" s="21">
        <v>45.323810000000002</v>
      </c>
      <c r="BX260" s="21">
        <v>32.946640000000002</v>
      </c>
      <c r="BY260" s="21">
        <v>856.68003999999996</v>
      </c>
      <c r="BZ260" s="21">
        <v>834.61659999999995</v>
      </c>
      <c r="CA260" s="21">
        <v>876.96396000000004</v>
      </c>
      <c r="CB260" s="21">
        <v>878.27072999999996</v>
      </c>
      <c r="CC260" s="21">
        <v>851.83888000000002</v>
      </c>
      <c r="CD260" s="21">
        <v>221.54462000000001</v>
      </c>
      <c r="CE260" s="21">
        <v>239.91596000000001</v>
      </c>
      <c r="CF260" s="21">
        <v>248.29289</v>
      </c>
      <c r="CG260" s="21">
        <v>259.80824999999999</v>
      </c>
      <c r="CH260" s="21">
        <v>246.24153000000001</v>
      </c>
      <c r="CI260" s="21">
        <v>383.58753000000002</v>
      </c>
      <c r="CJ260" s="21">
        <v>386.94709999999998</v>
      </c>
      <c r="CK260" s="21">
        <v>405.43693000000002</v>
      </c>
      <c r="CL260" s="21">
        <v>413.01497999999998</v>
      </c>
      <c r="CM260" s="21">
        <v>396.42973999999998</v>
      </c>
      <c r="CN260" s="21">
        <v>494.57301000000001</v>
      </c>
      <c r="CO260" s="21">
        <v>488.67642000000001</v>
      </c>
      <c r="CP260" s="21">
        <v>514.10017000000005</v>
      </c>
      <c r="CQ260" s="21">
        <v>519.20147999999995</v>
      </c>
      <c r="CR260" s="21">
        <v>500.27193</v>
      </c>
      <c r="CS260" s="21">
        <v>458.53071999999997</v>
      </c>
      <c r="CT260" s="21">
        <v>453.96053999999998</v>
      </c>
      <c r="CU260" s="21">
        <v>477.21395999999999</v>
      </c>
      <c r="CV260" s="21">
        <v>482.36610000000002</v>
      </c>
      <c r="CW260" s="21">
        <v>464.67914000000002</v>
      </c>
      <c r="CX260" s="21">
        <v>525.85521000000006</v>
      </c>
      <c r="CY260" s="21">
        <v>516.54728999999998</v>
      </c>
      <c r="CZ260" s="21">
        <v>543.78047000000004</v>
      </c>
      <c r="DA260" s="21">
        <v>547.90589999999997</v>
      </c>
      <c r="DB260" s="21">
        <v>528.61324000000002</v>
      </c>
      <c r="DC260" s="21">
        <v>697.47856999999999</v>
      </c>
      <c r="DD260" s="21">
        <v>673.43974000000003</v>
      </c>
      <c r="DE260" s="21">
        <v>711.15227000000004</v>
      </c>
      <c r="DF260" s="21">
        <v>711.47401000000002</v>
      </c>
      <c r="DG260" s="21">
        <v>688.78382999999997</v>
      </c>
      <c r="DH260" s="21">
        <v>799.52407000000005</v>
      </c>
      <c r="DI260" s="21">
        <v>767.05692999999997</v>
      </c>
      <c r="DJ260" s="21">
        <v>811.16625999999997</v>
      </c>
      <c r="DK260" s="21">
        <v>809.34447999999998</v>
      </c>
      <c r="DL260" s="21">
        <v>784.45726000000002</v>
      </c>
      <c r="DM260" s="21">
        <v>423.59519</v>
      </c>
      <c r="DN260" s="21">
        <v>416.17534999999998</v>
      </c>
      <c r="DO260" s="21">
        <v>438.09951000000001</v>
      </c>
      <c r="DP260" s="21">
        <v>441.52726999999999</v>
      </c>
      <c r="DQ260" s="21">
        <v>425.97967999999997</v>
      </c>
      <c r="DR260" s="21">
        <v>176.66228000000001</v>
      </c>
      <c r="DS260" s="21">
        <v>203.61305999999999</v>
      </c>
      <c r="DT260" s="21">
        <v>207.22216</v>
      </c>
      <c r="DU260" s="21">
        <v>220.60072</v>
      </c>
      <c r="DV260" s="21">
        <v>208.29821000000001</v>
      </c>
      <c r="DW260" s="21">
        <v>292.52143999999998</v>
      </c>
      <c r="DX260" s="21">
        <v>301.59291999999999</v>
      </c>
      <c r="DY260" s="21">
        <v>314.90661</v>
      </c>
      <c r="DZ260" s="21">
        <v>323.41259000000002</v>
      </c>
      <c r="EA260" s="21">
        <v>309.16336999999999</v>
      </c>
      <c r="EB260" s="21">
        <v>479.00528000000003</v>
      </c>
      <c r="EC260" s="21">
        <v>465.31376999999998</v>
      </c>
      <c r="ED260" s="21">
        <v>490.97593000000001</v>
      </c>
      <c r="EE260" s="21">
        <v>492.41036000000003</v>
      </c>
      <c r="EF260" s="21">
        <v>476.07355999999999</v>
      </c>
    </row>
    <row r="261" spans="2:136" x14ac:dyDescent="0.25">
      <c r="B261" s="58" t="s">
        <v>415</v>
      </c>
      <c r="C261" s="21">
        <v>22833.0779</v>
      </c>
      <c r="D261" s="21">
        <v>21067.73718</v>
      </c>
      <c r="E261" s="21">
        <v>22382.543730000001</v>
      </c>
      <c r="F261" s="21">
        <v>21921.542369999999</v>
      </c>
      <c r="G261" s="21">
        <v>21480.535059999998</v>
      </c>
      <c r="H261" s="21">
        <v>36294.074849999997</v>
      </c>
      <c r="I261" s="21">
        <v>33488.035409999997</v>
      </c>
      <c r="J261" s="21">
        <v>35577.943240000001</v>
      </c>
      <c r="K261" s="21">
        <v>34845.159800000001</v>
      </c>
      <c r="L261" s="21">
        <v>34144.172449999998</v>
      </c>
      <c r="M261" s="21">
        <v>37210.042070000003</v>
      </c>
      <c r="N261" s="21">
        <v>34333.15006</v>
      </c>
      <c r="O261" s="21">
        <v>36475.806170000003</v>
      </c>
      <c r="P261" s="21">
        <v>35724.538930000002</v>
      </c>
      <c r="Q261" s="21">
        <v>35005.888319999998</v>
      </c>
      <c r="R261" s="21">
        <v>240.45830000000001</v>
      </c>
      <c r="S261" s="21">
        <v>252.27054000000001</v>
      </c>
      <c r="T261" s="21">
        <v>262.54955000000001</v>
      </c>
      <c r="U261" s="21">
        <v>271.56110999999999</v>
      </c>
      <c r="V261" s="21">
        <v>258.77924000000002</v>
      </c>
      <c r="W261" s="21">
        <v>331.35507999999999</v>
      </c>
      <c r="X261" s="21">
        <v>335.57177999999999</v>
      </c>
      <c r="Y261" s="21">
        <v>350.94177999999999</v>
      </c>
      <c r="Z261" s="21">
        <v>358.37288000000001</v>
      </c>
      <c r="AA261" s="21">
        <v>343.80354999999997</v>
      </c>
      <c r="AB261" s="21">
        <v>37829.954810000003</v>
      </c>
      <c r="AC261" s="21">
        <v>34905.144699999997</v>
      </c>
      <c r="AD261" s="21">
        <v>37083.508540000003</v>
      </c>
      <c r="AE261" s="21">
        <v>36319.705950000003</v>
      </c>
      <c r="AF261" s="21">
        <v>35589.083350000001</v>
      </c>
      <c r="AG261" s="21">
        <v>65.675520000000006</v>
      </c>
      <c r="AH261" s="21">
        <v>92.103480000000005</v>
      </c>
      <c r="AI261" s="21">
        <v>90.621200000000002</v>
      </c>
      <c r="AJ261" s="21">
        <v>102.44289999999999</v>
      </c>
      <c r="AK261" s="21">
        <v>94.388390000000001</v>
      </c>
      <c r="AL261" s="21">
        <v>157.37583000000001</v>
      </c>
      <c r="AM261" s="21">
        <v>167.39918</v>
      </c>
      <c r="AN261" s="21">
        <v>172.81662</v>
      </c>
      <c r="AO261" s="21">
        <v>178.93593999999999</v>
      </c>
      <c r="AP261" s="21">
        <v>171.06396000000001</v>
      </c>
      <c r="AQ261" s="21">
        <v>160.45407</v>
      </c>
      <c r="AR261" s="21">
        <v>169.27257</v>
      </c>
      <c r="AS261" s="21">
        <v>175.05793</v>
      </c>
      <c r="AT261" s="21">
        <v>180.69275999999999</v>
      </c>
      <c r="AU261" s="21">
        <v>172.95692</v>
      </c>
      <c r="AV261" s="21">
        <v>448.76206000000002</v>
      </c>
      <c r="AW261" s="21">
        <v>437.00116000000003</v>
      </c>
      <c r="AX261" s="21">
        <v>459.22118</v>
      </c>
      <c r="AY261" s="21">
        <v>459.79529000000002</v>
      </c>
      <c r="AZ261" s="21">
        <v>446.00988999999998</v>
      </c>
      <c r="BA261" s="21">
        <v>452.56018</v>
      </c>
      <c r="BB261" s="21">
        <v>437.67293000000001</v>
      </c>
      <c r="BC261" s="21">
        <v>460.61428000000001</v>
      </c>
      <c r="BD261" s="21">
        <v>459.97532999999999</v>
      </c>
      <c r="BE261" s="21">
        <v>446.69920999999999</v>
      </c>
      <c r="BF261" s="21">
        <v>529.82563000000005</v>
      </c>
      <c r="BG261" s="21">
        <v>509.51942000000003</v>
      </c>
      <c r="BH261" s="21">
        <v>536.78399000000002</v>
      </c>
      <c r="BI261" s="21">
        <v>534.80530999999996</v>
      </c>
      <c r="BJ261" s="21">
        <v>519.93529999999998</v>
      </c>
      <c r="BK261" s="21">
        <v>3700.96468</v>
      </c>
      <c r="BL261" s="21">
        <v>3411.75281</v>
      </c>
      <c r="BM261" s="21">
        <v>3627.1668300000001</v>
      </c>
      <c r="BN261" s="21">
        <v>3551.6821799999998</v>
      </c>
      <c r="BO261" s="21">
        <v>3479.43057</v>
      </c>
      <c r="BP261" s="21">
        <v>215.25081</v>
      </c>
      <c r="BQ261" s="21">
        <v>241.07437999999999</v>
      </c>
      <c r="BR261" s="21">
        <v>247.53019</v>
      </c>
      <c r="BS261" s="21">
        <v>262.47809000000001</v>
      </c>
      <c r="BT261" s="21">
        <v>247.66863000000001</v>
      </c>
      <c r="BU261" s="21">
        <v>32.01491</v>
      </c>
      <c r="BV261" s="21">
        <v>19.689</v>
      </c>
      <c r="BW261" s="21">
        <v>46.00423</v>
      </c>
      <c r="BX261" s="21">
        <v>33.557969999999997</v>
      </c>
      <c r="BY261" s="21">
        <v>450.36133000000001</v>
      </c>
      <c r="BZ261" s="21">
        <v>460.54374999999999</v>
      </c>
      <c r="CA261" s="21">
        <v>478.98748999999998</v>
      </c>
      <c r="CB261" s="21">
        <v>488.86833000000001</v>
      </c>
      <c r="CC261" s="21">
        <v>470.34654999999998</v>
      </c>
      <c r="CD261" s="21">
        <v>234.26997</v>
      </c>
      <c r="CE261" s="21">
        <v>252.09988999999999</v>
      </c>
      <c r="CF261" s="21">
        <v>261.03564</v>
      </c>
      <c r="CG261" s="21">
        <v>272.57136000000003</v>
      </c>
      <c r="CH261" s="21">
        <v>258.68329999999997</v>
      </c>
      <c r="CI261" s="21">
        <v>198.95663999999999</v>
      </c>
      <c r="CJ261" s="21">
        <v>217.29738</v>
      </c>
      <c r="CK261" s="21">
        <v>224.49691000000001</v>
      </c>
      <c r="CL261" s="21">
        <v>235.84585000000001</v>
      </c>
      <c r="CM261" s="21">
        <v>223.18985000000001</v>
      </c>
      <c r="CN261" s="21">
        <v>343.59244999999999</v>
      </c>
      <c r="CO261" s="21">
        <v>350.01920000000001</v>
      </c>
      <c r="CP261" s="21">
        <v>366.17993999999999</v>
      </c>
      <c r="CQ261" s="21">
        <v>374.40478000000002</v>
      </c>
      <c r="CR261" s="21">
        <v>358.68042000000003</v>
      </c>
      <c r="CS261" s="21">
        <v>370.45972999999998</v>
      </c>
      <c r="CT261" s="21">
        <v>373.23451999999997</v>
      </c>
      <c r="CU261" s="21">
        <v>391.01454000000001</v>
      </c>
      <c r="CV261" s="21">
        <v>398.07826999999997</v>
      </c>
      <c r="CW261" s="21">
        <v>382.24479000000002</v>
      </c>
      <c r="CX261" s="21">
        <v>293.84809999999999</v>
      </c>
      <c r="CY261" s="21">
        <v>303.23048999999997</v>
      </c>
      <c r="CZ261" s="21">
        <v>316.33891999999997</v>
      </c>
      <c r="DA261" s="21">
        <v>325.12403</v>
      </c>
      <c r="DB261" s="21">
        <v>310.78219999999999</v>
      </c>
      <c r="DC261" s="21">
        <v>360.00436000000002</v>
      </c>
      <c r="DD261" s="21">
        <v>362.94862999999998</v>
      </c>
      <c r="DE261" s="21">
        <v>380.20634000000001</v>
      </c>
      <c r="DF261" s="21">
        <v>387.18973</v>
      </c>
      <c r="DG261" s="21">
        <v>371.72206</v>
      </c>
      <c r="DH261" s="21">
        <v>377.20375000000001</v>
      </c>
      <c r="DI261" s="21">
        <v>378.40185000000002</v>
      </c>
      <c r="DJ261" s="21">
        <v>396.95954999999998</v>
      </c>
      <c r="DK261" s="21">
        <v>403.41575</v>
      </c>
      <c r="DL261" s="21">
        <v>387.57740999999999</v>
      </c>
      <c r="DM261" s="21">
        <v>323.78215999999998</v>
      </c>
      <c r="DN261" s="21">
        <v>324.56351999999998</v>
      </c>
      <c r="DO261" s="21">
        <v>340.33801</v>
      </c>
      <c r="DP261" s="21">
        <v>345.86302000000001</v>
      </c>
      <c r="DQ261" s="21">
        <v>332.42914999999999</v>
      </c>
      <c r="DR261" s="21">
        <v>239.85820000000001</v>
      </c>
      <c r="DS261" s="21">
        <v>262.39136999999999</v>
      </c>
      <c r="DT261" s="21">
        <v>269.45177999999999</v>
      </c>
      <c r="DU261" s="21">
        <v>281.83231000000001</v>
      </c>
      <c r="DV261" s="21">
        <v>268.24444999999997</v>
      </c>
      <c r="DW261" s="21">
        <v>202.87396000000001</v>
      </c>
      <c r="DX261" s="21">
        <v>219.42318</v>
      </c>
      <c r="DY261" s="21">
        <v>227.16517999999999</v>
      </c>
      <c r="DZ261" s="21">
        <v>237.61713</v>
      </c>
      <c r="EA261" s="21">
        <v>225.25474</v>
      </c>
      <c r="EB261" s="21">
        <v>249.12208999999999</v>
      </c>
      <c r="EC261" s="21">
        <v>253.85202000000001</v>
      </c>
      <c r="ED261" s="21">
        <v>265.56265999999999</v>
      </c>
      <c r="EE261" s="21">
        <v>271.55795999999998</v>
      </c>
      <c r="EF261" s="21">
        <v>260.13682999999997</v>
      </c>
    </row>
    <row r="262" spans="2:136" x14ac:dyDescent="0.25">
      <c r="B262" s="58" t="s">
        <v>416</v>
      </c>
      <c r="C262" s="21">
        <v>16865.4473</v>
      </c>
      <c r="D262" s="21">
        <v>15561.494280000001</v>
      </c>
      <c r="E262" s="21">
        <v>16532.664290000001</v>
      </c>
      <c r="F262" s="21">
        <v>16192.149789999999</v>
      </c>
      <c r="G262" s="21">
        <v>15866.40372</v>
      </c>
      <c r="H262" s="21">
        <v>29556.458310000002</v>
      </c>
      <c r="I262" s="21">
        <v>27271.330829999999</v>
      </c>
      <c r="J262" s="21">
        <v>28973.269059999999</v>
      </c>
      <c r="K262" s="21">
        <v>28376.519230000002</v>
      </c>
      <c r="L262" s="21">
        <v>27805.66287</v>
      </c>
      <c r="M262" s="21">
        <v>29333.481299999999</v>
      </c>
      <c r="N262" s="21">
        <v>27065.56508</v>
      </c>
      <c r="O262" s="21">
        <v>28754.667249999999</v>
      </c>
      <c r="P262" s="21">
        <v>28162.427029999999</v>
      </c>
      <c r="Q262" s="21">
        <v>27595.89921</v>
      </c>
      <c r="R262" s="21">
        <v>163.72745</v>
      </c>
      <c r="S262" s="21">
        <v>151.40466000000001</v>
      </c>
      <c r="T262" s="21">
        <v>161.37145000000001</v>
      </c>
      <c r="U262" s="21">
        <v>158.13023000000001</v>
      </c>
      <c r="V262" s="21">
        <v>154.60623000000001</v>
      </c>
      <c r="W262" s="21">
        <v>272.28570000000002</v>
      </c>
      <c r="X262" s="21">
        <v>251.34666000000001</v>
      </c>
      <c r="Y262" s="21">
        <v>267.84210000000002</v>
      </c>
      <c r="Z262" s="21">
        <v>262.51184000000001</v>
      </c>
      <c r="AA262" s="21">
        <v>256.66181</v>
      </c>
      <c r="AB262" s="21">
        <v>29813.339489999998</v>
      </c>
      <c r="AC262" s="21">
        <v>27508.331279999999</v>
      </c>
      <c r="AD262" s="21">
        <v>29225.07403</v>
      </c>
      <c r="AE262" s="21">
        <v>28623.130249999998</v>
      </c>
      <c r="AF262" s="21">
        <v>28047.335220000001</v>
      </c>
      <c r="AG262" s="21">
        <v>16.271619999999999</v>
      </c>
      <c r="AH262" s="21">
        <v>15.628679999999999</v>
      </c>
      <c r="AI262" s="21">
        <v>16.692789999999999</v>
      </c>
      <c r="AJ262" s="21">
        <v>16.270949999999999</v>
      </c>
      <c r="AK262" s="21">
        <v>15.940200000000001</v>
      </c>
      <c r="AL262" s="21">
        <v>91.698620000000005</v>
      </c>
      <c r="AM262" s="21">
        <v>84.977459999999994</v>
      </c>
      <c r="AN262" s="21">
        <v>90.398750000000007</v>
      </c>
      <c r="AO262" s="21">
        <v>88.465599999999995</v>
      </c>
      <c r="AP262" s="21">
        <v>86.666139999999999</v>
      </c>
      <c r="AQ262" s="21">
        <v>134.33349999999999</v>
      </c>
      <c r="AR262" s="21">
        <v>124.26254</v>
      </c>
      <c r="AS262" s="21">
        <v>132.16185999999999</v>
      </c>
      <c r="AT262" s="21">
        <v>129.36142000000001</v>
      </c>
      <c r="AU262" s="21">
        <v>126.7302</v>
      </c>
      <c r="AV262" s="21">
        <v>484.81243000000001</v>
      </c>
      <c r="AW262" s="21">
        <v>447.39472999999998</v>
      </c>
      <c r="AX262" s="21">
        <v>475.70078999999998</v>
      </c>
      <c r="AY262" s="21">
        <v>465.74311</v>
      </c>
      <c r="AZ262" s="21">
        <v>456.27032000000003</v>
      </c>
      <c r="BA262" s="21">
        <v>377.83978000000002</v>
      </c>
      <c r="BB262" s="21">
        <v>348.71791999999999</v>
      </c>
      <c r="BC262" s="21">
        <v>370.79617999999999</v>
      </c>
      <c r="BD262" s="21">
        <v>363.03676000000002</v>
      </c>
      <c r="BE262" s="21">
        <v>355.65125</v>
      </c>
      <c r="BF262" s="21">
        <v>439.20418999999998</v>
      </c>
      <c r="BG262" s="21">
        <v>405.30169000000001</v>
      </c>
      <c r="BH262" s="21">
        <v>430.95292999999998</v>
      </c>
      <c r="BI262" s="21">
        <v>421.93216000000001</v>
      </c>
      <c r="BJ262" s="21">
        <v>413.34156000000002</v>
      </c>
      <c r="BK262" s="21">
        <v>5202.1773599999997</v>
      </c>
      <c r="BL262" s="21">
        <v>4795.6532399999996</v>
      </c>
      <c r="BM262" s="21">
        <v>5098.4450900000002</v>
      </c>
      <c r="BN262" s="21">
        <v>4992.3417900000004</v>
      </c>
      <c r="BO262" s="21">
        <v>4890.7829599999995</v>
      </c>
      <c r="BP262" s="21">
        <v>98.551289999999995</v>
      </c>
      <c r="BQ262" s="21">
        <v>91.601920000000007</v>
      </c>
      <c r="BR262" s="21">
        <v>97.693780000000004</v>
      </c>
      <c r="BS262" s="21">
        <v>95.670900000000003</v>
      </c>
      <c r="BT262" s="21">
        <v>93.538659999999993</v>
      </c>
      <c r="BU262" s="21">
        <v>-4.8649999999999999E-2</v>
      </c>
      <c r="BV262" s="21">
        <v>9.9169999999999994E-2</v>
      </c>
      <c r="BW262" s="21">
        <v>-4.7940000000000003E-2</v>
      </c>
      <c r="BX262" s="21">
        <v>-4.6589999999999999E-2</v>
      </c>
      <c r="BY262" s="21">
        <v>308.63785999999999</v>
      </c>
      <c r="BZ262" s="21">
        <v>285.40931999999998</v>
      </c>
      <c r="CA262" s="21">
        <v>303.55432999999999</v>
      </c>
      <c r="CB262" s="21">
        <v>297.12810999999999</v>
      </c>
      <c r="CC262" s="21">
        <v>291.07164999999998</v>
      </c>
      <c r="CD262" s="21">
        <v>140.44622000000001</v>
      </c>
      <c r="CE262" s="21">
        <v>130.07262</v>
      </c>
      <c r="CF262" s="21">
        <v>138.65974</v>
      </c>
      <c r="CG262" s="21">
        <v>135.85056</v>
      </c>
      <c r="CH262" s="21">
        <v>132.82302000000001</v>
      </c>
      <c r="CI262" s="21">
        <v>149.17591999999999</v>
      </c>
      <c r="CJ262" s="21">
        <v>138.06820999999999</v>
      </c>
      <c r="CK262" s="21">
        <v>147.17286999999999</v>
      </c>
      <c r="CL262" s="21">
        <v>144.20133000000001</v>
      </c>
      <c r="CM262" s="21">
        <v>140.98769999999999</v>
      </c>
      <c r="CN262" s="21">
        <v>208.15861000000001</v>
      </c>
      <c r="CO262" s="21">
        <v>192.37679</v>
      </c>
      <c r="CP262" s="21">
        <v>205.02668</v>
      </c>
      <c r="CQ262" s="21">
        <v>200.92240000000001</v>
      </c>
      <c r="CR262" s="21">
        <v>196.44479999999999</v>
      </c>
      <c r="CS262" s="21">
        <v>335.16395</v>
      </c>
      <c r="CT262" s="21">
        <v>309.28805</v>
      </c>
      <c r="CU262" s="21">
        <v>329.56952999999999</v>
      </c>
      <c r="CV262" s="21">
        <v>323.02710000000002</v>
      </c>
      <c r="CW262" s="21">
        <v>315.82853</v>
      </c>
      <c r="CX262" s="21">
        <v>256.86507</v>
      </c>
      <c r="CY262" s="21">
        <v>237.19931</v>
      </c>
      <c r="CZ262" s="21">
        <v>252.77395000000001</v>
      </c>
      <c r="DA262" s="21">
        <v>247.73604</v>
      </c>
      <c r="DB262" s="21">
        <v>242.21526</v>
      </c>
      <c r="DC262" s="21">
        <v>281.29714999999999</v>
      </c>
      <c r="DD262" s="21">
        <v>259.67216000000002</v>
      </c>
      <c r="DE262" s="21">
        <v>276.71147000000002</v>
      </c>
      <c r="DF262" s="21">
        <v>271.20717000000002</v>
      </c>
      <c r="DG262" s="21">
        <v>265.16336999999999</v>
      </c>
      <c r="DH262" s="21">
        <v>296.75531000000001</v>
      </c>
      <c r="DI262" s="21">
        <v>273.90715999999998</v>
      </c>
      <c r="DJ262" s="21">
        <v>291.87558000000001</v>
      </c>
      <c r="DK262" s="21">
        <v>286.07450999999998</v>
      </c>
      <c r="DL262" s="21">
        <v>279.69940000000003</v>
      </c>
      <c r="DM262" s="21">
        <v>253.26079999999999</v>
      </c>
      <c r="DN262" s="21">
        <v>233.75416999999999</v>
      </c>
      <c r="DO262" s="21">
        <v>249.08859000000001</v>
      </c>
      <c r="DP262" s="21">
        <v>244.13788</v>
      </c>
      <c r="DQ262" s="21">
        <v>238.69731999999999</v>
      </c>
      <c r="DR262" s="21">
        <v>120.20997</v>
      </c>
      <c r="DS262" s="21">
        <v>111.63853</v>
      </c>
      <c r="DT262" s="21">
        <v>118.79087</v>
      </c>
      <c r="DU262" s="21">
        <v>116.22257</v>
      </c>
      <c r="DV262" s="21">
        <v>113.85845</v>
      </c>
      <c r="DW262" s="21">
        <v>139.14229</v>
      </c>
      <c r="DX262" s="21">
        <v>128.80167</v>
      </c>
      <c r="DY262" s="21">
        <v>137.29655</v>
      </c>
      <c r="DZ262" s="21">
        <v>134.52315999999999</v>
      </c>
      <c r="EA262" s="21">
        <v>131.52520999999999</v>
      </c>
      <c r="EB262" s="21">
        <v>236.7724</v>
      </c>
      <c r="EC262" s="21">
        <v>218.53555</v>
      </c>
      <c r="ED262" s="21">
        <v>232.87072000000001</v>
      </c>
      <c r="EE262" s="21">
        <v>228.24322000000001</v>
      </c>
      <c r="EF262" s="21">
        <v>223.15687</v>
      </c>
    </row>
    <row r="263" spans="2:136" x14ac:dyDescent="0.25">
      <c r="B263" s="58" t="s">
        <v>417</v>
      </c>
      <c r="C263" s="21">
        <v>31786.536970000001</v>
      </c>
      <c r="D263" s="21">
        <v>29328.959050000001</v>
      </c>
      <c r="E263" s="21">
        <v>31159.336319999999</v>
      </c>
      <c r="F263" s="21">
        <v>30517.564040000001</v>
      </c>
      <c r="G263" s="21">
        <v>29903.626</v>
      </c>
      <c r="H263" s="21">
        <v>68823.372340000002</v>
      </c>
      <c r="I263" s="21">
        <v>63502.363380000003</v>
      </c>
      <c r="J263" s="21">
        <v>67465.393309999999</v>
      </c>
      <c r="K263" s="21">
        <v>66075.837910000002</v>
      </c>
      <c r="L263" s="21">
        <v>64746.576500000003</v>
      </c>
      <c r="M263" s="21">
        <v>61768.622880000003</v>
      </c>
      <c r="N263" s="21">
        <v>56992.985769999999</v>
      </c>
      <c r="O263" s="21">
        <v>60549.792220000003</v>
      </c>
      <c r="P263" s="21">
        <v>59302.689539999999</v>
      </c>
      <c r="Q263" s="21">
        <v>58109.730439999999</v>
      </c>
      <c r="R263" s="21">
        <v>532.89909</v>
      </c>
      <c r="S263" s="21">
        <v>484.12455999999997</v>
      </c>
      <c r="T263" s="21">
        <v>512.84083999999996</v>
      </c>
      <c r="U263" s="21">
        <v>496.81542999999999</v>
      </c>
      <c r="V263" s="21">
        <v>490.20400999999998</v>
      </c>
      <c r="W263" s="21">
        <v>703.11632999999995</v>
      </c>
      <c r="X263" s="21">
        <v>640.96956</v>
      </c>
      <c r="Y263" s="21">
        <v>680.09626000000003</v>
      </c>
      <c r="Z263" s="21">
        <v>660.71654000000001</v>
      </c>
      <c r="AA263" s="21">
        <v>650.35991999999999</v>
      </c>
      <c r="AB263" s="21">
        <v>62966.390950000001</v>
      </c>
      <c r="AC263" s="21">
        <v>58098.165829999998</v>
      </c>
      <c r="AD263" s="21">
        <v>61723.962090000001</v>
      </c>
      <c r="AE263" s="21">
        <v>60452.644350000002</v>
      </c>
      <c r="AF263" s="21">
        <v>59236.553339999999</v>
      </c>
      <c r="AG263" s="21">
        <v>20.37397</v>
      </c>
      <c r="AH263" s="21">
        <v>11.193</v>
      </c>
      <c r="AI263" s="21">
        <v>10.308350000000001</v>
      </c>
      <c r="AJ263" s="21">
        <v>4.3814099999999998</v>
      </c>
      <c r="AK263" s="21">
        <v>7.9667700000000004</v>
      </c>
      <c r="AL263" s="21">
        <v>280.13202999999999</v>
      </c>
      <c r="AM263" s="21">
        <v>252.88495</v>
      </c>
      <c r="AN263" s="21">
        <v>267.70614999999998</v>
      </c>
      <c r="AO263" s="21">
        <v>258.08515</v>
      </c>
      <c r="AP263" s="21">
        <v>255.44138000000001</v>
      </c>
      <c r="AQ263" s="21">
        <v>469.43878000000001</v>
      </c>
      <c r="AR263" s="21">
        <v>427.62430000000001</v>
      </c>
      <c r="AS263" s="21">
        <v>453.51452999999998</v>
      </c>
      <c r="AT263" s="21">
        <v>440.20114999999998</v>
      </c>
      <c r="AU263" s="21">
        <v>433.75142</v>
      </c>
      <c r="AV263" s="21">
        <v>837.53533000000004</v>
      </c>
      <c r="AW263" s="21">
        <v>766.49090999999999</v>
      </c>
      <c r="AX263" s="21">
        <v>813.68047000000001</v>
      </c>
      <c r="AY263" s="21">
        <v>792.50564999999995</v>
      </c>
      <c r="AZ263" s="21">
        <v>779.12427000000002</v>
      </c>
      <c r="BA263" s="21">
        <v>971.65949999999998</v>
      </c>
      <c r="BB263" s="21">
        <v>890.82380999999998</v>
      </c>
      <c r="BC263" s="21">
        <v>945.98909000000003</v>
      </c>
      <c r="BD263" s="21">
        <v>922.57488999999998</v>
      </c>
      <c r="BE263" s="21">
        <v>906.22739000000001</v>
      </c>
      <c r="BF263" s="21">
        <v>1112.1667299999999</v>
      </c>
      <c r="BG263" s="21">
        <v>1020.19359</v>
      </c>
      <c r="BH263" s="21">
        <v>1083.5421200000001</v>
      </c>
      <c r="BI263" s="21">
        <v>1057.13509</v>
      </c>
      <c r="BJ263" s="21">
        <v>1038.0832499999999</v>
      </c>
      <c r="BK263" s="21">
        <v>5917.8072000000002</v>
      </c>
      <c r="BL263" s="21">
        <v>5455.3601900000003</v>
      </c>
      <c r="BM263" s="21">
        <v>5799.8051500000001</v>
      </c>
      <c r="BN263" s="21">
        <v>5679.1059100000002</v>
      </c>
      <c r="BO263" s="21">
        <v>5563.5762800000002</v>
      </c>
      <c r="BP263" s="21">
        <v>276.90679999999998</v>
      </c>
      <c r="BQ263" s="21">
        <v>245.71817999999999</v>
      </c>
      <c r="BR263" s="21">
        <v>258.12831999999997</v>
      </c>
      <c r="BS263" s="21">
        <v>244.73832999999999</v>
      </c>
      <c r="BT263" s="21">
        <v>245.28226000000001</v>
      </c>
      <c r="BU263" s="21">
        <v>-4.3112500000000002</v>
      </c>
      <c r="BV263" s="21">
        <v>-7.76084</v>
      </c>
      <c r="BW263" s="21">
        <v>-18.740359999999999</v>
      </c>
      <c r="BX263" s="21">
        <v>-11.23535</v>
      </c>
      <c r="BY263" s="21">
        <v>988.07190000000003</v>
      </c>
      <c r="BZ263" s="21">
        <v>899.98630000000003</v>
      </c>
      <c r="CA263" s="21">
        <v>954.53000999999995</v>
      </c>
      <c r="CB263" s="21">
        <v>926.36964</v>
      </c>
      <c r="CC263" s="21">
        <v>912.78357000000005</v>
      </c>
      <c r="CD263" s="21">
        <v>434.33121</v>
      </c>
      <c r="CE263" s="21">
        <v>392.03546</v>
      </c>
      <c r="CF263" s="21">
        <v>414.46496000000002</v>
      </c>
      <c r="CG263" s="21">
        <v>399.32177000000001</v>
      </c>
      <c r="CH263" s="21">
        <v>395.60529000000002</v>
      </c>
      <c r="CI263" s="21">
        <v>526.09739999999999</v>
      </c>
      <c r="CJ263" s="21">
        <v>477.16439000000003</v>
      </c>
      <c r="CK263" s="21">
        <v>505.17880000000002</v>
      </c>
      <c r="CL263" s="21">
        <v>488.63240000000002</v>
      </c>
      <c r="CM263" s="21">
        <v>482.64758</v>
      </c>
      <c r="CN263" s="21">
        <v>584.83775000000003</v>
      </c>
      <c r="CO263" s="21">
        <v>531.37273000000005</v>
      </c>
      <c r="CP263" s="21">
        <v>562.88662999999997</v>
      </c>
      <c r="CQ263" s="21">
        <v>545.35825999999997</v>
      </c>
      <c r="CR263" s="21">
        <v>538.09199000000001</v>
      </c>
      <c r="CS263" s="21">
        <v>661.51152000000002</v>
      </c>
      <c r="CT263" s="21">
        <v>602.20750999999996</v>
      </c>
      <c r="CU263" s="21">
        <v>638.65164000000004</v>
      </c>
      <c r="CV263" s="21">
        <v>619.91372000000001</v>
      </c>
      <c r="CW263" s="21">
        <v>610.72514000000001</v>
      </c>
      <c r="CX263" s="21">
        <v>691.44370000000004</v>
      </c>
      <c r="CY263" s="21">
        <v>629.65819999999997</v>
      </c>
      <c r="CZ263" s="21">
        <v>667.82316000000003</v>
      </c>
      <c r="DA263" s="21">
        <v>648.39702</v>
      </c>
      <c r="DB263" s="21">
        <v>638.66876999999999</v>
      </c>
      <c r="DC263" s="21">
        <v>732.59037000000001</v>
      </c>
      <c r="DD263" s="21">
        <v>667.81059000000005</v>
      </c>
      <c r="DE263" s="21">
        <v>708.57190000000003</v>
      </c>
      <c r="DF263" s="21">
        <v>688.57952</v>
      </c>
      <c r="DG263" s="21">
        <v>677.78426999999999</v>
      </c>
      <c r="DH263" s="21">
        <v>767.35830999999996</v>
      </c>
      <c r="DI263" s="21">
        <v>700.00337999999999</v>
      </c>
      <c r="DJ263" s="21">
        <v>742.72757000000001</v>
      </c>
      <c r="DK263" s="21">
        <v>722.15093999999999</v>
      </c>
      <c r="DL263" s="21">
        <v>710.60152000000005</v>
      </c>
      <c r="DM263" s="21">
        <v>552.57862</v>
      </c>
      <c r="DN263" s="21">
        <v>503.18340000000001</v>
      </c>
      <c r="DO263" s="21">
        <v>533.61755000000005</v>
      </c>
      <c r="DP263" s="21">
        <v>518.01280999999994</v>
      </c>
      <c r="DQ263" s="21">
        <v>510.26283999999998</v>
      </c>
      <c r="DR263" s="21">
        <v>350.58440999999999</v>
      </c>
      <c r="DS263" s="21">
        <v>313.31790000000001</v>
      </c>
      <c r="DT263" s="21">
        <v>330.94317999999998</v>
      </c>
      <c r="DU263" s="21">
        <v>316.56168000000002</v>
      </c>
      <c r="DV263" s="21">
        <v>314.95648999999997</v>
      </c>
      <c r="DW263" s="21">
        <v>470.15156999999999</v>
      </c>
      <c r="DX263" s="21">
        <v>425.89762999999999</v>
      </c>
      <c r="DY263" s="21">
        <v>450.74029000000002</v>
      </c>
      <c r="DZ263" s="21">
        <v>435.61804000000001</v>
      </c>
      <c r="EA263" s="21">
        <v>430.59143</v>
      </c>
      <c r="EB263" s="21">
        <v>605.31048999999996</v>
      </c>
      <c r="EC263" s="21">
        <v>552.16535999999996</v>
      </c>
      <c r="ED263" s="21">
        <v>585.89904000000001</v>
      </c>
      <c r="EE263" s="21">
        <v>569.67624000000001</v>
      </c>
      <c r="EF263" s="21">
        <v>560.54625999999996</v>
      </c>
    </row>
    <row r="264" spans="2:136" x14ac:dyDescent="0.25">
      <c r="B264" s="58" t="s">
        <v>418</v>
      </c>
      <c r="C264" s="21">
        <v>12884.793470000001</v>
      </c>
      <c r="D264" s="21">
        <v>11888.60492</v>
      </c>
      <c r="E264" s="21">
        <v>12630.5553</v>
      </c>
      <c r="F264" s="21">
        <v>12370.410470000001</v>
      </c>
      <c r="G264" s="21">
        <v>12121.548349999999</v>
      </c>
      <c r="H264" s="21">
        <v>29676.836360000001</v>
      </c>
      <c r="I264" s="21">
        <v>27382.401979999999</v>
      </c>
      <c r="J264" s="21">
        <v>29091.2719</v>
      </c>
      <c r="K264" s="21">
        <v>28492.091609999999</v>
      </c>
      <c r="L264" s="21">
        <v>27918.910250000001</v>
      </c>
      <c r="M264" s="21">
        <v>22981.614409999998</v>
      </c>
      <c r="N264" s="21">
        <v>21204.792369999999</v>
      </c>
      <c r="O264" s="21">
        <v>22528.13666</v>
      </c>
      <c r="P264" s="21">
        <v>22064.140029999999</v>
      </c>
      <c r="Q264" s="21">
        <v>21620.288039999999</v>
      </c>
      <c r="R264" s="21">
        <v>90.678120000000007</v>
      </c>
      <c r="S264" s="21">
        <v>85.387680000000003</v>
      </c>
      <c r="T264" s="21">
        <v>83.642960000000002</v>
      </c>
      <c r="U264" s="21">
        <v>80.948430000000002</v>
      </c>
      <c r="V264" s="21">
        <v>83.055940000000007</v>
      </c>
      <c r="W264" s="21">
        <v>88.574889999999996</v>
      </c>
      <c r="X264" s="21">
        <v>83.476659999999995</v>
      </c>
      <c r="Y264" s="21">
        <v>81.740679999999998</v>
      </c>
      <c r="Z264" s="21">
        <v>79.047139999999999</v>
      </c>
      <c r="AA264" s="21">
        <v>81.106930000000006</v>
      </c>
      <c r="AB264" s="21">
        <v>23067.16906</v>
      </c>
      <c r="AC264" s="21">
        <v>21283.738720000001</v>
      </c>
      <c r="AD264" s="21">
        <v>22612.016459999999</v>
      </c>
      <c r="AE264" s="21">
        <v>22146.28068</v>
      </c>
      <c r="AF264" s="21">
        <v>21700.776709999998</v>
      </c>
      <c r="AG264" s="21">
        <v>-41.174300000000002</v>
      </c>
      <c r="AH264" s="21">
        <v>-37.228789999999996</v>
      </c>
      <c r="AI264" s="21">
        <v>-45.47804</v>
      </c>
      <c r="AJ264" s="21">
        <v>-45.525419999999997</v>
      </c>
      <c r="AK264" s="21">
        <v>-41.41442</v>
      </c>
      <c r="AL264" s="21">
        <v>10.77004</v>
      </c>
      <c r="AM264" s="21">
        <v>10.472659999999999</v>
      </c>
      <c r="AN264" s="21">
        <v>6.93065</v>
      </c>
      <c r="AO264" s="21">
        <v>6.0886500000000003</v>
      </c>
      <c r="AP264" s="21">
        <v>8.2199799999999996</v>
      </c>
      <c r="AQ264" s="21">
        <v>105.73148999999999</v>
      </c>
      <c r="AR264" s="21">
        <v>97.990449999999996</v>
      </c>
      <c r="AS264" s="21">
        <v>100.14809</v>
      </c>
      <c r="AT264" s="21">
        <v>97.397139999999993</v>
      </c>
      <c r="AU264" s="21">
        <v>97.581190000000007</v>
      </c>
      <c r="AV264" s="21">
        <v>128.09055000000001</v>
      </c>
      <c r="AW264" s="21">
        <v>118.64467</v>
      </c>
      <c r="AX264" s="21">
        <v>121.75776999999999</v>
      </c>
      <c r="AY264" s="21">
        <v>118.48967</v>
      </c>
      <c r="AZ264" s="21">
        <v>118.44088000000001</v>
      </c>
      <c r="BA264" s="21">
        <v>130.94155000000001</v>
      </c>
      <c r="BB264" s="21">
        <v>121.25672</v>
      </c>
      <c r="BC264" s="21">
        <v>125.00699</v>
      </c>
      <c r="BD264" s="21">
        <v>121.77025999999999</v>
      </c>
      <c r="BE264" s="21">
        <v>121.37773</v>
      </c>
      <c r="BF264" s="21">
        <v>163.91736</v>
      </c>
      <c r="BG264" s="21">
        <v>151.63579999999999</v>
      </c>
      <c r="BH264" s="21">
        <v>157.24870999999999</v>
      </c>
      <c r="BI264" s="21">
        <v>153.31021000000001</v>
      </c>
      <c r="BJ264" s="21">
        <v>152.31638000000001</v>
      </c>
      <c r="BK264" s="21">
        <v>2590.4990200000002</v>
      </c>
      <c r="BL264" s="21">
        <v>2388.06448</v>
      </c>
      <c r="BM264" s="21">
        <v>2538.8440399999999</v>
      </c>
      <c r="BN264" s="21">
        <v>2486.0083800000002</v>
      </c>
      <c r="BO264" s="21">
        <v>2435.4356899999998</v>
      </c>
      <c r="BP264" s="21">
        <v>-75.261989999999997</v>
      </c>
      <c r="BQ264" s="21">
        <v>-66.875240000000005</v>
      </c>
      <c r="BR264" s="21">
        <v>-81.040710000000004</v>
      </c>
      <c r="BS264" s="21">
        <v>-80.990279999999998</v>
      </c>
      <c r="BT264" s="21">
        <v>-73.905190000000005</v>
      </c>
      <c r="BU264" s="21">
        <v>7.86381</v>
      </c>
      <c r="BV264" s="21">
        <v>-3.2311800000000002</v>
      </c>
      <c r="BW264" s="21">
        <v>-5.1032000000000002</v>
      </c>
      <c r="BX264" s="21">
        <v>1.1809099999999999</v>
      </c>
      <c r="BY264" s="21">
        <v>219.54777999999999</v>
      </c>
      <c r="BZ264" s="21">
        <v>203.54489000000001</v>
      </c>
      <c r="CA264" s="21">
        <v>207.84849</v>
      </c>
      <c r="CB264" s="21">
        <v>202.08306999999999</v>
      </c>
      <c r="CC264" s="21">
        <v>202.54507000000001</v>
      </c>
      <c r="CD264" s="21">
        <v>24.5959</v>
      </c>
      <c r="CE264" s="21">
        <v>24.639769999999999</v>
      </c>
      <c r="CF264" s="21">
        <v>17.91854</v>
      </c>
      <c r="CG264" s="21">
        <v>16.27253</v>
      </c>
      <c r="CH264" s="21">
        <v>20.459540000000001</v>
      </c>
      <c r="CI264" s="21">
        <v>75.688609999999997</v>
      </c>
      <c r="CJ264" s="21">
        <v>71.788520000000005</v>
      </c>
      <c r="CK264" s="21">
        <v>68.40634</v>
      </c>
      <c r="CL264" s="21">
        <v>65.885959999999997</v>
      </c>
      <c r="CM264" s="21">
        <v>68.720460000000003</v>
      </c>
      <c r="CN264" s="21">
        <v>95.848849999999999</v>
      </c>
      <c r="CO264" s="21">
        <v>90.316929999999999</v>
      </c>
      <c r="CP264" s="21">
        <v>88.231470000000002</v>
      </c>
      <c r="CQ264" s="21">
        <v>85.348659999999995</v>
      </c>
      <c r="CR264" s="21">
        <v>87.732299999999995</v>
      </c>
      <c r="CS264" s="21">
        <v>64.984290000000001</v>
      </c>
      <c r="CT264" s="21">
        <v>61.66865</v>
      </c>
      <c r="CU264" s="21">
        <v>58.267319999999998</v>
      </c>
      <c r="CV264" s="21">
        <v>55.981290000000001</v>
      </c>
      <c r="CW264" s="21">
        <v>58.783830000000002</v>
      </c>
      <c r="CX264" s="21">
        <v>95.16807</v>
      </c>
      <c r="CY264" s="21">
        <v>89.513980000000004</v>
      </c>
      <c r="CZ264" s="21">
        <v>87.774429999999995</v>
      </c>
      <c r="DA264" s="21">
        <v>84.888239999999996</v>
      </c>
      <c r="DB264" s="21">
        <v>87.130420000000001</v>
      </c>
      <c r="DC264" s="21">
        <v>82.441109999999995</v>
      </c>
      <c r="DD264" s="21">
        <v>77.728110000000001</v>
      </c>
      <c r="DE264" s="21">
        <v>75.500320000000002</v>
      </c>
      <c r="DF264" s="21">
        <v>72.898740000000004</v>
      </c>
      <c r="DG264" s="21">
        <v>75.254239999999996</v>
      </c>
      <c r="DH264" s="21">
        <v>93.52028</v>
      </c>
      <c r="DI264" s="21">
        <v>88.051910000000007</v>
      </c>
      <c r="DJ264" s="21">
        <v>86.386970000000005</v>
      </c>
      <c r="DK264" s="21">
        <v>83.631</v>
      </c>
      <c r="DL264" s="21">
        <v>85.741169999999997</v>
      </c>
      <c r="DM264" s="21">
        <v>69.360050000000001</v>
      </c>
      <c r="DN264" s="21">
        <v>65.476569999999995</v>
      </c>
      <c r="DO264" s="21">
        <v>63.525649999999999</v>
      </c>
      <c r="DP264" s="21">
        <v>61.36833</v>
      </c>
      <c r="DQ264" s="21">
        <v>63.322760000000002</v>
      </c>
      <c r="DR264" s="21">
        <v>-51.588050000000003</v>
      </c>
      <c r="DS264" s="21">
        <v>-46.508969999999998</v>
      </c>
      <c r="DT264" s="21">
        <v>-57.266170000000002</v>
      </c>
      <c r="DU264" s="21">
        <v>-57.363680000000002</v>
      </c>
      <c r="DV264" s="21">
        <v>-52.011539999999997</v>
      </c>
      <c r="DW264" s="21">
        <v>54.493569999999998</v>
      </c>
      <c r="DX264" s="21">
        <v>52.067059999999998</v>
      </c>
      <c r="DY264" s="21">
        <v>47.850630000000002</v>
      </c>
      <c r="DZ264" s="21">
        <v>45.787799999999997</v>
      </c>
      <c r="EA264" s="21">
        <v>48.875050000000002</v>
      </c>
      <c r="EB264" s="21">
        <v>91.966080000000005</v>
      </c>
      <c r="EC264" s="21">
        <v>86.183989999999994</v>
      </c>
      <c r="ED264" s="21">
        <v>86.001320000000007</v>
      </c>
      <c r="EE264" s="21">
        <v>83.476579999999998</v>
      </c>
      <c r="EF264" s="21">
        <v>84.735209999999995</v>
      </c>
    </row>
    <row r="265" spans="2:136" x14ac:dyDescent="0.25">
      <c r="B265" s="58" t="s">
        <v>419</v>
      </c>
      <c r="C265" s="21">
        <v>-24885.515299999999</v>
      </c>
      <c r="D265" s="21">
        <v>-22961.490269999998</v>
      </c>
      <c r="E265" s="21">
        <v>-24394.48316</v>
      </c>
      <c r="F265" s="21">
        <v>-23892.042959999999</v>
      </c>
      <c r="G265" s="21">
        <v>-23411.394049999999</v>
      </c>
      <c r="H265" s="21">
        <v>-49980.713940000001</v>
      </c>
      <c r="I265" s="21">
        <v>-46116.505929999999</v>
      </c>
      <c r="J265" s="21">
        <v>-48994.526270000002</v>
      </c>
      <c r="K265" s="21">
        <v>-47985.407290000003</v>
      </c>
      <c r="L265" s="21">
        <v>-47020.074840000001</v>
      </c>
      <c r="M265" s="21">
        <v>-46395.685920000004</v>
      </c>
      <c r="N265" s="21">
        <v>-42808.606449999999</v>
      </c>
      <c r="O265" s="21">
        <v>-45480.197090000001</v>
      </c>
      <c r="P265" s="21">
        <v>-44543.472560000002</v>
      </c>
      <c r="Q265" s="21">
        <v>-43647.416389999999</v>
      </c>
      <c r="R265" s="21">
        <v>-598.04862000000003</v>
      </c>
      <c r="S265" s="21">
        <v>-543.49999000000003</v>
      </c>
      <c r="T265" s="21">
        <v>-583.51941999999997</v>
      </c>
      <c r="U265" s="21">
        <v>-567.1096</v>
      </c>
      <c r="V265" s="21">
        <v>-554.99424999999997</v>
      </c>
      <c r="W265" s="21">
        <v>-714.64827000000002</v>
      </c>
      <c r="X265" s="21">
        <v>-650.93194000000005</v>
      </c>
      <c r="Y265" s="21">
        <v>-698.00135999999998</v>
      </c>
      <c r="Z265" s="21">
        <v>-679.32704000000001</v>
      </c>
      <c r="AA265" s="21">
        <v>-664.69817</v>
      </c>
      <c r="AB265" s="21">
        <v>-47674.069680000001</v>
      </c>
      <c r="AC265" s="21">
        <v>-43988.165180000004</v>
      </c>
      <c r="AD265" s="21">
        <v>-46733.383090000003</v>
      </c>
      <c r="AE265" s="21">
        <v>-45770.823700000001</v>
      </c>
      <c r="AF265" s="21">
        <v>-44850.078410000002</v>
      </c>
      <c r="AG265" s="21">
        <v>-95.156679999999994</v>
      </c>
      <c r="AH265" s="21">
        <v>-80.561899999999994</v>
      </c>
      <c r="AI265" s="21">
        <v>-90.080879999999993</v>
      </c>
      <c r="AJ265" s="21">
        <v>-83.364429999999999</v>
      </c>
      <c r="AK265" s="21">
        <v>-82.158280000000005</v>
      </c>
      <c r="AL265" s="21">
        <v>-371.81344000000001</v>
      </c>
      <c r="AM265" s="21">
        <v>-337.70031</v>
      </c>
      <c r="AN265" s="21">
        <v>-362.16316</v>
      </c>
      <c r="AO265" s="21">
        <v>-351.20452</v>
      </c>
      <c r="AP265" s="21">
        <v>-344.40575999999999</v>
      </c>
      <c r="AQ265" s="21">
        <v>-496.22111000000001</v>
      </c>
      <c r="AR265" s="21">
        <v>-452.61488000000003</v>
      </c>
      <c r="AS265" s="21">
        <v>-484.18689999999998</v>
      </c>
      <c r="AT265" s="21">
        <v>-470.84465</v>
      </c>
      <c r="AU265" s="21">
        <v>-461.59825999999998</v>
      </c>
      <c r="AV265" s="21">
        <v>-758.01243999999997</v>
      </c>
      <c r="AW265" s="21">
        <v>-693.53513999999996</v>
      </c>
      <c r="AX265" s="21">
        <v>-740.57335999999998</v>
      </c>
      <c r="AY265" s="21">
        <v>-721.60738000000003</v>
      </c>
      <c r="AZ265" s="21">
        <v>-707.29089999999997</v>
      </c>
      <c r="BA265" s="21">
        <v>-903.01521000000002</v>
      </c>
      <c r="BB265" s="21">
        <v>-827.82162000000005</v>
      </c>
      <c r="BC265" s="21">
        <v>-882.97992999999997</v>
      </c>
      <c r="BD265" s="21">
        <v>-861.48581000000001</v>
      </c>
      <c r="BE265" s="21">
        <v>-844.27728000000002</v>
      </c>
      <c r="BF265" s="21">
        <v>-1192.8756800000001</v>
      </c>
      <c r="BG265" s="21">
        <v>-1094.9265499999999</v>
      </c>
      <c r="BH265" s="21">
        <v>-1167.01848</v>
      </c>
      <c r="BI265" s="21">
        <v>-1139.5215800000001</v>
      </c>
      <c r="BJ265" s="21">
        <v>-1116.6425300000001</v>
      </c>
      <c r="BK265" s="21">
        <v>769.97843</v>
      </c>
      <c r="BL265" s="21">
        <v>709.80847000000006</v>
      </c>
      <c r="BM265" s="21">
        <v>754.62494000000004</v>
      </c>
      <c r="BN265" s="21">
        <v>738.92049999999995</v>
      </c>
      <c r="BO265" s="21">
        <v>723.88869999999997</v>
      </c>
      <c r="BP265" s="21">
        <v>-500.98585000000003</v>
      </c>
      <c r="BQ265" s="21">
        <v>-451.25650999999999</v>
      </c>
      <c r="BR265" s="21">
        <v>-487.05626999999998</v>
      </c>
      <c r="BS265" s="21">
        <v>-470.58810999999997</v>
      </c>
      <c r="BT265" s="21">
        <v>-460.80013000000002</v>
      </c>
      <c r="BU265" s="21">
        <v>12.252280000000001</v>
      </c>
      <c r="BV265" s="21">
        <v>4.3661500000000002</v>
      </c>
      <c r="BW265" s="21">
        <v>13.723509999999999</v>
      </c>
      <c r="BX265" s="21">
        <v>12.498290000000001</v>
      </c>
      <c r="BY265" s="21">
        <v>-1025.2683999999999</v>
      </c>
      <c r="BZ265" s="21">
        <v>-934.8415</v>
      </c>
      <c r="CA265" s="21">
        <v>-1000.30233</v>
      </c>
      <c r="CB265" s="21">
        <v>-972.50359000000003</v>
      </c>
      <c r="CC265" s="21">
        <v>-953.37869999999998</v>
      </c>
      <c r="CD265" s="21">
        <v>-563.75315000000001</v>
      </c>
      <c r="CE265" s="21">
        <v>-510.67302999999998</v>
      </c>
      <c r="CF265" s="21">
        <v>-549.31254999999999</v>
      </c>
      <c r="CG265" s="21">
        <v>-532.73557000000005</v>
      </c>
      <c r="CH265" s="21">
        <v>-521.47311000000002</v>
      </c>
      <c r="CI265" s="21">
        <v>-625.14838999999995</v>
      </c>
      <c r="CJ265" s="21">
        <v>-567.67092000000002</v>
      </c>
      <c r="CK265" s="21">
        <v>-609.78547000000003</v>
      </c>
      <c r="CL265" s="21">
        <v>-592.30047999999999</v>
      </c>
      <c r="CM265" s="21">
        <v>-579.67637999999999</v>
      </c>
      <c r="CN265" s="21">
        <v>-635.39053000000001</v>
      </c>
      <c r="CO265" s="21">
        <v>-577.25388999999996</v>
      </c>
      <c r="CP265" s="21">
        <v>-619.86297999999999</v>
      </c>
      <c r="CQ265" s="21">
        <v>-602.31169999999997</v>
      </c>
      <c r="CR265" s="21">
        <v>-589.46200999999996</v>
      </c>
      <c r="CS265" s="21">
        <v>-693.88649999999996</v>
      </c>
      <c r="CT265" s="21">
        <v>-631.5154</v>
      </c>
      <c r="CU265" s="21">
        <v>-677.41150000000005</v>
      </c>
      <c r="CV265" s="21">
        <v>-659.01584000000003</v>
      </c>
      <c r="CW265" s="21">
        <v>-644.87100999999996</v>
      </c>
      <c r="CX265" s="21">
        <v>-712.56128000000001</v>
      </c>
      <c r="CY265" s="21">
        <v>-648.57548999999995</v>
      </c>
      <c r="CZ265" s="21">
        <v>-695.67033000000004</v>
      </c>
      <c r="DA265" s="21">
        <v>-676.82254</v>
      </c>
      <c r="DB265" s="21">
        <v>-662.29188999999997</v>
      </c>
      <c r="DC265" s="21">
        <v>-755.13945999999999</v>
      </c>
      <c r="DD265" s="21">
        <v>-688.07402000000002</v>
      </c>
      <c r="DE265" s="21">
        <v>-737.56628999999998</v>
      </c>
      <c r="DF265" s="21">
        <v>-718.09706000000006</v>
      </c>
      <c r="DG265" s="21">
        <v>-702.62572999999998</v>
      </c>
      <c r="DH265" s="21">
        <v>-804.91043000000002</v>
      </c>
      <c r="DI265" s="21">
        <v>-733.96951000000001</v>
      </c>
      <c r="DJ265" s="21">
        <v>-786.42719999999997</v>
      </c>
      <c r="DK265" s="21">
        <v>-766.03292999999996</v>
      </c>
      <c r="DL265" s="21">
        <v>-749.49183000000005</v>
      </c>
      <c r="DM265" s="21">
        <v>-577.77423999999996</v>
      </c>
      <c r="DN265" s="21">
        <v>-525.87246000000005</v>
      </c>
      <c r="DO265" s="21">
        <v>-564.10495000000003</v>
      </c>
      <c r="DP265" s="21">
        <v>-548.77985000000001</v>
      </c>
      <c r="DQ265" s="21">
        <v>-536.99387999999999</v>
      </c>
      <c r="DR265" s="21">
        <v>-566.54552999999999</v>
      </c>
      <c r="DS265" s="21">
        <v>-512.90150000000006</v>
      </c>
      <c r="DT265" s="21">
        <v>-551.10766999999998</v>
      </c>
      <c r="DU265" s="21">
        <v>-533.29647</v>
      </c>
      <c r="DV265" s="21">
        <v>-523.08924000000002</v>
      </c>
      <c r="DW265" s="21">
        <v>-575.02661000000001</v>
      </c>
      <c r="DX265" s="21">
        <v>-521.91166999999996</v>
      </c>
      <c r="DY265" s="21">
        <v>-560.75575000000003</v>
      </c>
      <c r="DZ265" s="21">
        <v>-544.53489999999999</v>
      </c>
      <c r="EA265" s="21">
        <v>-532.94939999999997</v>
      </c>
      <c r="EB265" s="21">
        <v>-583.41065000000003</v>
      </c>
      <c r="EC265" s="21">
        <v>-531.53716999999995</v>
      </c>
      <c r="ED265" s="21">
        <v>-569.81466</v>
      </c>
      <c r="EE265" s="21">
        <v>-554.72434999999996</v>
      </c>
      <c r="EF265" s="21">
        <v>-542.77837999999997</v>
      </c>
    </row>
    <row r="266" spans="2:136" x14ac:dyDescent="0.25">
      <c r="B266" s="58" t="s">
        <v>420</v>
      </c>
      <c r="C266" s="21">
        <v>8759.2349799999993</v>
      </c>
      <c r="D266" s="21">
        <v>8082.0142299999998</v>
      </c>
      <c r="E266" s="21">
        <v>8586.4008699999995</v>
      </c>
      <c r="F266" s="21">
        <v>8409.55134</v>
      </c>
      <c r="G266" s="21">
        <v>8240.3719299999993</v>
      </c>
      <c r="H266" s="21">
        <v>12661.94364</v>
      </c>
      <c r="I266" s="21">
        <v>11682.99836</v>
      </c>
      <c r="J266" s="21">
        <v>12412.10622</v>
      </c>
      <c r="K266" s="21">
        <v>12156.45946</v>
      </c>
      <c r="L266" s="21">
        <v>11911.905430000001</v>
      </c>
      <c r="M266" s="21">
        <v>12791.820369999999</v>
      </c>
      <c r="N266" s="21">
        <v>11802.821599999999</v>
      </c>
      <c r="O266" s="21">
        <v>12539.40965</v>
      </c>
      <c r="P266" s="21">
        <v>12281.144</v>
      </c>
      <c r="Q266" s="21">
        <v>12034.09108</v>
      </c>
      <c r="R266" s="21">
        <v>27.62659</v>
      </c>
      <c r="S266" s="21">
        <v>26.20834</v>
      </c>
      <c r="T266" s="21">
        <v>27.999500000000001</v>
      </c>
      <c r="U266" s="21">
        <v>27.372440000000001</v>
      </c>
      <c r="V266" s="21">
        <v>26.762260000000001</v>
      </c>
      <c r="W266" s="21">
        <v>115.05298999999999</v>
      </c>
      <c r="X266" s="21">
        <v>106.68745</v>
      </c>
      <c r="Y266" s="21">
        <v>113.73611</v>
      </c>
      <c r="Z266" s="21">
        <v>111.42659999999999</v>
      </c>
      <c r="AA266" s="21">
        <v>108.94335</v>
      </c>
      <c r="AB266" s="21">
        <v>12539.60389</v>
      </c>
      <c r="AC266" s="21">
        <v>11570.108679999999</v>
      </c>
      <c r="AD266" s="21">
        <v>12292.1772</v>
      </c>
      <c r="AE266" s="21">
        <v>12038.997359999999</v>
      </c>
      <c r="AF266" s="21">
        <v>11796.815780000001</v>
      </c>
      <c r="AG266" s="21">
        <v>20.460239999999999</v>
      </c>
      <c r="AH266" s="21">
        <v>19.618870000000001</v>
      </c>
      <c r="AI266" s="21">
        <v>20.936219999999999</v>
      </c>
      <c r="AJ266" s="21">
        <v>20.424759999999999</v>
      </c>
      <c r="AK266" s="21">
        <v>20.009519999999998</v>
      </c>
      <c r="AL266" s="21">
        <v>11.687889999999999</v>
      </c>
      <c r="AM266" s="21">
        <v>11.3103</v>
      </c>
      <c r="AN266" s="21">
        <v>12.08032</v>
      </c>
      <c r="AO266" s="21">
        <v>11.77543</v>
      </c>
      <c r="AP266" s="21">
        <v>11.536</v>
      </c>
      <c r="AQ266" s="21">
        <v>20.323699999999999</v>
      </c>
      <c r="AR266" s="21">
        <v>19.24907</v>
      </c>
      <c r="AS266" s="21">
        <v>20.517869999999998</v>
      </c>
      <c r="AT266" s="21">
        <v>20.039709999999999</v>
      </c>
      <c r="AU266" s="21">
        <v>19.632190000000001</v>
      </c>
      <c r="AV266" s="21">
        <v>191.06880000000001</v>
      </c>
      <c r="AW266" s="21">
        <v>176.69752</v>
      </c>
      <c r="AX266" s="21">
        <v>187.91239999999999</v>
      </c>
      <c r="AY266" s="21">
        <v>183.94479000000001</v>
      </c>
      <c r="AZ266" s="21">
        <v>180.20361</v>
      </c>
      <c r="BA266" s="21">
        <v>243.53009</v>
      </c>
      <c r="BB266" s="21">
        <v>224.98863</v>
      </c>
      <c r="BC266" s="21">
        <v>239.25198</v>
      </c>
      <c r="BD266" s="21">
        <v>234.22730000000001</v>
      </c>
      <c r="BE266" s="21">
        <v>229.46229</v>
      </c>
      <c r="BF266" s="21">
        <v>-70.211089999999999</v>
      </c>
      <c r="BG266" s="21">
        <v>-64.22578</v>
      </c>
      <c r="BH266" s="21">
        <v>-68.229839999999996</v>
      </c>
      <c r="BI266" s="21">
        <v>-66.860050000000001</v>
      </c>
      <c r="BJ266" s="21">
        <v>-65.498639999999995</v>
      </c>
      <c r="BK266" s="21">
        <v>1115.06333</v>
      </c>
      <c r="BL266" s="21">
        <v>1027.92671</v>
      </c>
      <c r="BM266" s="21">
        <v>1092.82879</v>
      </c>
      <c r="BN266" s="21">
        <v>1070.08602</v>
      </c>
      <c r="BO266" s="21">
        <v>1048.3173400000001</v>
      </c>
      <c r="BP266" s="21">
        <v>40.830860000000001</v>
      </c>
      <c r="BQ266" s="21">
        <v>38.624609999999997</v>
      </c>
      <c r="BR266" s="21">
        <v>41.258240000000001</v>
      </c>
      <c r="BS266" s="21">
        <v>40.340229999999998</v>
      </c>
      <c r="BT266" s="21">
        <v>39.440989999999999</v>
      </c>
      <c r="BU266" s="21">
        <v>-4.9450000000000001E-2</v>
      </c>
      <c r="BV266" s="21">
        <v>0.10088999999999999</v>
      </c>
      <c r="BW266" s="21">
        <v>-4.879E-2</v>
      </c>
      <c r="BX266" s="21">
        <v>-4.7399999999999998E-2</v>
      </c>
      <c r="BY266" s="21">
        <v>39.200940000000003</v>
      </c>
      <c r="BZ266" s="21">
        <v>37.21237</v>
      </c>
      <c r="CA266" s="21">
        <v>39.67736</v>
      </c>
      <c r="CB266" s="21">
        <v>38.74203</v>
      </c>
      <c r="CC266" s="21">
        <v>37.952570000000001</v>
      </c>
      <c r="CD266" s="21">
        <v>20.90314</v>
      </c>
      <c r="CE266" s="21">
        <v>20.14481</v>
      </c>
      <c r="CF266" s="21">
        <v>21.55378</v>
      </c>
      <c r="CG266" s="21">
        <v>21.039549999999998</v>
      </c>
      <c r="CH266" s="21">
        <v>20.570450000000001</v>
      </c>
      <c r="CI266" s="21">
        <v>27.469139999999999</v>
      </c>
      <c r="CJ266" s="21">
        <v>26.13963</v>
      </c>
      <c r="CK266" s="21">
        <v>27.935390000000002</v>
      </c>
      <c r="CL266" s="21">
        <v>27.30067</v>
      </c>
      <c r="CM266" s="21">
        <v>26.692070000000001</v>
      </c>
      <c r="CN266" s="21">
        <v>35.783110000000001</v>
      </c>
      <c r="CO266" s="21">
        <v>33.789290000000001</v>
      </c>
      <c r="CP266" s="21">
        <v>36.082799999999999</v>
      </c>
      <c r="CQ266" s="21">
        <v>35.290140000000001</v>
      </c>
      <c r="CR266" s="21">
        <v>34.503500000000003</v>
      </c>
      <c r="CS266" s="21">
        <v>108.73855</v>
      </c>
      <c r="CT266" s="21">
        <v>100.92094</v>
      </c>
      <c r="CU266" s="21">
        <v>107.59472</v>
      </c>
      <c r="CV266" s="21">
        <v>105.40393</v>
      </c>
      <c r="CW266" s="21">
        <v>103.05488</v>
      </c>
      <c r="CX266" s="21">
        <v>73.655000000000001</v>
      </c>
      <c r="CY266" s="21">
        <v>68.628919999999994</v>
      </c>
      <c r="CZ266" s="21">
        <v>73.195120000000003</v>
      </c>
      <c r="DA266" s="21">
        <v>71.677430000000001</v>
      </c>
      <c r="DB266" s="21">
        <v>70.079939999999993</v>
      </c>
      <c r="DC266" s="21">
        <v>135.74809999999999</v>
      </c>
      <c r="DD266" s="21">
        <v>125.77645</v>
      </c>
      <c r="DE266" s="21">
        <v>134.07198</v>
      </c>
      <c r="DF266" s="21">
        <v>131.36356000000001</v>
      </c>
      <c r="DG266" s="21">
        <v>128.43602999999999</v>
      </c>
      <c r="DH266" s="21">
        <v>90.897790000000001</v>
      </c>
      <c r="DI266" s="21">
        <v>84.477400000000003</v>
      </c>
      <c r="DJ266" s="21">
        <v>90.074929999999995</v>
      </c>
      <c r="DK266" s="21">
        <v>88.229920000000007</v>
      </c>
      <c r="DL266" s="21">
        <v>86.263589999999994</v>
      </c>
      <c r="DM266" s="21">
        <v>67.685019999999994</v>
      </c>
      <c r="DN266" s="21">
        <v>62.979950000000002</v>
      </c>
      <c r="DO266" s="21">
        <v>67.161730000000006</v>
      </c>
      <c r="DP266" s="21">
        <v>65.777540000000002</v>
      </c>
      <c r="DQ266" s="21">
        <v>64.311570000000003</v>
      </c>
      <c r="DR266" s="21">
        <v>34.853209999999997</v>
      </c>
      <c r="DS266" s="21">
        <v>33.120959999999997</v>
      </c>
      <c r="DT266" s="21">
        <v>35.31606</v>
      </c>
      <c r="DU266" s="21">
        <v>34.482250000000001</v>
      </c>
      <c r="DV266" s="21">
        <v>33.78098</v>
      </c>
      <c r="DW266" s="21">
        <v>21.113499999999998</v>
      </c>
      <c r="DX266" s="21">
        <v>20.254149999999999</v>
      </c>
      <c r="DY266" s="21">
        <v>21.660879999999999</v>
      </c>
      <c r="DZ266" s="21">
        <v>21.153759999999998</v>
      </c>
      <c r="EA266" s="21">
        <v>20.68214</v>
      </c>
      <c r="EB266" s="21">
        <v>83.693950000000001</v>
      </c>
      <c r="EC266" s="21">
        <v>77.678749999999994</v>
      </c>
      <c r="ED266" s="21">
        <v>82.815190000000001</v>
      </c>
      <c r="EE266" s="21">
        <v>81.129289999999997</v>
      </c>
      <c r="EF266" s="21">
        <v>79.32123</v>
      </c>
    </row>
    <row r="267" spans="2:136" x14ac:dyDescent="0.25">
      <c r="B267" s="58" t="s">
        <v>421</v>
      </c>
      <c r="C267" s="21">
        <v>3023.7577299999998</v>
      </c>
      <c r="D267" s="21">
        <v>2789.9757300000001</v>
      </c>
      <c r="E267" s="21">
        <v>2964.09402</v>
      </c>
      <c r="F267" s="21">
        <v>2903.0441500000002</v>
      </c>
      <c r="G267" s="21">
        <v>2844.6420699999999</v>
      </c>
      <c r="H267" s="21">
        <v>-1458.3240800000001</v>
      </c>
      <c r="I267" s="21">
        <v>-1345.5752399999999</v>
      </c>
      <c r="J267" s="21">
        <v>-1429.54936</v>
      </c>
      <c r="K267" s="21">
        <v>-1400.10555</v>
      </c>
      <c r="L267" s="21">
        <v>-1371.9393299999999</v>
      </c>
      <c r="M267" s="21">
        <v>1724.0612100000001</v>
      </c>
      <c r="N267" s="21">
        <v>1590.7655199999999</v>
      </c>
      <c r="O267" s="21">
        <v>1690.04169</v>
      </c>
      <c r="P267" s="21">
        <v>1655.23306</v>
      </c>
      <c r="Q267" s="21">
        <v>1621.9356600000001</v>
      </c>
      <c r="R267" s="21">
        <v>-152.04109</v>
      </c>
      <c r="S267" s="21">
        <v>-117.02983</v>
      </c>
      <c r="T267" s="21">
        <v>-159.25838999999999</v>
      </c>
      <c r="U267" s="21">
        <v>-161.23213999999999</v>
      </c>
      <c r="V267" s="21">
        <v>-141.69326000000001</v>
      </c>
      <c r="W267" s="21">
        <v>-119.83358</v>
      </c>
      <c r="X267" s="21">
        <v>-87.302109999999999</v>
      </c>
      <c r="Y267" s="21">
        <v>-127.3608</v>
      </c>
      <c r="Z267" s="21">
        <v>-130.00421</v>
      </c>
      <c r="AA267" s="21">
        <v>-111.52285000000001</v>
      </c>
      <c r="AB267" s="21">
        <v>1189.8433399999999</v>
      </c>
      <c r="AC267" s="21">
        <v>1097.8510000000001</v>
      </c>
      <c r="AD267" s="21">
        <v>1166.3658</v>
      </c>
      <c r="AE267" s="21">
        <v>1142.3423700000001</v>
      </c>
      <c r="AF267" s="21">
        <v>1119.3625300000001</v>
      </c>
      <c r="AG267" s="21">
        <v>-19.79637</v>
      </c>
      <c r="AH267" s="21">
        <v>2.0199500000000001</v>
      </c>
      <c r="AI267" s="21">
        <v>-29.006620000000002</v>
      </c>
      <c r="AJ267" s="21">
        <v>-33.080579999999998</v>
      </c>
      <c r="AK267" s="21">
        <v>-19.181740000000001</v>
      </c>
      <c r="AL267" s="21">
        <v>-75.922330000000002</v>
      </c>
      <c r="AM267" s="21">
        <v>-55.597279999999998</v>
      </c>
      <c r="AN267" s="21">
        <v>-81.196100000000001</v>
      </c>
      <c r="AO267" s="21">
        <v>-82.817580000000007</v>
      </c>
      <c r="AP267" s="21">
        <v>-71.785229999999999</v>
      </c>
      <c r="AQ267" s="21">
        <v>-131.03474</v>
      </c>
      <c r="AR267" s="21">
        <v>-107.01854</v>
      </c>
      <c r="AS267" s="21">
        <v>-134.92295999999999</v>
      </c>
      <c r="AT267" s="21">
        <v>-135.27733000000001</v>
      </c>
      <c r="AU267" s="21">
        <v>-123.56215</v>
      </c>
      <c r="AV267" s="21">
        <v>-22.667280000000002</v>
      </c>
      <c r="AW267" s="21">
        <v>-5.8244999999999996</v>
      </c>
      <c r="AX267" s="21">
        <v>-29.291789999999999</v>
      </c>
      <c r="AY267" s="21">
        <v>-32.129339999999999</v>
      </c>
      <c r="AZ267" s="21">
        <v>-21.677890000000001</v>
      </c>
      <c r="BA267" s="21">
        <v>-11.80729</v>
      </c>
      <c r="BB267" s="21">
        <v>2.5219399999999998</v>
      </c>
      <c r="BC267" s="21">
        <v>-17.795369999999998</v>
      </c>
      <c r="BD267" s="21">
        <v>-20.465389999999999</v>
      </c>
      <c r="BE267" s="21">
        <v>-11.412419999999999</v>
      </c>
      <c r="BF267" s="21">
        <v>2.76329</v>
      </c>
      <c r="BG267" s="21">
        <v>16.296880000000002</v>
      </c>
      <c r="BH267" s="21">
        <v>-3.6697600000000001</v>
      </c>
      <c r="BI267" s="21">
        <v>-6.7188600000000003</v>
      </c>
      <c r="BJ267" s="21">
        <v>2.3018900000000002</v>
      </c>
      <c r="BK267" s="21">
        <v>915.80281000000002</v>
      </c>
      <c r="BL267" s="21">
        <v>844.23739999999998</v>
      </c>
      <c r="BM267" s="21">
        <v>897.54155000000003</v>
      </c>
      <c r="BN267" s="21">
        <v>878.86288999999999</v>
      </c>
      <c r="BO267" s="21">
        <v>860.98424999999997</v>
      </c>
      <c r="BP267" s="21">
        <v>-88.509799999999998</v>
      </c>
      <c r="BQ267" s="21">
        <v>-49.68056</v>
      </c>
      <c r="BR267" s="21">
        <v>-100.63433999999999</v>
      </c>
      <c r="BS267" s="21">
        <v>-105.79781</v>
      </c>
      <c r="BT267" s="21">
        <v>-81.426739999999995</v>
      </c>
      <c r="BU267" s="21">
        <v>51.630209999999998</v>
      </c>
      <c r="BV267" s="21">
        <v>-6.7472599999999998</v>
      </c>
      <c r="BW267" s="21">
        <v>-15.732060000000001</v>
      </c>
      <c r="BX267" s="21">
        <v>10.517480000000001</v>
      </c>
      <c r="BY267" s="21">
        <v>-282.56308000000001</v>
      </c>
      <c r="BZ267" s="21">
        <v>-230.74966000000001</v>
      </c>
      <c r="CA267" s="21">
        <v>-290.65057999999999</v>
      </c>
      <c r="CB267" s="21">
        <v>-291.35865000000001</v>
      </c>
      <c r="CC267" s="21">
        <v>-266.29734000000002</v>
      </c>
      <c r="CD267" s="21">
        <v>-119.28604</v>
      </c>
      <c r="CE267" s="21">
        <v>-83.317120000000003</v>
      </c>
      <c r="CF267" s="21">
        <v>-128.86789999999999</v>
      </c>
      <c r="CG267" s="21">
        <v>-132.33688000000001</v>
      </c>
      <c r="CH267" s="21">
        <v>-110.74101</v>
      </c>
      <c r="CI267" s="21">
        <v>-149.59643</v>
      </c>
      <c r="CJ267" s="21">
        <v>-112.32714</v>
      </c>
      <c r="CK267" s="21">
        <v>-157.8793</v>
      </c>
      <c r="CL267" s="21">
        <v>-160.45053999999999</v>
      </c>
      <c r="CM267" s="21">
        <v>-139.32549</v>
      </c>
      <c r="CN267" s="21">
        <v>-159.83259000000001</v>
      </c>
      <c r="CO267" s="21">
        <v>-122.04707000000001</v>
      </c>
      <c r="CP267" s="21">
        <v>-167.82408000000001</v>
      </c>
      <c r="CQ267" s="21">
        <v>-170.08018000000001</v>
      </c>
      <c r="CR267" s="21">
        <v>-148.81662</v>
      </c>
      <c r="CS267" s="21">
        <v>-87.986320000000006</v>
      </c>
      <c r="CT267" s="21">
        <v>-57.25882</v>
      </c>
      <c r="CU267" s="21">
        <v>-96.770920000000004</v>
      </c>
      <c r="CV267" s="21">
        <v>-100.16735</v>
      </c>
      <c r="CW267" s="21">
        <v>-81.328479999999999</v>
      </c>
      <c r="CX267" s="21">
        <v>-131.68950000000001</v>
      </c>
      <c r="CY267" s="21">
        <v>-96.992710000000002</v>
      </c>
      <c r="CZ267" s="21">
        <v>-139.82901000000001</v>
      </c>
      <c r="DA267" s="21">
        <v>-142.47614999999999</v>
      </c>
      <c r="DB267" s="21">
        <v>-122.36174</v>
      </c>
      <c r="DC267" s="21">
        <v>-100.49525</v>
      </c>
      <c r="DD267" s="21">
        <v>-69.152249999999995</v>
      </c>
      <c r="DE267" s="21">
        <v>-108.83131</v>
      </c>
      <c r="DF267" s="21">
        <v>-111.88547</v>
      </c>
      <c r="DG267" s="21">
        <v>-93.075509999999994</v>
      </c>
      <c r="DH267" s="21">
        <v>-81.084059999999994</v>
      </c>
      <c r="DI267" s="21">
        <v>-51.28378</v>
      </c>
      <c r="DJ267" s="21">
        <v>-89.744560000000007</v>
      </c>
      <c r="DK267" s="21">
        <v>-93.113460000000003</v>
      </c>
      <c r="DL267" s="21">
        <v>-74.823859999999996</v>
      </c>
      <c r="DM267" s="21">
        <v>-103.16285000000001</v>
      </c>
      <c r="DN267" s="21">
        <v>-75.382509999999996</v>
      </c>
      <c r="DO267" s="21">
        <v>-109.80061000000001</v>
      </c>
      <c r="DP267" s="21">
        <v>-112.02628</v>
      </c>
      <c r="DQ267" s="21">
        <v>-95.980260000000001</v>
      </c>
      <c r="DR267" s="21">
        <v>-104.92606000000001</v>
      </c>
      <c r="DS267" s="21">
        <v>-69.916489999999996</v>
      </c>
      <c r="DT267" s="21">
        <v>-115.39757</v>
      </c>
      <c r="DU267" s="21">
        <v>-119.12882</v>
      </c>
      <c r="DV267" s="21">
        <v>-99.349969999999999</v>
      </c>
      <c r="DW267" s="21">
        <v>-131.52077</v>
      </c>
      <c r="DX267" s="21">
        <v>-97.179500000000004</v>
      </c>
      <c r="DY267" s="21">
        <v>-139.70187999999999</v>
      </c>
      <c r="DZ267" s="21">
        <v>-142.33762999999999</v>
      </c>
      <c r="EA267" s="21">
        <v>-122.40637</v>
      </c>
      <c r="EB267" s="21">
        <v>-99.763040000000004</v>
      </c>
      <c r="EC267" s="21">
        <v>-73.571979999999996</v>
      </c>
      <c r="ED267" s="21">
        <v>-105.89037999999999</v>
      </c>
      <c r="EE267" s="21">
        <v>-107.84893</v>
      </c>
      <c r="EF267" s="21">
        <v>-92.730360000000005</v>
      </c>
    </row>
    <row r="268" spans="2:136" x14ac:dyDescent="0.25">
      <c r="B268" s="58" t="s">
        <v>422</v>
      </c>
      <c r="C268" s="21">
        <v>-5041.2954600000003</v>
      </c>
      <c r="D268" s="21">
        <v>-4651.5274099999997</v>
      </c>
      <c r="E268" s="21">
        <v>-4941.8224099999998</v>
      </c>
      <c r="F268" s="21">
        <v>-4840.0383199999997</v>
      </c>
      <c r="G268" s="21">
        <v>-4742.6687000000002</v>
      </c>
      <c r="H268" s="21">
        <v>-7413.1929300000002</v>
      </c>
      <c r="I268" s="21">
        <v>-6840.0494699999999</v>
      </c>
      <c r="J268" s="21">
        <v>-7266.9205199999997</v>
      </c>
      <c r="K268" s="21">
        <v>-7117.2469199999996</v>
      </c>
      <c r="L268" s="21">
        <v>-6974.0677800000003</v>
      </c>
      <c r="M268" s="21">
        <v>-11624.900820000001</v>
      </c>
      <c r="N268" s="21">
        <v>-10726.122359999999</v>
      </c>
      <c r="O268" s="21">
        <v>-11395.51598</v>
      </c>
      <c r="P268" s="21">
        <v>-11160.81033</v>
      </c>
      <c r="Q268" s="21">
        <v>-10936.294540000001</v>
      </c>
      <c r="R268" s="21">
        <v>-225.12944999999999</v>
      </c>
      <c r="S268" s="21">
        <v>-186.18535</v>
      </c>
      <c r="T268" s="21">
        <v>-232.41682</v>
      </c>
      <c r="U268" s="21">
        <v>-233.50067000000001</v>
      </c>
      <c r="V268" s="21">
        <v>-212.29111</v>
      </c>
      <c r="W268" s="21">
        <v>-312.44641000000001</v>
      </c>
      <c r="X268" s="21">
        <v>-266.51029999999997</v>
      </c>
      <c r="Y268" s="21">
        <v>-317.70744999999999</v>
      </c>
      <c r="Z268" s="21">
        <v>-317.15557999999999</v>
      </c>
      <c r="AA268" s="21">
        <v>-294.46866</v>
      </c>
      <c r="AB268" s="21">
        <v>-12719.924129999999</v>
      </c>
      <c r="AC268" s="21">
        <v>-11736.487520000001</v>
      </c>
      <c r="AD268" s="21">
        <v>-12468.93943</v>
      </c>
      <c r="AE268" s="21">
        <v>-12212.118850000001</v>
      </c>
      <c r="AF268" s="21">
        <v>-11966.45469</v>
      </c>
      <c r="AG268" s="21">
        <v>-54.35004</v>
      </c>
      <c r="AH268" s="21">
        <v>-31.651859999999999</v>
      </c>
      <c r="AI268" s="21">
        <v>-64.327479999999994</v>
      </c>
      <c r="AJ268" s="21">
        <v>-68.197509999999994</v>
      </c>
      <c r="AK268" s="21">
        <v>-53.517110000000002</v>
      </c>
      <c r="AL268" s="21">
        <v>-191.68312</v>
      </c>
      <c r="AM268" s="21">
        <v>-163.60724999999999</v>
      </c>
      <c r="AN268" s="21">
        <v>-195.67329000000001</v>
      </c>
      <c r="AO268" s="21">
        <v>-195.28746000000001</v>
      </c>
      <c r="AP268" s="21">
        <v>-181.92637999999999</v>
      </c>
      <c r="AQ268" s="21">
        <v>-167.7313</v>
      </c>
      <c r="AR268" s="21">
        <v>-142.0795</v>
      </c>
      <c r="AS268" s="21">
        <v>-171.87307999999999</v>
      </c>
      <c r="AT268" s="21">
        <v>-171.8177</v>
      </c>
      <c r="AU268" s="21">
        <v>-159.31458000000001</v>
      </c>
      <c r="AV268" s="21">
        <v>-340.79930999999999</v>
      </c>
      <c r="AW268" s="21">
        <v>-300.46715999999998</v>
      </c>
      <c r="AX268" s="21">
        <v>-342.13736</v>
      </c>
      <c r="AY268" s="21">
        <v>-338.84537</v>
      </c>
      <c r="AZ268" s="21">
        <v>-322.12731000000002</v>
      </c>
      <c r="BA268" s="21">
        <v>-516.36770999999999</v>
      </c>
      <c r="BB268" s="21">
        <v>-463.83301999999998</v>
      </c>
      <c r="BC268" s="21">
        <v>-513.21613000000002</v>
      </c>
      <c r="BD268" s="21">
        <v>-505.91584999999998</v>
      </c>
      <c r="BE268" s="21">
        <v>-486.97852</v>
      </c>
      <c r="BF268" s="21">
        <v>-584.72799999999995</v>
      </c>
      <c r="BG268" s="21">
        <v>-526.55403999999999</v>
      </c>
      <c r="BH268" s="21">
        <v>-580.39282000000003</v>
      </c>
      <c r="BI268" s="21">
        <v>-571.77502000000004</v>
      </c>
      <c r="BJ268" s="21">
        <v>-551.24652000000003</v>
      </c>
      <c r="BK268" s="21">
        <v>345.02625</v>
      </c>
      <c r="BL268" s="21">
        <v>318.06416999999999</v>
      </c>
      <c r="BM268" s="21">
        <v>338.14636999999999</v>
      </c>
      <c r="BN268" s="21">
        <v>331.10923000000003</v>
      </c>
      <c r="BO268" s="21">
        <v>324.37349999999998</v>
      </c>
      <c r="BP268" s="21">
        <v>-258.78221000000002</v>
      </c>
      <c r="BQ268" s="21">
        <v>-209.02928</v>
      </c>
      <c r="BR268" s="21">
        <v>-269.64528999999999</v>
      </c>
      <c r="BS268" s="21">
        <v>-272.24525999999997</v>
      </c>
      <c r="BT268" s="21">
        <v>-244.09888000000001</v>
      </c>
      <c r="BU268" s="21">
        <v>49.850720000000003</v>
      </c>
      <c r="BV268" s="21">
        <v>-7.71922</v>
      </c>
      <c r="BW268" s="21">
        <v>-17.722200000000001</v>
      </c>
      <c r="BX268" s="21">
        <v>8.7029399999999999</v>
      </c>
      <c r="BY268" s="21">
        <v>-356.87070999999997</v>
      </c>
      <c r="BZ268" s="21">
        <v>-301.85673000000003</v>
      </c>
      <c r="CA268" s="21">
        <v>-365.55632000000003</v>
      </c>
      <c r="CB268" s="21">
        <v>-365.47201999999999</v>
      </c>
      <c r="CC268" s="21">
        <v>-338.80545999999998</v>
      </c>
      <c r="CD268" s="21">
        <v>-278.33929999999998</v>
      </c>
      <c r="CE268" s="21">
        <v>-231.9622</v>
      </c>
      <c r="CF268" s="21">
        <v>-286.59204</v>
      </c>
      <c r="CG268" s="21">
        <v>-287.59768000000003</v>
      </c>
      <c r="CH268" s="21">
        <v>-262.48626000000002</v>
      </c>
      <c r="CI268" s="21">
        <v>-246.08562000000001</v>
      </c>
      <c r="CJ268" s="21">
        <v>-203.22727</v>
      </c>
      <c r="CK268" s="21">
        <v>-254.13813999999999</v>
      </c>
      <c r="CL268" s="21">
        <v>-255.42609999999999</v>
      </c>
      <c r="CM268" s="21">
        <v>-232.12145000000001</v>
      </c>
      <c r="CN268" s="21">
        <v>-251.85695999999999</v>
      </c>
      <c r="CO268" s="21">
        <v>-208.80788000000001</v>
      </c>
      <c r="CP268" s="21">
        <v>-259.68966999999998</v>
      </c>
      <c r="CQ268" s="21">
        <v>-260.73432000000003</v>
      </c>
      <c r="CR268" s="21">
        <v>-237.38694000000001</v>
      </c>
      <c r="CS268" s="21">
        <v>-313.67809</v>
      </c>
      <c r="CT268" s="21">
        <v>-267.02992</v>
      </c>
      <c r="CU268" s="21">
        <v>-319.65262000000001</v>
      </c>
      <c r="CV268" s="21">
        <v>-319.22811999999999</v>
      </c>
      <c r="CW268" s="21">
        <v>-295.47462000000002</v>
      </c>
      <c r="CX268" s="21">
        <v>-305.28433999999999</v>
      </c>
      <c r="CY268" s="21">
        <v>-258.81204000000002</v>
      </c>
      <c r="CZ268" s="21">
        <v>-311.63974999999999</v>
      </c>
      <c r="DA268" s="21">
        <v>-311.48138</v>
      </c>
      <c r="DB268" s="21">
        <v>-287.55601000000001</v>
      </c>
      <c r="DC268" s="21">
        <v>-360.63407000000001</v>
      </c>
      <c r="DD268" s="21">
        <v>-310.61333000000002</v>
      </c>
      <c r="DE268" s="21">
        <v>-365.46868999999998</v>
      </c>
      <c r="DF268" s="21">
        <v>-364.02616999999998</v>
      </c>
      <c r="DG268" s="21">
        <v>-339.57256000000001</v>
      </c>
      <c r="DH268" s="21">
        <v>-389.00204000000002</v>
      </c>
      <c r="DI268" s="21">
        <v>-336.74862999999999</v>
      </c>
      <c r="DJ268" s="21">
        <v>-393.24277000000001</v>
      </c>
      <c r="DK268" s="21">
        <v>-391.18977000000001</v>
      </c>
      <c r="DL268" s="21">
        <v>-366.24243000000001</v>
      </c>
      <c r="DM268" s="21">
        <v>-249.96008</v>
      </c>
      <c r="DN268" s="21">
        <v>-212.15971999999999</v>
      </c>
      <c r="DO268" s="21">
        <v>-255.03464</v>
      </c>
      <c r="DP268" s="21">
        <v>-254.87393</v>
      </c>
      <c r="DQ268" s="21">
        <v>-235.61013</v>
      </c>
      <c r="DR268" s="21">
        <v>-295.35824000000002</v>
      </c>
      <c r="DS268" s="21">
        <v>-247.86242999999999</v>
      </c>
      <c r="DT268" s="21">
        <v>-303.93081999999998</v>
      </c>
      <c r="DU268" s="21">
        <v>-304.43455</v>
      </c>
      <c r="DV268" s="21">
        <v>-280.80831999999998</v>
      </c>
      <c r="DW268" s="21">
        <v>-251.82302999999999</v>
      </c>
      <c r="DX268" s="21">
        <v>-209.92366000000001</v>
      </c>
      <c r="DY268" s="21">
        <v>-259.25223999999997</v>
      </c>
      <c r="DZ268" s="21">
        <v>-260.11248000000001</v>
      </c>
      <c r="EA268" s="21">
        <v>-237.50194999999999</v>
      </c>
      <c r="EB268" s="21">
        <v>-247.91553999999999</v>
      </c>
      <c r="EC268" s="21">
        <v>-211.48612</v>
      </c>
      <c r="ED268" s="21">
        <v>-252.36997</v>
      </c>
      <c r="EE268" s="21">
        <v>-251.87942000000001</v>
      </c>
      <c r="EF268" s="21">
        <v>-233.52088000000001</v>
      </c>
    </row>
    <row r="269" spans="2:136" x14ac:dyDescent="0.25">
      <c r="B269" s="58" t="s">
        <v>423</v>
      </c>
      <c r="C269" s="21">
        <v>9272.5425799999994</v>
      </c>
      <c r="D269" s="21">
        <v>8555.6354200000005</v>
      </c>
      <c r="E269" s="21">
        <v>9089.58007</v>
      </c>
      <c r="F269" s="21">
        <v>8902.3668199999993</v>
      </c>
      <c r="G269" s="21">
        <v>8723.2731800000001</v>
      </c>
      <c r="H269" s="21">
        <v>10331.21787</v>
      </c>
      <c r="I269" s="21">
        <v>9532.4702799999995</v>
      </c>
      <c r="J269" s="21">
        <v>10127.368850000001</v>
      </c>
      <c r="K269" s="21">
        <v>9918.7798299999995</v>
      </c>
      <c r="L269" s="21">
        <v>9719.2416699999994</v>
      </c>
      <c r="M269" s="21">
        <v>7756.8317800000004</v>
      </c>
      <c r="N269" s="21">
        <v>7157.11283</v>
      </c>
      <c r="O269" s="21">
        <v>7603.7724399999997</v>
      </c>
      <c r="P269" s="21">
        <v>7447.1627399999998</v>
      </c>
      <c r="Q269" s="21">
        <v>7297.3523299999997</v>
      </c>
      <c r="R269" s="21">
        <v>-13.94298</v>
      </c>
      <c r="S269" s="21">
        <v>-12.68186</v>
      </c>
      <c r="T269" s="21">
        <v>-12.81335</v>
      </c>
      <c r="U269" s="21">
        <v>-13.32296</v>
      </c>
      <c r="V269" s="21">
        <v>-12.950390000000001</v>
      </c>
      <c r="W269" s="21">
        <v>30.156839999999999</v>
      </c>
      <c r="X269" s="21">
        <v>27.89649</v>
      </c>
      <c r="Y269" s="21">
        <v>30.421610000000001</v>
      </c>
      <c r="Z269" s="21">
        <v>29.059709999999999</v>
      </c>
      <c r="AA269" s="21">
        <v>28.48612</v>
      </c>
      <c r="AB269" s="21">
        <v>7257.0988699999998</v>
      </c>
      <c r="AC269" s="21">
        <v>6696.0187299999998</v>
      </c>
      <c r="AD269" s="21">
        <v>7113.9045500000002</v>
      </c>
      <c r="AE269" s="21">
        <v>6967.3806999999997</v>
      </c>
      <c r="AF269" s="21">
        <v>6827.2219100000002</v>
      </c>
      <c r="AG269" s="21">
        <v>20.57854</v>
      </c>
      <c r="AH269" s="21">
        <v>19.124559999999999</v>
      </c>
      <c r="AI269" s="21">
        <v>21.011780000000002</v>
      </c>
      <c r="AJ269" s="21">
        <v>19.837959999999999</v>
      </c>
      <c r="AK269" s="21">
        <v>19.505400000000002</v>
      </c>
      <c r="AL269" s="21">
        <v>-23.92071</v>
      </c>
      <c r="AM269" s="21">
        <v>-21.943149999999999</v>
      </c>
      <c r="AN269" s="21">
        <v>-22.846910000000001</v>
      </c>
      <c r="AO269" s="21">
        <v>-22.893719999999998</v>
      </c>
      <c r="AP269" s="21">
        <v>-22.377849999999999</v>
      </c>
      <c r="AQ269" s="21">
        <v>-26.210460000000001</v>
      </c>
      <c r="AR269" s="21">
        <v>-24.056950000000001</v>
      </c>
      <c r="AS269" s="21">
        <v>-25.115970000000001</v>
      </c>
      <c r="AT269" s="21">
        <v>-25.09197</v>
      </c>
      <c r="AU269" s="21">
        <v>-24.533439999999999</v>
      </c>
      <c r="AV269" s="21">
        <v>-82.884500000000003</v>
      </c>
      <c r="AW269" s="21">
        <v>-76.295100000000005</v>
      </c>
      <c r="AX269" s="21">
        <v>-80.61206</v>
      </c>
      <c r="AY269" s="21">
        <v>-79.476330000000004</v>
      </c>
      <c r="AZ269" s="21">
        <v>-77.80735</v>
      </c>
      <c r="BA269" s="21">
        <v>-232.10594</v>
      </c>
      <c r="BB269" s="21">
        <v>-213.86725999999999</v>
      </c>
      <c r="BC269" s="21">
        <v>-226.93498</v>
      </c>
      <c r="BD269" s="21">
        <v>-222.69457</v>
      </c>
      <c r="BE269" s="21">
        <v>-218.11783</v>
      </c>
      <c r="BF269" s="21">
        <v>-461.75999000000002</v>
      </c>
      <c r="BG269" s="21">
        <v>-425.58625999999998</v>
      </c>
      <c r="BH269" s="21">
        <v>-452.01423999999997</v>
      </c>
      <c r="BI269" s="21">
        <v>-443.09494000000001</v>
      </c>
      <c r="BJ269" s="21">
        <v>-434.02640000000002</v>
      </c>
      <c r="BK269" s="21">
        <v>782.86829999999998</v>
      </c>
      <c r="BL269" s="21">
        <v>721.69105999999999</v>
      </c>
      <c r="BM269" s="21">
        <v>767.25777000000005</v>
      </c>
      <c r="BN269" s="21">
        <v>751.29043999999999</v>
      </c>
      <c r="BO269" s="21">
        <v>736.00698999999997</v>
      </c>
      <c r="BP269" s="21">
        <v>5.7718499999999997</v>
      </c>
      <c r="BQ269" s="21">
        <v>5.4624199999999998</v>
      </c>
      <c r="BR269" s="21">
        <v>6.7913800000000002</v>
      </c>
      <c r="BS269" s="21">
        <v>5.6013000000000002</v>
      </c>
      <c r="BT269" s="21">
        <v>5.5774800000000004</v>
      </c>
      <c r="BU269" s="21">
        <v>-1.917</v>
      </c>
      <c r="BV269" s="21">
        <v>-0.71094000000000002</v>
      </c>
      <c r="BW269" s="21">
        <v>-2.1324100000000001</v>
      </c>
      <c r="BX269" s="21">
        <v>-1.9520200000000001</v>
      </c>
      <c r="BY269" s="21">
        <v>-12.333259999999999</v>
      </c>
      <c r="BZ269" s="21">
        <v>-11.1769</v>
      </c>
      <c r="CA269" s="21">
        <v>-10.89921</v>
      </c>
      <c r="CB269" s="21">
        <v>-11.73719</v>
      </c>
      <c r="CC269" s="21">
        <v>-11.396319999999999</v>
      </c>
      <c r="CD269" s="21">
        <v>-32.193379999999998</v>
      </c>
      <c r="CE269" s="21">
        <v>-29.464210000000001</v>
      </c>
      <c r="CF269" s="21">
        <v>-30.575130000000001</v>
      </c>
      <c r="CG269" s="21">
        <v>-30.863610000000001</v>
      </c>
      <c r="CH269" s="21">
        <v>-30.087700000000002</v>
      </c>
      <c r="CI269" s="21">
        <v>-36.396250000000002</v>
      </c>
      <c r="CJ269" s="21">
        <v>-33.350119999999997</v>
      </c>
      <c r="CK269" s="21">
        <v>-34.752690000000001</v>
      </c>
      <c r="CL269" s="21">
        <v>-34.91713</v>
      </c>
      <c r="CM269" s="21">
        <v>-34.055770000000003</v>
      </c>
      <c r="CN269" s="21">
        <v>8.2267100000000006</v>
      </c>
      <c r="CO269" s="21">
        <v>7.7508699999999999</v>
      </c>
      <c r="CP269" s="21">
        <v>9.0135400000000008</v>
      </c>
      <c r="CQ269" s="21">
        <v>8.0099599999999995</v>
      </c>
      <c r="CR269" s="21">
        <v>7.9144199999999998</v>
      </c>
      <c r="CS269" s="21">
        <v>-54.807009999999998</v>
      </c>
      <c r="CT269" s="21">
        <v>-50.309690000000003</v>
      </c>
      <c r="CU269" s="21">
        <v>-52.878349999999998</v>
      </c>
      <c r="CV269" s="21">
        <v>-52.625079999999997</v>
      </c>
      <c r="CW269" s="21">
        <v>-51.37397</v>
      </c>
      <c r="CX269" s="21">
        <v>5.3274299999999997</v>
      </c>
      <c r="CY269" s="21">
        <v>5.0667600000000004</v>
      </c>
      <c r="CZ269" s="21">
        <v>6.1284900000000002</v>
      </c>
      <c r="DA269" s="21">
        <v>5.2095900000000004</v>
      </c>
      <c r="DB269" s="21">
        <v>5.1735699999999998</v>
      </c>
      <c r="DC269" s="21">
        <v>-43.260159999999999</v>
      </c>
      <c r="DD269" s="21">
        <v>-39.680390000000003</v>
      </c>
      <c r="DE269" s="21">
        <v>-41.569119999999998</v>
      </c>
      <c r="DF269" s="21">
        <v>-41.522210000000001</v>
      </c>
      <c r="DG269" s="21">
        <v>-40.519880000000001</v>
      </c>
      <c r="DH269" s="21">
        <v>-126.25892</v>
      </c>
      <c r="DI269" s="21">
        <v>-116.10101</v>
      </c>
      <c r="DJ269" s="21">
        <v>-122.98621</v>
      </c>
      <c r="DK269" s="21">
        <v>-121.33732999999999</v>
      </c>
      <c r="DL269" s="21">
        <v>-118.55665</v>
      </c>
      <c r="DM269" s="21">
        <v>-26.54533</v>
      </c>
      <c r="DN269" s="21">
        <v>-24.316379999999999</v>
      </c>
      <c r="DO269" s="21">
        <v>-25.305399999999999</v>
      </c>
      <c r="DP269" s="21">
        <v>-25.462589999999999</v>
      </c>
      <c r="DQ269" s="21">
        <v>-24.8309</v>
      </c>
      <c r="DR269" s="21">
        <v>-10.502929999999999</v>
      </c>
      <c r="DS269" s="21">
        <v>-9.4825199999999992</v>
      </c>
      <c r="DT269" s="21">
        <v>-9.1885399999999997</v>
      </c>
      <c r="DU269" s="21">
        <v>-9.9647600000000001</v>
      </c>
      <c r="DV269" s="21">
        <v>-9.6689000000000007</v>
      </c>
      <c r="DW269" s="21">
        <v>-37.876930000000002</v>
      </c>
      <c r="DX269" s="21">
        <v>-34.708970000000001</v>
      </c>
      <c r="DY269" s="21">
        <v>-36.24344</v>
      </c>
      <c r="DZ269" s="21">
        <v>-36.332479999999997</v>
      </c>
      <c r="EA269" s="21">
        <v>-35.443339999999999</v>
      </c>
      <c r="EB269" s="21">
        <v>35.174869999999999</v>
      </c>
      <c r="EC269" s="21">
        <v>32.517769999999999</v>
      </c>
      <c r="ED269" s="21">
        <v>35.191929999999999</v>
      </c>
      <c r="EE269" s="21">
        <v>33.90025</v>
      </c>
      <c r="EF269" s="21">
        <v>33.205190000000002</v>
      </c>
    </row>
    <row r="270" spans="2:136" x14ac:dyDescent="0.25">
      <c r="B270" s="58" t="s">
        <v>424</v>
      </c>
      <c r="C270" s="21">
        <v>5683.0550499999999</v>
      </c>
      <c r="D270" s="21">
        <v>5243.66932</v>
      </c>
      <c r="E270" s="21">
        <v>5570.9190200000003</v>
      </c>
      <c r="F270" s="21">
        <v>5456.1777700000002</v>
      </c>
      <c r="G270" s="21">
        <v>5346.4129400000002</v>
      </c>
      <c r="H270" s="21">
        <v>-12521.04838</v>
      </c>
      <c r="I270" s="21">
        <v>-11552.99627</v>
      </c>
      <c r="J270" s="21">
        <v>-12273.99101</v>
      </c>
      <c r="K270" s="21">
        <v>-12021.18895</v>
      </c>
      <c r="L270" s="21">
        <v>-11779.356180000001</v>
      </c>
      <c r="M270" s="21">
        <v>-16916.965789999998</v>
      </c>
      <c r="N270" s="21">
        <v>-15609.031660000001</v>
      </c>
      <c r="O270" s="21">
        <v>-16583.156879999999</v>
      </c>
      <c r="P270" s="21">
        <v>-16241.60493</v>
      </c>
      <c r="Q270" s="21">
        <v>-15914.88163</v>
      </c>
      <c r="R270" s="21">
        <v>-163.33983000000001</v>
      </c>
      <c r="S270" s="21">
        <v>-149.35401999999999</v>
      </c>
      <c r="T270" s="21">
        <v>-159.00422</v>
      </c>
      <c r="U270" s="21">
        <v>-155.98873</v>
      </c>
      <c r="V270" s="21">
        <v>-152.51289</v>
      </c>
      <c r="W270" s="21">
        <v>-273.87331999999998</v>
      </c>
      <c r="X270" s="21">
        <v>-251.17456000000001</v>
      </c>
      <c r="Y270" s="21">
        <v>-267.4735</v>
      </c>
      <c r="Z270" s="21">
        <v>-262.33233000000001</v>
      </c>
      <c r="AA270" s="21">
        <v>-256.48671999999999</v>
      </c>
      <c r="AB270" s="21">
        <v>-17932.944940000001</v>
      </c>
      <c r="AC270" s="21">
        <v>-16546.465390000001</v>
      </c>
      <c r="AD270" s="21">
        <v>-17579.098900000001</v>
      </c>
      <c r="AE270" s="21">
        <v>-17217.025249999999</v>
      </c>
      <c r="AF270" s="21">
        <v>-16870.680270000001</v>
      </c>
      <c r="AG270" s="21">
        <v>28.785830000000001</v>
      </c>
      <c r="AH270" s="21">
        <v>27.578060000000001</v>
      </c>
      <c r="AI270" s="21">
        <v>29.422509999999999</v>
      </c>
      <c r="AJ270" s="21">
        <v>28.710329999999999</v>
      </c>
      <c r="AK270" s="21">
        <v>28.126580000000001</v>
      </c>
      <c r="AL270" s="21">
        <v>8.4167799999999993</v>
      </c>
      <c r="AM270" s="21">
        <v>8.4958100000000005</v>
      </c>
      <c r="AN270" s="21">
        <v>9.1054999999999993</v>
      </c>
      <c r="AO270" s="21">
        <v>8.8454200000000007</v>
      </c>
      <c r="AP270" s="21">
        <v>8.6655999999999995</v>
      </c>
      <c r="AQ270" s="21">
        <v>-185.40011000000001</v>
      </c>
      <c r="AR270" s="21">
        <v>-170.20690999999999</v>
      </c>
      <c r="AS270" s="21">
        <v>-180.88526999999999</v>
      </c>
      <c r="AT270" s="21">
        <v>-177.18880999999999</v>
      </c>
      <c r="AU270" s="21">
        <v>-173.58448999999999</v>
      </c>
      <c r="AV270" s="21">
        <v>-436.48594000000003</v>
      </c>
      <c r="AW270" s="21">
        <v>-401.61565999999999</v>
      </c>
      <c r="AX270" s="21">
        <v>-426.89812999999998</v>
      </c>
      <c r="AY270" s="21">
        <v>-418.08465999999999</v>
      </c>
      <c r="AZ270" s="21">
        <v>-409.58094999999997</v>
      </c>
      <c r="BA270" s="21">
        <v>-812.73359000000005</v>
      </c>
      <c r="BB270" s="21">
        <v>-748.54308000000003</v>
      </c>
      <c r="BC270" s="21">
        <v>-795.76022</v>
      </c>
      <c r="BD270" s="21">
        <v>-779.27643</v>
      </c>
      <c r="BE270" s="21">
        <v>-763.42269999999996</v>
      </c>
      <c r="BF270" s="21">
        <v>-939.18275000000006</v>
      </c>
      <c r="BG270" s="21">
        <v>-865.11546999999996</v>
      </c>
      <c r="BH270" s="21">
        <v>-919.68881999999996</v>
      </c>
      <c r="BI270" s="21">
        <v>-900.61024999999995</v>
      </c>
      <c r="BJ270" s="21">
        <v>-882.27332999999999</v>
      </c>
      <c r="BK270" s="21">
        <v>756.32745999999997</v>
      </c>
      <c r="BL270" s="21">
        <v>697.22424999999998</v>
      </c>
      <c r="BM270" s="21">
        <v>741.24616000000003</v>
      </c>
      <c r="BN270" s="21">
        <v>725.82015000000001</v>
      </c>
      <c r="BO270" s="21">
        <v>711.05484999999999</v>
      </c>
      <c r="BP270" s="21">
        <v>65.184929999999994</v>
      </c>
      <c r="BQ270" s="21">
        <v>61.435040000000001</v>
      </c>
      <c r="BR270" s="21">
        <v>65.593720000000005</v>
      </c>
      <c r="BS270" s="21">
        <v>64.163939999999997</v>
      </c>
      <c r="BT270" s="21">
        <v>62.733809999999998</v>
      </c>
      <c r="BU270" s="21">
        <v>-6.4619999999999997E-2</v>
      </c>
      <c r="BV270" s="21">
        <v>0.13275000000000001</v>
      </c>
      <c r="BW270" s="21">
        <v>-6.4570000000000002E-2</v>
      </c>
      <c r="BX270" s="21">
        <v>-6.2869999999999995E-2</v>
      </c>
      <c r="BY270" s="21">
        <v>-363.36381</v>
      </c>
      <c r="BZ270" s="21">
        <v>-333.48889000000003</v>
      </c>
      <c r="CA270" s="21">
        <v>-354.41057000000001</v>
      </c>
      <c r="CB270" s="21">
        <v>-347.17748999999998</v>
      </c>
      <c r="CC270" s="21">
        <v>-340.10027000000002</v>
      </c>
      <c r="CD270" s="21">
        <v>-12.135289999999999</v>
      </c>
      <c r="CE270" s="21">
        <v>-9.9427900000000005</v>
      </c>
      <c r="CF270" s="21">
        <v>-10.46935</v>
      </c>
      <c r="CG270" s="21">
        <v>-10.384600000000001</v>
      </c>
      <c r="CH270" s="21">
        <v>-10.15344</v>
      </c>
      <c r="CI270" s="21">
        <v>-140.83466000000001</v>
      </c>
      <c r="CJ270" s="21">
        <v>-128.52538000000001</v>
      </c>
      <c r="CK270" s="21">
        <v>-136.80323000000001</v>
      </c>
      <c r="CL270" s="21">
        <v>-134.23486</v>
      </c>
      <c r="CM270" s="21">
        <v>-131.24379999999999</v>
      </c>
      <c r="CN270" s="21">
        <v>-168.79991999999999</v>
      </c>
      <c r="CO270" s="21">
        <v>-154.28557000000001</v>
      </c>
      <c r="CP270" s="21">
        <v>-164.24836999999999</v>
      </c>
      <c r="CQ270" s="21">
        <v>-161.13936000000001</v>
      </c>
      <c r="CR270" s="21">
        <v>-157.54875999999999</v>
      </c>
      <c r="CS270" s="21">
        <v>-247.68011999999999</v>
      </c>
      <c r="CT270" s="21">
        <v>-226.98889</v>
      </c>
      <c r="CU270" s="21">
        <v>-241.70589000000001</v>
      </c>
      <c r="CV270" s="21">
        <v>-237.07229000000001</v>
      </c>
      <c r="CW270" s="21">
        <v>-231.78958</v>
      </c>
      <c r="CX270" s="21">
        <v>-287.20078999999998</v>
      </c>
      <c r="CY270" s="21">
        <v>-263.36158</v>
      </c>
      <c r="CZ270" s="21">
        <v>-280.4522</v>
      </c>
      <c r="DA270" s="21">
        <v>-275.06072</v>
      </c>
      <c r="DB270" s="21">
        <v>-268.93149</v>
      </c>
      <c r="DC270" s="21">
        <v>-363.54653999999999</v>
      </c>
      <c r="DD270" s="21">
        <v>-333.70576</v>
      </c>
      <c r="DE270" s="21">
        <v>-355.39496000000003</v>
      </c>
      <c r="DF270" s="21">
        <v>-348.52972</v>
      </c>
      <c r="DG270" s="21">
        <v>-340.76328999999998</v>
      </c>
      <c r="DH270" s="21">
        <v>-437.49664000000001</v>
      </c>
      <c r="DI270" s="21">
        <v>-401.80090999999999</v>
      </c>
      <c r="DJ270" s="21">
        <v>-427.93848000000003</v>
      </c>
      <c r="DK270" s="21">
        <v>-419.64979</v>
      </c>
      <c r="DL270" s="21">
        <v>-410.29853000000003</v>
      </c>
      <c r="DM270" s="21">
        <v>-201.63137</v>
      </c>
      <c r="DN270" s="21">
        <v>-184.77368000000001</v>
      </c>
      <c r="DO270" s="21">
        <v>-196.75183999999999</v>
      </c>
      <c r="DP270" s="21">
        <v>-192.98178999999999</v>
      </c>
      <c r="DQ270" s="21">
        <v>-188.68155999999999</v>
      </c>
      <c r="DR270" s="21">
        <v>57.236359999999998</v>
      </c>
      <c r="DS270" s="21">
        <v>54.12697</v>
      </c>
      <c r="DT270" s="21">
        <v>57.681049999999999</v>
      </c>
      <c r="DU270" s="21">
        <v>56.350450000000002</v>
      </c>
      <c r="DV270" s="21">
        <v>55.204320000000003</v>
      </c>
      <c r="DW270" s="21">
        <v>-81.021780000000007</v>
      </c>
      <c r="DX270" s="21">
        <v>-73.492379999999997</v>
      </c>
      <c r="DY270" s="21">
        <v>-78.181939999999997</v>
      </c>
      <c r="DZ270" s="21">
        <v>-76.757180000000005</v>
      </c>
      <c r="EA270" s="21">
        <v>-75.046949999999995</v>
      </c>
      <c r="EB270" s="21">
        <v>-240.32606000000001</v>
      </c>
      <c r="EC270" s="21">
        <v>-220.46442999999999</v>
      </c>
      <c r="ED270" s="21">
        <v>-234.78073000000001</v>
      </c>
      <c r="EE270" s="21">
        <v>-230.25797</v>
      </c>
      <c r="EF270" s="21">
        <v>-225.12707</v>
      </c>
    </row>
    <row r="271" spans="2:136" x14ac:dyDescent="0.25">
      <c r="B271" s="58" t="s">
        <v>425</v>
      </c>
      <c r="C271" s="21">
        <v>13398.36333</v>
      </c>
      <c r="D271" s="21">
        <v>12362.4681</v>
      </c>
      <c r="E271" s="21">
        <v>13133.99159</v>
      </c>
      <c r="F271" s="21">
        <v>12863.47775</v>
      </c>
      <c r="G271" s="21">
        <v>12604.696330000001</v>
      </c>
      <c r="H271" s="21">
        <v>7312.50216</v>
      </c>
      <c r="I271" s="21">
        <v>6747.1435000000001</v>
      </c>
      <c r="J271" s="21">
        <v>7168.2165199999999</v>
      </c>
      <c r="K271" s="21">
        <v>7020.5758800000003</v>
      </c>
      <c r="L271" s="21">
        <v>6879.3414899999998</v>
      </c>
      <c r="M271" s="21">
        <v>-3418.0995600000001</v>
      </c>
      <c r="N271" s="21">
        <v>-3153.8294099999998</v>
      </c>
      <c r="O271" s="21">
        <v>-3350.6529399999999</v>
      </c>
      <c r="P271" s="21">
        <v>-3281.6418399999998</v>
      </c>
      <c r="Q271" s="21">
        <v>-3215.6268799999998</v>
      </c>
      <c r="R271" s="21">
        <v>18.954940000000001</v>
      </c>
      <c r="S271" s="21">
        <v>19.345929999999999</v>
      </c>
      <c r="T271" s="21">
        <v>20.807839999999999</v>
      </c>
      <c r="U271" s="21">
        <v>20.205190000000002</v>
      </c>
      <c r="V271" s="21">
        <v>19.754719999999999</v>
      </c>
      <c r="W271" s="21">
        <v>-124.40652</v>
      </c>
      <c r="X271" s="21">
        <v>-112.73484000000001</v>
      </c>
      <c r="Y271" s="21">
        <v>-119.89687000000001</v>
      </c>
      <c r="Z271" s="21">
        <v>-117.74285999999999</v>
      </c>
      <c r="AA271" s="21">
        <v>-115.11928</v>
      </c>
      <c r="AB271" s="21">
        <v>-4424.7682699999996</v>
      </c>
      <c r="AC271" s="21">
        <v>-4082.6688100000001</v>
      </c>
      <c r="AD271" s="21">
        <v>-4337.4604300000001</v>
      </c>
      <c r="AE271" s="21">
        <v>-4248.1225100000001</v>
      </c>
      <c r="AF271" s="21">
        <v>-4162.6654699999999</v>
      </c>
      <c r="AG271" s="21">
        <v>51.951790000000003</v>
      </c>
      <c r="AH271" s="21">
        <v>49.758069999999996</v>
      </c>
      <c r="AI271" s="21">
        <v>53.094360000000002</v>
      </c>
      <c r="AJ271" s="21">
        <v>51.799909999999997</v>
      </c>
      <c r="AK271" s="21">
        <v>50.746519999999997</v>
      </c>
      <c r="AL271" s="21">
        <v>84.388339999999999</v>
      </c>
      <c r="AM271" s="21">
        <v>79.114009999999993</v>
      </c>
      <c r="AN271" s="21">
        <v>84.248199999999997</v>
      </c>
      <c r="AO271" s="21">
        <v>82.361549999999994</v>
      </c>
      <c r="AP271" s="21">
        <v>80.686250000000001</v>
      </c>
      <c r="AQ271" s="21">
        <v>-6.4329499999999999</v>
      </c>
      <c r="AR271" s="21">
        <v>-4.6656000000000004</v>
      </c>
      <c r="AS271" s="21">
        <v>-4.8284099999999999</v>
      </c>
      <c r="AT271" s="21">
        <v>-4.8560600000000003</v>
      </c>
      <c r="AU271" s="21">
        <v>-4.7571599999999998</v>
      </c>
      <c r="AV271" s="21">
        <v>-224.50801999999999</v>
      </c>
      <c r="AW271" s="21">
        <v>-205.59439</v>
      </c>
      <c r="AX271" s="21">
        <v>-218.43253999999999</v>
      </c>
      <c r="AY271" s="21">
        <v>-214.02466999999999</v>
      </c>
      <c r="AZ271" s="21">
        <v>-209.67142000000001</v>
      </c>
      <c r="BA271" s="21">
        <v>-633.55507</v>
      </c>
      <c r="BB271" s="21">
        <v>-582.83632</v>
      </c>
      <c r="BC271" s="21">
        <v>-619.52687000000003</v>
      </c>
      <c r="BD271" s="21">
        <v>-606.76597000000004</v>
      </c>
      <c r="BE271" s="21">
        <v>-594.42178999999999</v>
      </c>
      <c r="BF271" s="21">
        <v>-733.23496</v>
      </c>
      <c r="BG271" s="21">
        <v>-674.71885999999995</v>
      </c>
      <c r="BH271" s="21">
        <v>-717.20569999999998</v>
      </c>
      <c r="BI271" s="21">
        <v>-702.40166999999997</v>
      </c>
      <c r="BJ271" s="21">
        <v>-688.10036000000002</v>
      </c>
      <c r="BK271" s="21">
        <v>451.04127999999997</v>
      </c>
      <c r="BL271" s="21">
        <v>415.79466000000002</v>
      </c>
      <c r="BM271" s="21">
        <v>442.04743999999999</v>
      </c>
      <c r="BN271" s="21">
        <v>432.84802999999999</v>
      </c>
      <c r="BO271" s="21">
        <v>424.04262999999997</v>
      </c>
      <c r="BP271" s="21">
        <v>164.85953000000001</v>
      </c>
      <c r="BQ271" s="21">
        <v>154.33588</v>
      </c>
      <c r="BR271" s="21">
        <v>164.69333</v>
      </c>
      <c r="BS271" s="21">
        <v>161.19162</v>
      </c>
      <c r="BT271" s="21">
        <v>157.59932000000001</v>
      </c>
      <c r="BU271" s="21">
        <v>-0.12119000000000001</v>
      </c>
      <c r="BV271" s="21">
        <v>0.25091999999999998</v>
      </c>
      <c r="BW271" s="21">
        <v>-0.12343999999999999</v>
      </c>
      <c r="BX271" s="21">
        <v>-0.12058000000000001</v>
      </c>
      <c r="BY271" s="21">
        <v>-52.828429999999997</v>
      </c>
      <c r="BZ271" s="21">
        <v>-46.052410000000002</v>
      </c>
      <c r="CA271" s="21">
        <v>-48.680639999999997</v>
      </c>
      <c r="CB271" s="21">
        <v>-47.941000000000003</v>
      </c>
      <c r="CC271" s="21">
        <v>-46.963470000000001</v>
      </c>
      <c r="CD271" s="21">
        <v>116.0003</v>
      </c>
      <c r="CE271" s="21">
        <v>109.02484</v>
      </c>
      <c r="CF271" s="21">
        <v>116.37864</v>
      </c>
      <c r="CG271" s="21">
        <v>113.8678</v>
      </c>
      <c r="CH271" s="21">
        <v>111.33011999999999</v>
      </c>
      <c r="CI271" s="21">
        <v>66.367050000000006</v>
      </c>
      <c r="CJ271" s="21">
        <v>63.193219999999997</v>
      </c>
      <c r="CK271" s="21">
        <v>67.541690000000003</v>
      </c>
      <c r="CL271" s="21">
        <v>66.000249999999994</v>
      </c>
      <c r="CM271" s="21">
        <v>64.529259999999994</v>
      </c>
      <c r="CN271" s="21">
        <v>-15.7104</v>
      </c>
      <c r="CO271" s="21">
        <v>-12.40334</v>
      </c>
      <c r="CP271" s="21">
        <v>-12.99713</v>
      </c>
      <c r="CQ271" s="21">
        <v>-12.954459999999999</v>
      </c>
      <c r="CR271" s="21">
        <v>-12.66602</v>
      </c>
      <c r="CS271" s="21">
        <v>-59.591670000000001</v>
      </c>
      <c r="CT271" s="21">
        <v>-52.931280000000001</v>
      </c>
      <c r="CU271" s="21">
        <v>-56.182920000000003</v>
      </c>
      <c r="CV271" s="21">
        <v>-55.282699999999998</v>
      </c>
      <c r="CW271" s="21">
        <v>-54.051009999999998</v>
      </c>
      <c r="CX271" s="21">
        <v>-161.52850000000001</v>
      </c>
      <c r="CY271" s="21">
        <v>-146.76504</v>
      </c>
      <c r="CZ271" s="21">
        <v>-156.14161999999999</v>
      </c>
      <c r="DA271" s="21">
        <v>-153.28475</v>
      </c>
      <c r="DB271" s="21">
        <v>-149.86917</v>
      </c>
      <c r="DC271" s="21">
        <v>-195.40506999999999</v>
      </c>
      <c r="DD271" s="21">
        <v>-178.03501</v>
      </c>
      <c r="DE271" s="21">
        <v>-189.46185</v>
      </c>
      <c r="DF271" s="21">
        <v>-185.94378</v>
      </c>
      <c r="DG271" s="21">
        <v>-181.80042</v>
      </c>
      <c r="DH271" s="21">
        <v>-265.12333999999998</v>
      </c>
      <c r="DI271" s="21">
        <v>-242.23319000000001</v>
      </c>
      <c r="DJ271" s="21">
        <v>-257.85469999999998</v>
      </c>
      <c r="DK271" s="21">
        <v>-252.99377000000001</v>
      </c>
      <c r="DL271" s="21">
        <v>-247.35626999999999</v>
      </c>
      <c r="DM271" s="21">
        <v>-56.681629999999998</v>
      </c>
      <c r="DN271" s="21">
        <v>-50.589320000000001</v>
      </c>
      <c r="DO271" s="21">
        <v>-53.722819999999999</v>
      </c>
      <c r="DP271" s="21">
        <v>-52.836689999999997</v>
      </c>
      <c r="DQ271" s="21">
        <v>-51.659460000000003</v>
      </c>
      <c r="DR271" s="21">
        <v>167.69656000000001</v>
      </c>
      <c r="DS271" s="21">
        <v>157.03451999999999</v>
      </c>
      <c r="DT271" s="21">
        <v>167.20804999999999</v>
      </c>
      <c r="DU271" s="21">
        <v>163.48184000000001</v>
      </c>
      <c r="DV271" s="21">
        <v>160.15633</v>
      </c>
      <c r="DW271" s="21">
        <v>85.377179999999996</v>
      </c>
      <c r="DX271" s="21">
        <v>80.617760000000004</v>
      </c>
      <c r="DY271" s="21">
        <v>86.092740000000006</v>
      </c>
      <c r="DZ271" s="21">
        <v>84.198840000000004</v>
      </c>
      <c r="EA271" s="21">
        <v>82.322320000000005</v>
      </c>
      <c r="EB271" s="21">
        <v>-144.65992</v>
      </c>
      <c r="EC271" s="21">
        <v>-131.71</v>
      </c>
      <c r="ED271" s="21">
        <v>-140.15528</v>
      </c>
      <c r="EE271" s="21">
        <v>-137.5609</v>
      </c>
      <c r="EF271" s="21">
        <v>-134.49565999999999</v>
      </c>
    </row>
    <row r="272" spans="2:136" x14ac:dyDescent="0.25">
      <c r="B272" s="58" t="s">
        <v>426</v>
      </c>
      <c r="C272" s="21">
        <v>16522.347740000001</v>
      </c>
      <c r="D272" s="21">
        <v>15244.921480000001</v>
      </c>
      <c r="E272" s="21">
        <v>16196.334650000001</v>
      </c>
      <c r="F272" s="21">
        <v>15862.74735</v>
      </c>
      <c r="G272" s="21">
        <v>15543.62804</v>
      </c>
      <c r="H272" s="21">
        <v>8694.2297999999992</v>
      </c>
      <c r="I272" s="21">
        <v>8022.0442800000001</v>
      </c>
      <c r="J272" s="21">
        <v>8522.6807900000003</v>
      </c>
      <c r="K272" s="21">
        <v>8347.1428300000007</v>
      </c>
      <c r="L272" s="21">
        <v>8179.2216200000003</v>
      </c>
      <c r="M272" s="21">
        <v>8851.6089100000008</v>
      </c>
      <c r="N272" s="21">
        <v>8167.2473399999999</v>
      </c>
      <c r="O272" s="21">
        <v>8676.94722</v>
      </c>
      <c r="P272" s="21">
        <v>8498.2340700000004</v>
      </c>
      <c r="Q272" s="21">
        <v>8327.2798399999992</v>
      </c>
      <c r="R272" s="21">
        <v>-36.828099999999999</v>
      </c>
      <c r="S272" s="21">
        <v>-0.38208999999999999</v>
      </c>
      <c r="T272" s="21">
        <v>-20.08897</v>
      </c>
      <c r="U272" s="21">
        <v>-15.78594</v>
      </c>
      <c r="V272" s="21">
        <v>-21.37133</v>
      </c>
      <c r="W272" s="21">
        <v>3.7937599999999998</v>
      </c>
      <c r="X272" s="21">
        <v>36.94144</v>
      </c>
      <c r="Y272" s="21">
        <v>19.28182</v>
      </c>
      <c r="Z272" s="21">
        <v>22.94951</v>
      </c>
      <c r="AA272" s="21">
        <v>16.63477</v>
      </c>
      <c r="AB272" s="21">
        <v>8442.4247200000009</v>
      </c>
      <c r="AC272" s="21">
        <v>7789.7015199999996</v>
      </c>
      <c r="AD272" s="21">
        <v>8275.8420100000003</v>
      </c>
      <c r="AE272" s="21">
        <v>8105.3859300000004</v>
      </c>
      <c r="AF272" s="21">
        <v>7942.3345499999996</v>
      </c>
      <c r="AG272" s="21">
        <v>63.428269999999998</v>
      </c>
      <c r="AH272" s="21">
        <v>87.745679999999993</v>
      </c>
      <c r="AI272" s="21">
        <v>78.324280000000002</v>
      </c>
      <c r="AJ272" s="21">
        <v>80.881069999999994</v>
      </c>
      <c r="AK272" s="21">
        <v>71.503100000000003</v>
      </c>
      <c r="AL272" s="21">
        <v>57.013680000000001</v>
      </c>
      <c r="AM272" s="21">
        <v>73.326340000000002</v>
      </c>
      <c r="AN272" s="21">
        <v>67.303799999999995</v>
      </c>
      <c r="AO272" s="21">
        <v>68.846410000000006</v>
      </c>
      <c r="AP272" s="21">
        <v>61.968029999999999</v>
      </c>
      <c r="AQ272" s="21">
        <v>-64.974369999999993</v>
      </c>
      <c r="AR272" s="21">
        <v>-40.056280000000001</v>
      </c>
      <c r="AS272" s="21">
        <v>-52.741459999999996</v>
      </c>
      <c r="AT272" s="21">
        <v>-48.837290000000003</v>
      </c>
      <c r="AU272" s="21">
        <v>-53.094009999999997</v>
      </c>
      <c r="AV272" s="21">
        <v>27.793700000000001</v>
      </c>
      <c r="AW272" s="21">
        <v>47.235019999999999</v>
      </c>
      <c r="AX272" s="21">
        <v>39.144469999999998</v>
      </c>
      <c r="AY272" s="21">
        <v>41.41507</v>
      </c>
      <c r="AZ272" s="21">
        <v>34.849670000000003</v>
      </c>
      <c r="BA272" s="21">
        <v>-371.19218999999998</v>
      </c>
      <c r="BB272" s="21">
        <v>-323.11340999999999</v>
      </c>
      <c r="BC272" s="21">
        <v>-353.36228999999997</v>
      </c>
      <c r="BD272" s="21">
        <v>-343.33756</v>
      </c>
      <c r="BE272" s="21">
        <v>-341.39314000000002</v>
      </c>
      <c r="BF272" s="21">
        <v>-256.69889000000001</v>
      </c>
      <c r="BG272" s="21">
        <v>-217.06083000000001</v>
      </c>
      <c r="BH272" s="21">
        <v>-240.88496000000001</v>
      </c>
      <c r="BI272" s="21">
        <v>-233.08035000000001</v>
      </c>
      <c r="BJ272" s="21">
        <v>-233.45611</v>
      </c>
      <c r="BK272" s="21">
        <v>-3130.7692400000001</v>
      </c>
      <c r="BL272" s="21">
        <v>-2886.1152900000002</v>
      </c>
      <c r="BM272" s="21">
        <v>-3068.3411799999999</v>
      </c>
      <c r="BN272" s="21">
        <v>-3004.4861999999998</v>
      </c>
      <c r="BO272" s="21">
        <v>-2943.36616</v>
      </c>
      <c r="BP272" s="21">
        <v>146.79159999999999</v>
      </c>
      <c r="BQ272" s="21">
        <v>181.75997000000001</v>
      </c>
      <c r="BR272" s="21">
        <v>165.9187</v>
      </c>
      <c r="BS272" s="21">
        <v>168.38128</v>
      </c>
      <c r="BT272" s="21">
        <v>156.83922999999999</v>
      </c>
      <c r="BU272" s="21">
        <v>39.289290000000001</v>
      </c>
      <c r="BV272" s="21">
        <v>11.81418</v>
      </c>
      <c r="BW272" s="21">
        <v>19.731770000000001</v>
      </c>
      <c r="BX272" s="21">
        <v>4.4159800000000002</v>
      </c>
      <c r="BY272" s="21">
        <v>-155.73397</v>
      </c>
      <c r="BZ272" s="21">
        <v>-101.17583</v>
      </c>
      <c r="CA272" s="21">
        <v>-129.55188999999999</v>
      </c>
      <c r="CB272" s="21">
        <v>-120.80593</v>
      </c>
      <c r="CC272" s="21">
        <v>-129.40282999999999</v>
      </c>
      <c r="CD272" s="21">
        <v>72.359610000000004</v>
      </c>
      <c r="CE272" s="21">
        <v>105.69808999999999</v>
      </c>
      <c r="CF272" s="21">
        <v>89.790319999999994</v>
      </c>
      <c r="CG272" s="21">
        <v>92.831710000000001</v>
      </c>
      <c r="CH272" s="21">
        <v>83.887010000000004</v>
      </c>
      <c r="CI272" s="21">
        <v>-1.1381300000000001</v>
      </c>
      <c r="CJ272" s="21">
        <v>36.14696</v>
      </c>
      <c r="CK272" s="21">
        <v>16.542899999999999</v>
      </c>
      <c r="CL272" s="21">
        <v>20.596589999999999</v>
      </c>
      <c r="CM272" s="21">
        <v>13.60181</v>
      </c>
      <c r="CN272" s="21">
        <v>-45.733170000000001</v>
      </c>
      <c r="CO272" s="21">
        <v>-5.5860599999999998</v>
      </c>
      <c r="CP272" s="21">
        <v>-27.363669999999999</v>
      </c>
      <c r="CQ272" s="21">
        <v>-22.558070000000001</v>
      </c>
      <c r="CR272" s="21">
        <v>-28.560390000000002</v>
      </c>
      <c r="CS272" s="21">
        <v>9.3677700000000002</v>
      </c>
      <c r="CT272" s="21">
        <v>43.22542</v>
      </c>
      <c r="CU272" s="21">
        <v>25.771159999999998</v>
      </c>
      <c r="CV272" s="21">
        <v>29.50197</v>
      </c>
      <c r="CW272" s="21">
        <v>22.738350000000001</v>
      </c>
      <c r="CX272" s="21">
        <v>-8.74498</v>
      </c>
      <c r="CY272" s="21">
        <v>27.210730000000002</v>
      </c>
      <c r="CZ272" s="21">
        <v>8.3034700000000008</v>
      </c>
      <c r="DA272" s="21">
        <v>12.45412</v>
      </c>
      <c r="DB272" s="21">
        <v>5.9492599999999998</v>
      </c>
      <c r="DC272" s="21">
        <v>-72.318640000000002</v>
      </c>
      <c r="DD272" s="21">
        <v>-32.673630000000003</v>
      </c>
      <c r="DE272" s="21">
        <v>-54.708759999999998</v>
      </c>
      <c r="DF272" s="21">
        <v>-49.487949999999998</v>
      </c>
      <c r="DG272" s="21">
        <v>-54.376269999999998</v>
      </c>
      <c r="DH272" s="21">
        <v>-105.57687</v>
      </c>
      <c r="DI272" s="21">
        <v>-63.43262</v>
      </c>
      <c r="DJ272" s="21">
        <v>-87.411019999999994</v>
      </c>
      <c r="DK272" s="21">
        <v>-81.767099999999999</v>
      </c>
      <c r="DL272" s="21">
        <v>-85.971879999999999</v>
      </c>
      <c r="DM272" s="21">
        <v>-27.662870000000002</v>
      </c>
      <c r="DN272" s="21">
        <v>3.2347600000000001</v>
      </c>
      <c r="DO272" s="21">
        <v>-13.497490000000001</v>
      </c>
      <c r="DP272" s="21">
        <v>-9.8497000000000003</v>
      </c>
      <c r="DQ272" s="21">
        <v>-14.67352</v>
      </c>
      <c r="DR272" s="21">
        <v>138.29105999999999</v>
      </c>
      <c r="DS272" s="21">
        <v>166.00842</v>
      </c>
      <c r="DT272" s="21">
        <v>156.68494000000001</v>
      </c>
      <c r="DU272" s="21">
        <v>158.86429000000001</v>
      </c>
      <c r="DV272" s="21">
        <v>145.46205</v>
      </c>
      <c r="DW272" s="21">
        <v>28.287189999999999</v>
      </c>
      <c r="DX272" s="21">
        <v>61.263170000000002</v>
      </c>
      <c r="DY272" s="21">
        <v>44.704650000000001</v>
      </c>
      <c r="DZ272" s="21">
        <v>47.998089999999998</v>
      </c>
      <c r="EA272" s="21">
        <v>40.685639999999999</v>
      </c>
      <c r="EB272" s="21">
        <v>-12.2629</v>
      </c>
      <c r="EC272" s="21">
        <v>15.28525</v>
      </c>
      <c r="ED272" s="21">
        <v>0.70094000000000001</v>
      </c>
      <c r="EE272" s="21">
        <v>3.7919299999999998</v>
      </c>
      <c r="EF272" s="21">
        <v>-1.02651</v>
      </c>
    </row>
    <row r="273" spans="2:136" x14ac:dyDescent="0.25">
      <c r="B273" s="58" t="s">
        <v>427</v>
      </c>
      <c r="C273" s="21">
        <v>-1032.2834399999999</v>
      </c>
      <c r="D273" s="21">
        <v>-952.47239000000002</v>
      </c>
      <c r="E273" s="21">
        <v>-1011.91479</v>
      </c>
      <c r="F273" s="21">
        <v>-991.07291999999995</v>
      </c>
      <c r="G273" s="21">
        <v>-971.13498000000004</v>
      </c>
      <c r="H273" s="21">
        <v>-14318.30256</v>
      </c>
      <c r="I273" s="21">
        <v>-13211.297570000001</v>
      </c>
      <c r="J273" s="21">
        <v>-14035.78291</v>
      </c>
      <c r="K273" s="21">
        <v>-13746.69399</v>
      </c>
      <c r="L273" s="21">
        <v>-13470.148880000001</v>
      </c>
      <c r="M273" s="21">
        <v>-21921.021349999999</v>
      </c>
      <c r="N273" s="21">
        <v>-20226.198990000001</v>
      </c>
      <c r="O273" s="21">
        <v>-21488.471430000001</v>
      </c>
      <c r="P273" s="21">
        <v>-21045.888070000001</v>
      </c>
      <c r="Q273" s="21">
        <v>-20622.519690000001</v>
      </c>
      <c r="R273" s="21">
        <v>-339.21688</v>
      </c>
      <c r="S273" s="21">
        <v>-279.51114999999999</v>
      </c>
      <c r="T273" s="21">
        <v>-319.77798999999999</v>
      </c>
      <c r="U273" s="21">
        <v>-309.55543999999998</v>
      </c>
      <c r="V273" s="21">
        <v>-306.91498000000001</v>
      </c>
      <c r="W273" s="21">
        <v>-539.46627000000001</v>
      </c>
      <c r="X273" s="21">
        <v>-464.04158000000001</v>
      </c>
      <c r="Y273" s="21">
        <v>-516.64589000000001</v>
      </c>
      <c r="Z273" s="21">
        <v>-502.42995000000002</v>
      </c>
      <c r="AA273" s="21">
        <v>-495.38254000000001</v>
      </c>
      <c r="AB273" s="21">
        <v>-23495.67626</v>
      </c>
      <c r="AC273" s="21">
        <v>-21679.116040000001</v>
      </c>
      <c r="AD273" s="21">
        <v>-23032.068520000001</v>
      </c>
      <c r="AE273" s="21">
        <v>-22557.681</v>
      </c>
      <c r="AF273" s="21">
        <v>-22103.901129999998</v>
      </c>
      <c r="AG273" s="21">
        <v>-8.6679899999999996</v>
      </c>
      <c r="AH273" s="21">
        <v>21.136849999999999</v>
      </c>
      <c r="AI273" s="21">
        <v>4.7020600000000004</v>
      </c>
      <c r="AJ273" s="21">
        <v>8.8586500000000008</v>
      </c>
      <c r="AK273" s="21">
        <v>2.5964200000000002</v>
      </c>
      <c r="AL273" s="21">
        <v>-187.36906999999999</v>
      </c>
      <c r="AM273" s="21">
        <v>-152.09757999999999</v>
      </c>
      <c r="AN273" s="21">
        <v>-174.31921</v>
      </c>
      <c r="AO273" s="21">
        <v>-167.70851999999999</v>
      </c>
      <c r="AP273" s="21">
        <v>-168.60151999999999</v>
      </c>
      <c r="AQ273" s="21">
        <v>-280.77093000000002</v>
      </c>
      <c r="AR273" s="21">
        <v>-239.12010000000001</v>
      </c>
      <c r="AS273" s="21">
        <v>-266.25623000000002</v>
      </c>
      <c r="AT273" s="21">
        <v>-257.86901999999998</v>
      </c>
      <c r="AU273" s="21">
        <v>-256.74988000000002</v>
      </c>
      <c r="AV273" s="21">
        <v>-462.94717000000003</v>
      </c>
      <c r="AW273" s="21">
        <v>-405.32729</v>
      </c>
      <c r="AX273" s="21">
        <v>-444.02987000000002</v>
      </c>
      <c r="AY273" s="21">
        <v>-431.66183000000001</v>
      </c>
      <c r="AZ273" s="21">
        <v>-427.36709000000002</v>
      </c>
      <c r="BA273" s="21">
        <v>-1145.6793500000001</v>
      </c>
      <c r="BB273" s="21">
        <v>-1037.27504</v>
      </c>
      <c r="BC273" s="21">
        <v>-1114.3861899999999</v>
      </c>
      <c r="BD273" s="21">
        <v>-1088.51109</v>
      </c>
      <c r="BE273" s="21">
        <v>-1070.3085799999999</v>
      </c>
      <c r="BF273" s="21">
        <v>-1109.6473000000001</v>
      </c>
      <c r="BG273" s="21">
        <v>-1003.55258</v>
      </c>
      <c r="BH273" s="21">
        <v>-1078.86088</v>
      </c>
      <c r="BI273" s="21">
        <v>-1053.58692</v>
      </c>
      <c r="BJ273" s="21">
        <v>-1036.11914</v>
      </c>
      <c r="BK273" s="21">
        <v>-2546.72102</v>
      </c>
      <c r="BL273" s="21">
        <v>-2347.7075199999999</v>
      </c>
      <c r="BM273" s="21">
        <v>-2495.9389900000001</v>
      </c>
      <c r="BN273" s="21">
        <v>-2443.99622</v>
      </c>
      <c r="BO273" s="21">
        <v>-2394.27819</v>
      </c>
      <c r="BP273" s="21">
        <v>-195.18163000000001</v>
      </c>
      <c r="BQ273" s="21">
        <v>-133.88233</v>
      </c>
      <c r="BR273" s="21">
        <v>-173.63914</v>
      </c>
      <c r="BS273" s="21">
        <v>-164.43949000000001</v>
      </c>
      <c r="BT273" s="21">
        <v>-166.21915000000001</v>
      </c>
      <c r="BU273" s="21">
        <v>44.181820000000002</v>
      </c>
      <c r="BV273" s="21">
        <v>11.45778</v>
      </c>
      <c r="BW273" s="21">
        <v>19.51764</v>
      </c>
      <c r="BX273" s="21">
        <v>7.4535200000000001</v>
      </c>
      <c r="BY273" s="21">
        <v>-654.81232</v>
      </c>
      <c r="BZ273" s="21">
        <v>-561.43341999999996</v>
      </c>
      <c r="CA273" s="21">
        <v>-622.93269999999995</v>
      </c>
      <c r="CB273" s="21">
        <v>-603.82905000000005</v>
      </c>
      <c r="CC273" s="21">
        <v>-600.17067999999995</v>
      </c>
      <c r="CD273" s="21">
        <v>-282.73119000000003</v>
      </c>
      <c r="CE273" s="21">
        <v>-222.05229</v>
      </c>
      <c r="CF273" s="21">
        <v>-262.11270999999999</v>
      </c>
      <c r="CG273" s="21">
        <v>-252.10836</v>
      </c>
      <c r="CH273" s="21">
        <v>-251.39607000000001</v>
      </c>
      <c r="CI273" s="21">
        <v>-308.79610000000002</v>
      </c>
      <c r="CJ273" s="21">
        <v>-247.90495000000001</v>
      </c>
      <c r="CK273" s="21">
        <v>-288.61950000000002</v>
      </c>
      <c r="CL273" s="21">
        <v>-278.52942000000002</v>
      </c>
      <c r="CM273" s="21">
        <v>-277.01096999999999</v>
      </c>
      <c r="CN273" s="21">
        <v>-409.92937999999998</v>
      </c>
      <c r="CO273" s="21">
        <v>-341.71587</v>
      </c>
      <c r="CP273" s="21">
        <v>-387.96796999999998</v>
      </c>
      <c r="CQ273" s="21">
        <v>-376.04532999999998</v>
      </c>
      <c r="CR273" s="21">
        <v>-372.32870000000003</v>
      </c>
      <c r="CS273" s="21">
        <v>-411.70013</v>
      </c>
      <c r="CT273" s="21">
        <v>-345.20729</v>
      </c>
      <c r="CU273" s="21">
        <v>-390.44695999999999</v>
      </c>
      <c r="CV273" s="21">
        <v>-378.50511</v>
      </c>
      <c r="CW273" s="21">
        <v>-374.41705000000002</v>
      </c>
      <c r="CX273" s="21">
        <v>-470.75308999999999</v>
      </c>
      <c r="CY273" s="21">
        <v>-398.94150999999999</v>
      </c>
      <c r="CZ273" s="21">
        <v>-448.13817</v>
      </c>
      <c r="DA273" s="21">
        <v>-434.98858999999999</v>
      </c>
      <c r="DB273" s="21">
        <v>-429.72534000000002</v>
      </c>
      <c r="DC273" s="21">
        <v>-641.67970000000003</v>
      </c>
      <c r="DD273" s="21">
        <v>-557.70176000000004</v>
      </c>
      <c r="DE273" s="21">
        <v>-616.35758999999996</v>
      </c>
      <c r="DF273" s="21">
        <v>-600.08333000000005</v>
      </c>
      <c r="DG273" s="21">
        <v>-590.96623999999997</v>
      </c>
      <c r="DH273" s="21">
        <v>-672.60428999999999</v>
      </c>
      <c r="DI273" s="21">
        <v>-586.36577</v>
      </c>
      <c r="DJ273" s="21">
        <v>-646.76958999999999</v>
      </c>
      <c r="DK273" s="21">
        <v>-630.12765000000002</v>
      </c>
      <c r="DL273" s="21">
        <v>-620.39428999999996</v>
      </c>
      <c r="DM273" s="21">
        <v>-373.72751</v>
      </c>
      <c r="DN273" s="21">
        <v>-316.05799999999999</v>
      </c>
      <c r="DO273" s="21">
        <v>-355.58927999999997</v>
      </c>
      <c r="DP273" s="21">
        <v>-345.19853000000001</v>
      </c>
      <c r="DQ273" s="21">
        <v>-341.11813000000001</v>
      </c>
      <c r="DR273" s="21">
        <v>-245.74624</v>
      </c>
      <c r="DS273" s="21">
        <v>-188.25324000000001</v>
      </c>
      <c r="DT273" s="21">
        <v>-223.60123999999999</v>
      </c>
      <c r="DU273" s="21">
        <v>-213.43370999999999</v>
      </c>
      <c r="DV273" s="21">
        <v>-217.08610999999999</v>
      </c>
      <c r="DW273" s="21">
        <v>-286.51242999999999</v>
      </c>
      <c r="DX273" s="21">
        <v>-229.35763</v>
      </c>
      <c r="DY273" s="21">
        <v>-267.33292</v>
      </c>
      <c r="DZ273" s="21">
        <v>-257.87236999999999</v>
      </c>
      <c r="EA273" s="21">
        <v>-256.60300000000001</v>
      </c>
      <c r="EB273" s="21">
        <v>-432.17232999999999</v>
      </c>
      <c r="EC273" s="21">
        <v>-372.00114000000002</v>
      </c>
      <c r="ED273" s="21">
        <v>-413.67273</v>
      </c>
      <c r="EE273" s="21">
        <v>-402.43112000000002</v>
      </c>
      <c r="EF273" s="21">
        <v>-396.84879999999998</v>
      </c>
    </row>
    <row r="274" spans="2:136" x14ac:dyDescent="0.25">
      <c r="B274" s="58" t="s">
        <v>428</v>
      </c>
      <c r="C274" s="21">
        <v>-6795.1486299999997</v>
      </c>
      <c r="D274" s="21">
        <v>-6269.7813200000001</v>
      </c>
      <c r="E274" s="21">
        <v>-6661.0691699999998</v>
      </c>
      <c r="F274" s="21">
        <v>-6523.8746700000002</v>
      </c>
      <c r="G274" s="21">
        <v>-6392.6304200000004</v>
      </c>
      <c r="H274" s="21">
        <v>-3784.6124300000001</v>
      </c>
      <c r="I274" s="21">
        <v>-3492.0089699999999</v>
      </c>
      <c r="J274" s="21">
        <v>-3709.9368599999998</v>
      </c>
      <c r="K274" s="21">
        <v>-3633.5248999999999</v>
      </c>
      <c r="L274" s="21">
        <v>-3560.4285199999999</v>
      </c>
      <c r="M274" s="21">
        <v>-14985.71254</v>
      </c>
      <c r="N274" s="21">
        <v>-13827.093140000001</v>
      </c>
      <c r="O274" s="21">
        <v>-14690.011500000001</v>
      </c>
      <c r="P274" s="21">
        <v>-14387.45138</v>
      </c>
      <c r="Q274" s="21">
        <v>-14098.027050000001</v>
      </c>
      <c r="R274" s="21">
        <v>-185.56249</v>
      </c>
      <c r="S274" s="21">
        <v>-169.69449</v>
      </c>
      <c r="T274" s="21">
        <v>-182.5538</v>
      </c>
      <c r="U274" s="21">
        <v>-179.09825000000001</v>
      </c>
      <c r="V274" s="21">
        <v>-173.79065</v>
      </c>
      <c r="W274" s="21">
        <v>-362.58436999999998</v>
      </c>
      <c r="X274" s="21">
        <v>-332.74860000000001</v>
      </c>
      <c r="Y274" s="21">
        <v>-356.1902</v>
      </c>
      <c r="Z274" s="21">
        <v>-349.32411999999999</v>
      </c>
      <c r="AA274" s="21">
        <v>-340.25644999999997</v>
      </c>
      <c r="AB274" s="21">
        <v>-16182.868990000001</v>
      </c>
      <c r="AC274" s="21">
        <v>-14931.695970000001</v>
      </c>
      <c r="AD274" s="21">
        <v>-15863.55478</v>
      </c>
      <c r="AE274" s="21">
        <v>-15536.81589</v>
      </c>
      <c r="AF274" s="21">
        <v>-15224.27072</v>
      </c>
      <c r="AG274" s="21">
        <v>-13.37373</v>
      </c>
      <c r="AH274" s="21">
        <v>-10.869910000000001</v>
      </c>
      <c r="AI274" s="21">
        <v>-13.622400000000001</v>
      </c>
      <c r="AJ274" s="21">
        <v>-13.44974</v>
      </c>
      <c r="AK274" s="21">
        <v>-11.87036</v>
      </c>
      <c r="AL274" s="21">
        <v>-226.33313000000001</v>
      </c>
      <c r="AM274" s="21">
        <v>-207.61574999999999</v>
      </c>
      <c r="AN274" s="21">
        <v>-222.18583000000001</v>
      </c>
      <c r="AO274" s="21">
        <v>-217.64349000000001</v>
      </c>
      <c r="AP274" s="21">
        <v>-212.29492999999999</v>
      </c>
      <c r="AQ274" s="21">
        <v>-111.57786</v>
      </c>
      <c r="AR274" s="21">
        <v>-101.87147</v>
      </c>
      <c r="AS274" s="21">
        <v>-109.70281</v>
      </c>
      <c r="AT274" s="21">
        <v>-107.49630000000001</v>
      </c>
      <c r="AU274" s="21">
        <v>-104.42516000000001</v>
      </c>
      <c r="AV274" s="21">
        <v>-312.67781000000002</v>
      </c>
      <c r="AW274" s="21">
        <v>-287.16460999999998</v>
      </c>
      <c r="AX274" s="21">
        <v>-306.8245</v>
      </c>
      <c r="AY274" s="21">
        <v>-300.51888000000002</v>
      </c>
      <c r="AZ274" s="21">
        <v>-293.44096999999999</v>
      </c>
      <c r="BA274" s="21">
        <v>-549.1463</v>
      </c>
      <c r="BB274" s="21">
        <v>-505.27517</v>
      </c>
      <c r="BC274" s="21">
        <v>-538.53687000000002</v>
      </c>
      <c r="BD274" s="21">
        <v>-527.41108999999994</v>
      </c>
      <c r="BE274" s="21">
        <v>-515.83317999999997</v>
      </c>
      <c r="BF274" s="21">
        <v>-787.84361999999999</v>
      </c>
      <c r="BG274" s="21">
        <v>-725.29866000000004</v>
      </c>
      <c r="BH274" s="21">
        <v>-772.49424999999997</v>
      </c>
      <c r="BI274" s="21">
        <v>-756.48724000000004</v>
      </c>
      <c r="BJ274" s="21">
        <v>-740.20993999999996</v>
      </c>
      <c r="BK274" s="21">
        <v>-995.85875999999996</v>
      </c>
      <c r="BL274" s="21">
        <v>-918.03737999999998</v>
      </c>
      <c r="BM274" s="21">
        <v>-976.00117</v>
      </c>
      <c r="BN274" s="21">
        <v>-955.68970000000002</v>
      </c>
      <c r="BO274" s="21">
        <v>-936.24816999999996</v>
      </c>
      <c r="BP274" s="21">
        <v>-234.09637000000001</v>
      </c>
      <c r="BQ274" s="21">
        <v>-213.92197999999999</v>
      </c>
      <c r="BR274" s="21">
        <v>-230.34408999999999</v>
      </c>
      <c r="BS274" s="21">
        <v>-225.98822000000001</v>
      </c>
      <c r="BT274" s="21">
        <v>-219.11304000000001</v>
      </c>
      <c r="BU274" s="21">
        <v>3.7616499999999999</v>
      </c>
      <c r="BV274" s="21">
        <v>-8.4349999999999994E-2</v>
      </c>
      <c r="BW274" s="21">
        <v>-0.29887999999999998</v>
      </c>
      <c r="BX274" s="21">
        <v>2.2795000000000001</v>
      </c>
      <c r="BY274" s="21">
        <v>-310.33499999999998</v>
      </c>
      <c r="BZ274" s="21">
        <v>-283.94407999999999</v>
      </c>
      <c r="CA274" s="21">
        <v>-304.88824</v>
      </c>
      <c r="CB274" s="21">
        <v>-298.70209999999997</v>
      </c>
      <c r="CC274" s="21">
        <v>-290.71935000000002</v>
      </c>
      <c r="CD274" s="21">
        <v>-307.28384</v>
      </c>
      <c r="CE274" s="21">
        <v>-281.60242</v>
      </c>
      <c r="CF274" s="21">
        <v>-302.04611</v>
      </c>
      <c r="CG274" s="21">
        <v>-296.25835999999998</v>
      </c>
      <c r="CH274" s="21">
        <v>-288.11500999999998</v>
      </c>
      <c r="CI274" s="21">
        <v>-185.62316999999999</v>
      </c>
      <c r="CJ274" s="21">
        <v>-169.65808999999999</v>
      </c>
      <c r="CK274" s="21">
        <v>-182.66596999999999</v>
      </c>
      <c r="CL274" s="21">
        <v>-179.21977999999999</v>
      </c>
      <c r="CM274" s="21">
        <v>-173.77706000000001</v>
      </c>
      <c r="CN274" s="21">
        <v>-257.35349000000002</v>
      </c>
      <c r="CO274" s="21">
        <v>-235.72262000000001</v>
      </c>
      <c r="CP274" s="21">
        <v>-253.02598</v>
      </c>
      <c r="CQ274" s="21">
        <v>-248.19887</v>
      </c>
      <c r="CR274" s="21">
        <v>-241.22629000000001</v>
      </c>
      <c r="CS274" s="21">
        <v>-274.95276000000001</v>
      </c>
      <c r="CT274" s="21">
        <v>-251.9726</v>
      </c>
      <c r="CU274" s="21">
        <v>-270.25815999999998</v>
      </c>
      <c r="CV274" s="21">
        <v>-265.07789000000002</v>
      </c>
      <c r="CW274" s="21">
        <v>-257.79759000000001</v>
      </c>
      <c r="CX274" s="21">
        <v>-348.77838000000003</v>
      </c>
      <c r="CY274" s="21">
        <v>-319.92793</v>
      </c>
      <c r="CZ274" s="21">
        <v>-342.68833000000001</v>
      </c>
      <c r="DA274" s="21">
        <v>-336.08985000000001</v>
      </c>
      <c r="DB274" s="21">
        <v>-327.19985000000003</v>
      </c>
      <c r="DC274" s="21">
        <v>-385.71222999999998</v>
      </c>
      <c r="DD274" s="21">
        <v>-353.98390000000001</v>
      </c>
      <c r="DE274" s="21">
        <v>-378.89846</v>
      </c>
      <c r="DF274" s="21">
        <v>-371.58528999999999</v>
      </c>
      <c r="DG274" s="21">
        <v>-361.95699000000002</v>
      </c>
      <c r="DH274" s="21">
        <v>-423.45422000000002</v>
      </c>
      <c r="DI274" s="21">
        <v>-388.76585999999998</v>
      </c>
      <c r="DJ274" s="21">
        <v>-415.92160000000001</v>
      </c>
      <c r="DK274" s="21">
        <v>-407.89026000000001</v>
      </c>
      <c r="DL274" s="21">
        <v>-397.46704</v>
      </c>
      <c r="DM274" s="21">
        <v>-238.23647</v>
      </c>
      <c r="DN274" s="21">
        <v>-218.39725999999999</v>
      </c>
      <c r="DO274" s="21">
        <v>-234.14679000000001</v>
      </c>
      <c r="DP274" s="21">
        <v>-229.65995000000001</v>
      </c>
      <c r="DQ274" s="21">
        <v>-223.42519999999999</v>
      </c>
      <c r="DR274" s="21">
        <v>-301.23070999999999</v>
      </c>
      <c r="DS274" s="21">
        <v>-275.77341000000001</v>
      </c>
      <c r="DT274" s="21">
        <v>-295.90102999999999</v>
      </c>
      <c r="DU274" s="21">
        <v>-289.89445999999998</v>
      </c>
      <c r="DV274" s="21">
        <v>-282.28608000000003</v>
      </c>
      <c r="DW274" s="21">
        <v>-235.35666000000001</v>
      </c>
      <c r="DX274" s="21">
        <v>-215.52276000000001</v>
      </c>
      <c r="DY274" s="21">
        <v>-231.42963</v>
      </c>
      <c r="DZ274" s="21">
        <v>-227.02012999999999</v>
      </c>
      <c r="EA274" s="21">
        <v>-220.57858999999999</v>
      </c>
      <c r="EB274" s="21">
        <v>-298.96134999999998</v>
      </c>
      <c r="EC274" s="21">
        <v>-274.38017000000002</v>
      </c>
      <c r="ED274" s="21">
        <v>-293.68603000000002</v>
      </c>
      <c r="EE274" s="21">
        <v>-288.02476999999999</v>
      </c>
      <c r="EF274" s="21">
        <v>-280.55937999999998</v>
      </c>
    </row>
    <row r="275" spans="2:136" x14ac:dyDescent="0.25">
      <c r="B275" s="58" t="s">
        <v>429</v>
      </c>
      <c r="C275" s="21">
        <v>13326.09678</v>
      </c>
      <c r="D275" s="21">
        <v>12295.788850000001</v>
      </c>
      <c r="E275" s="21">
        <v>13063.15098</v>
      </c>
      <c r="F275" s="21">
        <v>12794.0962</v>
      </c>
      <c r="G275" s="21">
        <v>12536.710580000001</v>
      </c>
      <c r="H275" s="21">
        <v>14985.71372</v>
      </c>
      <c r="I275" s="21">
        <v>13827.10852</v>
      </c>
      <c r="J275" s="21">
        <v>14690.025149999999</v>
      </c>
      <c r="K275" s="21">
        <v>14387.461079999999</v>
      </c>
      <c r="L275" s="21">
        <v>14098.025519999999</v>
      </c>
      <c r="M275" s="21">
        <v>15875.306070000001</v>
      </c>
      <c r="N275" s="21">
        <v>14647.907800000001</v>
      </c>
      <c r="O275" s="21">
        <v>15562.0514</v>
      </c>
      <c r="P275" s="21">
        <v>15241.53046</v>
      </c>
      <c r="Q275" s="21">
        <v>14934.9251</v>
      </c>
      <c r="R275" s="21">
        <v>100.03198</v>
      </c>
      <c r="S275" s="21">
        <v>93.604010000000002</v>
      </c>
      <c r="T275" s="21">
        <v>100.37220000000001</v>
      </c>
      <c r="U275" s="21">
        <v>98.235460000000003</v>
      </c>
      <c r="V275" s="21">
        <v>95.679339999999996</v>
      </c>
      <c r="W275" s="21">
        <v>140.0257</v>
      </c>
      <c r="X275" s="21">
        <v>130.34853000000001</v>
      </c>
      <c r="Y275" s="21">
        <v>139.53813</v>
      </c>
      <c r="Z275" s="21">
        <v>136.62976</v>
      </c>
      <c r="AA275" s="21">
        <v>133.22631999999999</v>
      </c>
      <c r="AB275" s="21">
        <v>15607.02945</v>
      </c>
      <c r="AC275" s="21">
        <v>14400.377270000001</v>
      </c>
      <c r="AD275" s="21">
        <v>15299.07749</v>
      </c>
      <c r="AE275" s="21">
        <v>14983.965039999999</v>
      </c>
      <c r="AF275" s="21">
        <v>14682.54125</v>
      </c>
      <c r="AG275" s="21">
        <v>52.438200000000002</v>
      </c>
      <c r="AH275" s="21">
        <v>49.684260000000002</v>
      </c>
      <c r="AI275" s="21">
        <v>53.59836</v>
      </c>
      <c r="AJ275" s="21">
        <v>52.317509999999999</v>
      </c>
      <c r="AK275" s="21">
        <v>50.889539999999997</v>
      </c>
      <c r="AL275" s="21">
        <v>80.893789999999996</v>
      </c>
      <c r="AM275" s="21">
        <v>75.526899999999998</v>
      </c>
      <c r="AN275" s="21">
        <v>80.842590000000001</v>
      </c>
      <c r="AO275" s="21">
        <v>79.04401</v>
      </c>
      <c r="AP275" s="21">
        <v>77.178790000000006</v>
      </c>
      <c r="AQ275" s="21">
        <v>42.500920000000001</v>
      </c>
      <c r="AR275" s="21">
        <v>40.094169999999998</v>
      </c>
      <c r="AS275" s="21">
        <v>43.149189999999997</v>
      </c>
      <c r="AT275" s="21">
        <v>42.139670000000002</v>
      </c>
      <c r="AU275" s="21">
        <v>41.03575</v>
      </c>
      <c r="AV275" s="21">
        <v>67.671610000000001</v>
      </c>
      <c r="AW275" s="21">
        <v>63.370780000000003</v>
      </c>
      <c r="AX275" s="21">
        <v>67.947400000000002</v>
      </c>
      <c r="AY275" s="21">
        <v>66.411150000000006</v>
      </c>
      <c r="AZ275" s="21">
        <v>64.790700000000001</v>
      </c>
      <c r="BA275" s="21">
        <v>267.06702999999999</v>
      </c>
      <c r="BB275" s="21">
        <v>247.06986000000001</v>
      </c>
      <c r="BC275" s="21">
        <v>263.17876999999999</v>
      </c>
      <c r="BD275" s="21">
        <v>257.59836000000001</v>
      </c>
      <c r="BE275" s="21">
        <v>252.11978999999999</v>
      </c>
      <c r="BF275" s="21">
        <v>144.44085000000001</v>
      </c>
      <c r="BG275" s="21">
        <v>134.03331</v>
      </c>
      <c r="BH275" s="21">
        <v>143.02241000000001</v>
      </c>
      <c r="BI275" s="21">
        <v>139.93472</v>
      </c>
      <c r="BJ275" s="21">
        <v>136.84004999999999</v>
      </c>
      <c r="BK275" s="21">
        <v>-1831.81872</v>
      </c>
      <c r="BL275" s="21">
        <v>-1688.6712500000001</v>
      </c>
      <c r="BM275" s="21">
        <v>-1795.29195</v>
      </c>
      <c r="BN275" s="21">
        <v>-1757.93029</v>
      </c>
      <c r="BO275" s="21">
        <v>-1722.16884</v>
      </c>
      <c r="BP275" s="21">
        <v>158.97996000000001</v>
      </c>
      <c r="BQ275" s="21">
        <v>148.31134</v>
      </c>
      <c r="BR275" s="21">
        <v>158.96270000000001</v>
      </c>
      <c r="BS275" s="21">
        <v>155.60827</v>
      </c>
      <c r="BT275" s="21">
        <v>151.62764000000001</v>
      </c>
      <c r="BU275" s="21">
        <v>-1.2023999999999999</v>
      </c>
      <c r="BV275" s="21">
        <v>0.25411</v>
      </c>
      <c r="BW275" s="21">
        <v>-7.3330000000000006E-2</v>
      </c>
      <c r="BX275" s="21">
        <v>-0.79037000000000002</v>
      </c>
      <c r="BY275" s="21">
        <v>175.34234000000001</v>
      </c>
      <c r="BZ275" s="21">
        <v>163.52594999999999</v>
      </c>
      <c r="CA275" s="21">
        <v>174.98884000000001</v>
      </c>
      <c r="CB275" s="21">
        <v>171.10740000000001</v>
      </c>
      <c r="CC275" s="21">
        <v>167.08986999999999</v>
      </c>
      <c r="CD275" s="21">
        <v>116.7213</v>
      </c>
      <c r="CE275" s="21">
        <v>109.17899</v>
      </c>
      <c r="CF275" s="21">
        <v>117.11835000000001</v>
      </c>
      <c r="CG275" s="21">
        <v>114.62232</v>
      </c>
      <c r="CH275" s="21">
        <v>111.63827999999999</v>
      </c>
      <c r="CI275" s="21">
        <v>71.900099999999995</v>
      </c>
      <c r="CJ275" s="21">
        <v>67.835040000000006</v>
      </c>
      <c r="CK275" s="21">
        <v>73.000150000000005</v>
      </c>
      <c r="CL275" s="21">
        <v>71.380589999999998</v>
      </c>
      <c r="CM275" s="21">
        <v>69.386240000000001</v>
      </c>
      <c r="CN275" s="21">
        <v>159.33523</v>
      </c>
      <c r="CO275" s="21">
        <v>148.33275</v>
      </c>
      <c r="CP275" s="21">
        <v>158.75299000000001</v>
      </c>
      <c r="CQ275" s="21">
        <v>155.45590999999999</v>
      </c>
      <c r="CR275" s="21">
        <v>151.58933999999999</v>
      </c>
      <c r="CS275" s="21">
        <v>87.117450000000005</v>
      </c>
      <c r="CT275" s="21">
        <v>81.712029999999999</v>
      </c>
      <c r="CU275" s="21">
        <v>87.767319999999998</v>
      </c>
      <c r="CV275" s="21">
        <v>85.870260000000002</v>
      </c>
      <c r="CW275" s="21">
        <v>83.57396</v>
      </c>
      <c r="CX275" s="21">
        <v>167.37560999999999</v>
      </c>
      <c r="CY275" s="21">
        <v>155.64349000000001</v>
      </c>
      <c r="CZ275" s="21">
        <v>166.54248999999999</v>
      </c>
      <c r="DA275" s="21">
        <v>163.09728000000001</v>
      </c>
      <c r="DB275" s="21">
        <v>159.0718</v>
      </c>
      <c r="DC275" s="21">
        <v>167.17133000000001</v>
      </c>
      <c r="DD275" s="21">
        <v>155.39795000000001</v>
      </c>
      <c r="DE275" s="21">
        <v>166.25368</v>
      </c>
      <c r="DF275" s="21">
        <v>162.82087000000001</v>
      </c>
      <c r="DG275" s="21">
        <v>158.81601000000001</v>
      </c>
      <c r="DH275" s="21">
        <v>171.19823</v>
      </c>
      <c r="DI275" s="21">
        <v>159.13425000000001</v>
      </c>
      <c r="DJ275" s="21">
        <v>170.20486</v>
      </c>
      <c r="DK275" s="21">
        <v>166.69722999999999</v>
      </c>
      <c r="DL275" s="21">
        <v>162.60934</v>
      </c>
      <c r="DM275" s="21">
        <v>100.13249</v>
      </c>
      <c r="DN275" s="21">
        <v>93.463210000000004</v>
      </c>
      <c r="DO275" s="21">
        <v>100.13547</v>
      </c>
      <c r="DP275" s="21">
        <v>98.026480000000006</v>
      </c>
      <c r="DQ275" s="21">
        <v>95.53022</v>
      </c>
      <c r="DR275" s="21">
        <v>159.85131000000001</v>
      </c>
      <c r="DS275" s="21">
        <v>149.12527</v>
      </c>
      <c r="DT275" s="21">
        <v>159.55482000000001</v>
      </c>
      <c r="DU275" s="21">
        <v>156.01979</v>
      </c>
      <c r="DV275" s="21">
        <v>152.36822000000001</v>
      </c>
      <c r="DW275" s="21">
        <v>82.380989999999997</v>
      </c>
      <c r="DX275" s="21">
        <v>77.419039999999995</v>
      </c>
      <c r="DY275" s="21">
        <v>83.1828</v>
      </c>
      <c r="DZ275" s="21">
        <v>81.373390000000001</v>
      </c>
      <c r="EA275" s="21">
        <v>79.174530000000004</v>
      </c>
      <c r="EB275" s="21">
        <v>134.23802000000001</v>
      </c>
      <c r="EC275" s="21">
        <v>124.78310999999999</v>
      </c>
      <c r="ED275" s="21">
        <v>133.4657</v>
      </c>
      <c r="EE275" s="21">
        <v>130.71466000000001</v>
      </c>
      <c r="EF275" s="21">
        <v>127.50897999999999</v>
      </c>
    </row>
    <row r="276" spans="2:136" x14ac:dyDescent="0.25">
      <c r="B276" s="58" t="s">
        <v>430</v>
      </c>
      <c r="C276" s="21">
        <v>33322.123579999999</v>
      </c>
      <c r="D276" s="21">
        <v>30745.821690000001</v>
      </c>
      <c r="E276" s="21">
        <v>32664.62328</v>
      </c>
      <c r="F276" s="21">
        <v>31991.847399999999</v>
      </c>
      <c r="G276" s="21">
        <v>31348.25042</v>
      </c>
      <c r="H276" s="21">
        <v>20654.39314</v>
      </c>
      <c r="I276" s="21">
        <v>19057.519769999999</v>
      </c>
      <c r="J276" s="21">
        <v>20246.853790000001</v>
      </c>
      <c r="K276" s="21">
        <v>19829.83814</v>
      </c>
      <c r="L276" s="21">
        <v>19430.917140000001</v>
      </c>
      <c r="M276" s="21">
        <v>19385.699410000001</v>
      </c>
      <c r="N276" s="21">
        <v>17886.89531</v>
      </c>
      <c r="O276" s="21">
        <v>19003.176960000001</v>
      </c>
      <c r="P276" s="21">
        <v>18611.78152</v>
      </c>
      <c r="Q276" s="21">
        <v>18237.378700000001</v>
      </c>
      <c r="R276" s="21">
        <v>145.64191</v>
      </c>
      <c r="S276" s="21">
        <v>138.82977</v>
      </c>
      <c r="T276" s="21">
        <v>148.19675000000001</v>
      </c>
      <c r="U276" s="21">
        <v>144.81299000000001</v>
      </c>
      <c r="V276" s="21">
        <v>141.58473000000001</v>
      </c>
      <c r="W276" s="21">
        <v>7.0665300000000002</v>
      </c>
      <c r="X276" s="21">
        <v>11.0563</v>
      </c>
      <c r="Y276" s="21">
        <v>12.087590000000001</v>
      </c>
      <c r="Z276" s="21">
        <v>11.366770000000001</v>
      </c>
      <c r="AA276" s="21">
        <v>11.112259999999999</v>
      </c>
      <c r="AB276" s="21">
        <v>18485.97969</v>
      </c>
      <c r="AC276" s="21">
        <v>17056.742450000002</v>
      </c>
      <c r="AD276" s="21">
        <v>18121.221369999999</v>
      </c>
      <c r="AE276" s="21">
        <v>17747.98172</v>
      </c>
      <c r="AF276" s="21">
        <v>17390.9558</v>
      </c>
      <c r="AG276" s="21">
        <v>125.45435000000001</v>
      </c>
      <c r="AH276" s="21">
        <v>120.32771</v>
      </c>
      <c r="AI276" s="21">
        <v>128.1884</v>
      </c>
      <c r="AJ276" s="21">
        <v>125.05562</v>
      </c>
      <c r="AK276" s="21">
        <v>122.51125</v>
      </c>
      <c r="AL276" s="21">
        <v>301.39449999999999</v>
      </c>
      <c r="AM276" s="21">
        <v>281.15643</v>
      </c>
      <c r="AN276" s="21">
        <v>299.09764000000001</v>
      </c>
      <c r="AO276" s="21">
        <v>292.54629</v>
      </c>
      <c r="AP276" s="21">
        <v>286.59465999999998</v>
      </c>
      <c r="AQ276" s="21">
        <v>21.441500000000001</v>
      </c>
      <c r="AR276" s="21">
        <v>22.936340000000001</v>
      </c>
      <c r="AS276" s="21">
        <v>24.561509999999998</v>
      </c>
      <c r="AT276" s="21">
        <v>23.736080000000001</v>
      </c>
      <c r="AU276" s="21">
        <v>23.252680000000002</v>
      </c>
      <c r="AV276" s="21">
        <v>-186.06235000000001</v>
      </c>
      <c r="AW276" s="21">
        <v>-168.08693</v>
      </c>
      <c r="AX276" s="21">
        <v>-178.50702000000001</v>
      </c>
      <c r="AY276" s="21">
        <v>-175.13271</v>
      </c>
      <c r="AZ276" s="21">
        <v>-171.57124999999999</v>
      </c>
      <c r="BA276" s="21">
        <v>133.48044999999999</v>
      </c>
      <c r="BB276" s="21">
        <v>126.08411</v>
      </c>
      <c r="BC276" s="21">
        <v>134.21714</v>
      </c>
      <c r="BD276" s="21">
        <v>131.12362999999999</v>
      </c>
      <c r="BE276" s="21">
        <v>128.45549</v>
      </c>
      <c r="BF276" s="21">
        <v>206.18275</v>
      </c>
      <c r="BG276" s="21">
        <v>193.16228000000001</v>
      </c>
      <c r="BH276" s="21">
        <v>205.5377</v>
      </c>
      <c r="BI276" s="21">
        <v>200.94845000000001</v>
      </c>
      <c r="BJ276" s="21">
        <v>196.85649000000001</v>
      </c>
      <c r="BK276" s="21">
        <v>2669.67823</v>
      </c>
      <c r="BL276" s="21">
        <v>2461.0562399999999</v>
      </c>
      <c r="BM276" s="21">
        <v>2616.4443999999999</v>
      </c>
      <c r="BN276" s="21">
        <v>2561.9938099999999</v>
      </c>
      <c r="BO276" s="21">
        <v>2509.87536</v>
      </c>
      <c r="BP276" s="21">
        <v>490.03946999999999</v>
      </c>
      <c r="BQ276" s="21">
        <v>457.55869000000001</v>
      </c>
      <c r="BR276" s="21">
        <v>487.87455</v>
      </c>
      <c r="BS276" s="21">
        <v>477.63866000000002</v>
      </c>
      <c r="BT276" s="21">
        <v>466.9932</v>
      </c>
      <c r="BU276" s="21">
        <v>0.10050000000000001</v>
      </c>
      <c r="BV276" s="21">
        <v>0.61373</v>
      </c>
      <c r="BW276" s="21">
        <v>-0.30453000000000002</v>
      </c>
      <c r="BX276" s="21">
        <v>-0.29998999999999998</v>
      </c>
      <c r="BY276" s="21">
        <v>103.65967000000001</v>
      </c>
      <c r="BZ276" s="21">
        <v>102.20226</v>
      </c>
      <c r="CA276" s="21">
        <v>109.03803000000001</v>
      </c>
      <c r="CB276" s="21">
        <v>106.09676</v>
      </c>
      <c r="CC276" s="21">
        <v>103.93282000000001</v>
      </c>
      <c r="CD276" s="21">
        <v>408.96586000000002</v>
      </c>
      <c r="CE276" s="21">
        <v>382.09604000000002</v>
      </c>
      <c r="CF276" s="21">
        <v>407.41547000000003</v>
      </c>
      <c r="CG276" s="21">
        <v>398.86399999999998</v>
      </c>
      <c r="CH276" s="21">
        <v>389.97424999999998</v>
      </c>
      <c r="CI276" s="21">
        <v>197.31012999999999</v>
      </c>
      <c r="CJ276" s="21">
        <v>186.87788</v>
      </c>
      <c r="CK276" s="21">
        <v>199.41998000000001</v>
      </c>
      <c r="CL276" s="21">
        <v>194.97693000000001</v>
      </c>
      <c r="CM276" s="21">
        <v>190.63068000000001</v>
      </c>
      <c r="CN276" s="21">
        <v>180.84864999999999</v>
      </c>
      <c r="CO276" s="21">
        <v>171.68017</v>
      </c>
      <c r="CP276" s="21">
        <v>183.22059999999999</v>
      </c>
      <c r="CQ276" s="21">
        <v>179.10655</v>
      </c>
      <c r="CR276" s="21">
        <v>175.11396999999999</v>
      </c>
      <c r="CS276" s="21">
        <v>35.189480000000003</v>
      </c>
      <c r="CT276" s="21">
        <v>37.240699999999997</v>
      </c>
      <c r="CU276" s="21">
        <v>39.991280000000003</v>
      </c>
      <c r="CV276" s="21">
        <v>38.712710000000001</v>
      </c>
      <c r="CW276" s="21">
        <v>37.848750000000003</v>
      </c>
      <c r="CX276" s="21">
        <v>82.331779999999995</v>
      </c>
      <c r="CY276" s="21">
        <v>80.741709999999998</v>
      </c>
      <c r="CZ276" s="21">
        <v>86.339110000000005</v>
      </c>
      <c r="DA276" s="21">
        <v>84.142269999999996</v>
      </c>
      <c r="DB276" s="21">
        <v>82.265919999999994</v>
      </c>
      <c r="DC276" s="21">
        <v>96.895979999999994</v>
      </c>
      <c r="DD276" s="21">
        <v>93.968379999999996</v>
      </c>
      <c r="DE276" s="21">
        <v>100.41744</v>
      </c>
      <c r="DF276" s="21">
        <v>97.963359999999994</v>
      </c>
      <c r="DG276" s="21">
        <v>95.779070000000004</v>
      </c>
      <c r="DH276" s="21">
        <v>179.76907</v>
      </c>
      <c r="DI276" s="21">
        <v>170.29671999999999</v>
      </c>
      <c r="DJ276" s="21">
        <v>181.72084000000001</v>
      </c>
      <c r="DK276" s="21">
        <v>177.67571000000001</v>
      </c>
      <c r="DL276" s="21">
        <v>173.71511000000001</v>
      </c>
      <c r="DM276" s="21">
        <v>48.206159999999997</v>
      </c>
      <c r="DN276" s="21">
        <v>48.392290000000003</v>
      </c>
      <c r="DO276" s="21">
        <v>51.812820000000002</v>
      </c>
      <c r="DP276" s="21">
        <v>50.386069999999997</v>
      </c>
      <c r="DQ276" s="21">
        <v>49.262210000000003</v>
      </c>
      <c r="DR276" s="21">
        <v>528.54872</v>
      </c>
      <c r="DS276" s="21">
        <v>493.37790999999999</v>
      </c>
      <c r="DT276" s="21">
        <v>524.88084000000003</v>
      </c>
      <c r="DU276" s="21">
        <v>513.35352999999998</v>
      </c>
      <c r="DV276" s="21">
        <v>502.90913999999998</v>
      </c>
      <c r="DW276" s="21">
        <v>278.91356000000002</v>
      </c>
      <c r="DX276" s="21">
        <v>261.82019000000003</v>
      </c>
      <c r="DY276" s="21">
        <v>279.24106999999998</v>
      </c>
      <c r="DZ276" s="21">
        <v>273.26011</v>
      </c>
      <c r="EA276" s="21">
        <v>267.16946000000002</v>
      </c>
      <c r="EB276" s="21">
        <v>2.4244400000000002</v>
      </c>
      <c r="EC276" s="21">
        <v>5.9695299999999998</v>
      </c>
      <c r="ED276" s="21">
        <v>6.5970800000000001</v>
      </c>
      <c r="EE276" s="21">
        <v>6.0894599999999999</v>
      </c>
      <c r="EF276" s="21">
        <v>5.9527700000000001</v>
      </c>
    </row>
    <row r="277" spans="2:136" x14ac:dyDescent="0.25">
      <c r="B277" s="58" t="s">
        <v>431</v>
      </c>
      <c r="C277" s="21">
        <v>33721.611729999997</v>
      </c>
      <c r="D277" s="21">
        <v>31114.42339</v>
      </c>
      <c r="E277" s="21">
        <v>33056.228880000002</v>
      </c>
      <c r="F277" s="21">
        <v>32375.387309999998</v>
      </c>
      <c r="G277" s="21">
        <v>31724.07445</v>
      </c>
      <c r="H277" s="21">
        <v>36899.058400000002</v>
      </c>
      <c r="I277" s="21">
        <v>34046.245269999999</v>
      </c>
      <c r="J277" s="21">
        <v>36170.98964</v>
      </c>
      <c r="K277" s="21">
        <v>35425.991479999997</v>
      </c>
      <c r="L277" s="21">
        <v>34713.319409999996</v>
      </c>
      <c r="M277" s="21">
        <v>34521.108979999997</v>
      </c>
      <c r="N277" s="21">
        <v>31852.111649999999</v>
      </c>
      <c r="O277" s="21">
        <v>33839.931640000003</v>
      </c>
      <c r="P277" s="21">
        <v>33142.953699999998</v>
      </c>
      <c r="Q277" s="21">
        <v>32476.235400000001</v>
      </c>
      <c r="R277" s="21">
        <v>99.174239999999998</v>
      </c>
      <c r="S277" s="21">
        <v>230.34585000000001</v>
      </c>
      <c r="T277" s="21">
        <v>109.06292000000001</v>
      </c>
      <c r="U277" s="21">
        <v>137.02805000000001</v>
      </c>
      <c r="V277" s="21">
        <v>189.23532</v>
      </c>
      <c r="W277" s="21">
        <v>111.82462</v>
      </c>
      <c r="X277" s="21">
        <v>240.27988999999999</v>
      </c>
      <c r="Y277" s="21">
        <v>121.11793</v>
      </c>
      <c r="Z277" s="21">
        <v>148.52283</v>
      </c>
      <c r="AA277" s="21">
        <v>199.21158</v>
      </c>
      <c r="AB277" s="21">
        <v>34546.700900000003</v>
      </c>
      <c r="AC277" s="21">
        <v>31875.73446</v>
      </c>
      <c r="AD277" s="21">
        <v>33865.038549999997</v>
      </c>
      <c r="AE277" s="21">
        <v>33167.526230000003</v>
      </c>
      <c r="AF277" s="21">
        <v>32500.31421</v>
      </c>
      <c r="AG277" s="21">
        <v>56.442509999999999</v>
      </c>
      <c r="AH277" s="21">
        <v>176.31</v>
      </c>
      <c r="AI277" s="21">
        <v>68.612390000000005</v>
      </c>
      <c r="AJ277" s="21">
        <v>96.465620000000001</v>
      </c>
      <c r="AK277" s="21">
        <v>140.93180000000001</v>
      </c>
      <c r="AL277" s="21">
        <v>142.24270000000001</v>
      </c>
      <c r="AM277" s="21">
        <v>219.46124</v>
      </c>
      <c r="AN277" s="21">
        <v>148.816</v>
      </c>
      <c r="AO277" s="21">
        <v>166.61078000000001</v>
      </c>
      <c r="AP277" s="21">
        <v>196.10720000000001</v>
      </c>
      <c r="AQ277" s="21">
        <v>58.491349999999997</v>
      </c>
      <c r="AR277" s="21">
        <v>138.41767999999999</v>
      </c>
      <c r="AS277" s="21">
        <v>66.334630000000004</v>
      </c>
      <c r="AT277" s="21">
        <v>84.888919999999999</v>
      </c>
      <c r="AU277" s="21">
        <v>114.69122</v>
      </c>
      <c r="AV277" s="21">
        <v>116.76282</v>
      </c>
      <c r="AW277" s="21">
        <v>199.59020000000001</v>
      </c>
      <c r="AX277" s="21">
        <v>124.23593</v>
      </c>
      <c r="AY277" s="21">
        <v>143.24271999999999</v>
      </c>
      <c r="AZ277" s="21">
        <v>174.72906</v>
      </c>
      <c r="BA277" s="21">
        <v>331.03867000000002</v>
      </c>
      <c r="BB277" s="21">
        <v>386.92327</v>
      </c>
      <c r="BC277" s="21">
        <v>333.08024999999998</v>
      </c>
      <c r="BD277" s="21">
        <v>345.45323000000002</v>
      </c>
      <c r="BE277" s="21">
        <v>368.84598</v>
      </c>
      <c r="BF277" s="21">
        <v>409.77582999999998</v>
      </c>
      <c r="BG277" s="21">
        <v>461.19646999999998</v>
      </c>
      <c r="BH277" s="21">
        <v>410.45951000000002</v>
      </c>
      <c r="BI277" s="21">
        <v>421.53838000000002</v>
      </c>
      <c r="BJ277" s="21">
        <v>444.06301000000002</v>
      </c>
      <c r="BK277" s="21">
        <v>6135.8943600000002</v>
      </c>
      <c r="BL277" s="21">
        <v>5656.4049299999997</v>
      </c>
      <c r="BM277" s="21">
        <v>6013.5436200000004</v>
      </c>
      <c r="BN277" s="21">
        <v>5888.3962799999999</v>
      </c>
      <c r="BO277" s="21">
        <v>5768.6090800000002</v>
      </c>
      <c r="BP277" s="21">
        <v>201.92637999999999</v>
      </c>
      <c r="BQ277" s="21">
        <v>375.05327999999997</v>
      </c>
      <c r="BR277" s="21">
        <v>214.04732999999999</v>
      </c>
      <c r="BS277" s="21">
        <v>250.51195999999999</v>
      </c>
      <c r="BT277" s="21">
        <v>319.97953999999999</v>
      </c>
      <c r="BU277" s="21">
        <v>224.86433</v>
      </c>
      <c r="BV277" s="21">
        <v>6.3406000000000002</v>
      </c>
      <c r="BW277" s="21">
        <v>63.300660000000001</v>
      </c>
      <c r="BX277" s="21">
        <v>152.24868000000001</v>
      </c>
      <c r="BY277" s="21">
        <v>86.482240000000004</v>
      </c>
      <c r="BZ277" s="21">
        <v>259.38303000000002</v>
      </c>
      <c r="CA277" s="21">
        <v>103.72226999999999</v>
      </c>
      <c r="CB277" s="21">
        <v>143.90916999999999</v>
      </c>
      <c r="CC277" s="21">
        <v>207.78981999999999</v>
      </c>
      <c r="CD277" s="21">
        <v>198.75734</v>
      </c>
      <c r="CE277" s="21">
        <v>343.40719999999999</v>
      </c>
      <c r="CF277" s="21">
        <v>208.76831000000001</v>
      </c>
      <c r="CG277" s="21">
        <v>238.86437000000001</v>
      </c>
      <c r="CH277" s="21">
        <v>297.95348000000001</v>
      </c>
      <c r="CI277" s="21">
        <v>146.77226999999999</v>
      </c>
      <c r="CJ277" s="21">
        <v>288.85651000000001</v>
      </c>
      <c r="CK277" s="21">
        <v>156.94515000000001</v>
      </c>
      <c r="CL277" s="21">
        <v>187.25700000000001</v>
      </c>
      <c r="CM277" s="21">
        <v>243.91586000000001</v>
      </c>
      <c r="CN277" s="21">
        <v>83.942760000000007</v>
      </c>
      <c r="CO277" s="21">
        <v>228.75422</v>
      </c>
      <c r="CP277" s="21">
        <v>95.191090000000003</v>
      </c>
      <c r="CQ277" s="21">
        <v>125.8779</v>
      </c>
      <c r="CR277" s="21">
        <v>183.60556</v>
      </c>
      <c r="CS277" s="21">
        <v>113.27054</v>
      </c>
      <c r="CT277" s="21">
        <v>246.61493999999999</v>
      </c>
      <c r="CU277" s="21">
        <v>123.27258</v>
      </c>
      <c r="CV277" s="21">
        <v>151.01285999999999</v>
      </c>
      <c r="CW277" s="21">
        <v>204.91809000000001</v>
      </c>
      <c r="CX277" s="21">
        <v>110.48769</v>
      </c>
      <c r="CY277" s="21">
        <v>246.87379999999999</v>
      </c>
      <c r="CZ277" s="21">
        <v>120.76449</v>
      </c>
      <c r="DA277" s="21">
        <v>149.10937000000001</v>
      </c>
      <c r="DB277" s="21">
        <v>204.22005999999999</v>
      </c>
      <c r="DC277" s="21">
        <v>177.41372999999999</v>
      </c>
      <c r="DD277" s="21">
        <v>303.21868000000001</v>
      </c>
      <c r="DE277" s="21">
        <v>185.96196</v>
      </c>
      <c r="DF277" s="21">
        <v>211.90051</v>
      </c>
      <c r="DG277" s="21">
        <v>263.49153000000001</v>
      </c>
      <c r="DH277" s="21">
        <v>229.1729</v>
      </c>
      <c r="DI277" s="21">
        <v>351.66874999999999</v>
      </c>
      <c r="DJ277" s="21">
        <v>236.70483999999999</v>
      </c>
      <c r="DK277" s="21">
        <v>262.25133</v>
      </c>
      <c r="DL277" s="21">
        <v>312.63578000000001</v>
      </c>
      <c r="DM277" s="21">
        <v>67.534719999999993</v>
      </c>
      <c r="DN277" s="21">
        <v>180.75138999999999</v>
      </c>
      <c r="DO277" s="21">
        <v>76.260679999999994</v>
      </c>
      <c r="DP277" s="21">
        <v>100.52594999999999</v>
      </c>
      <c r="DQ277" s="21">
        <v>145.21337</v>
      </c>
      <c r="DR277" s="21">
        <v>221.10889</v>
      </c>
      <c r="DS277" s="21">
        <v>367.81691000000001</v>
      </c>
      <c r="DT277" s="21">
        <v>234.11124000000001</v>
      </c>
      <c r="DU277" s="21">
        <v>267.99502999999999</v>
      </c>
      <c r="DV277" s="21">
        <v>323.58008000000001</v>
      </c>
      <c r="DW277" s="21">
        <v>165.85146</v>
      </c>
      <c r="DX277" s="21">
        <v>298.24158</v>
      </c>
      <c r="DY277" s="21">
        <v>175.14399</v>
      </c>
      <c r="DZ277" s="21">
        <v>203.10758999999999</v>
      </c>
      <c r="EA277" s="21">
        <v>256.68369999999999</v>
      </c>
      <c r="EB277" s="21">
        <v>76.235389999999995</v>
      </c>
      <c r="EC277" s="21">
        <v>180.40718000000001</v>
      </c>
      <c r="ED277" s="21">
        <v>84.128900000000002</v>
      </c>
      <c r="EE277" s="21">
        <v>106.16325999999999</v>
      </c>
      <c r="EF277" s="21">
        <v>147.84555</v>
      </c>
    </row>
    <row r="278" spans="2:136" x14ac:dyDescent="0.25">
      <c r="B278" s="58" t="s">
        <v>432</v>
      </c>
      <c r="C278" s="21">
        <v>27210.945319999999</v>
      </c>
      <c r="D278" s="21">
        <v>25107.129529999998</v>
      </c>
      <c r="E278" s="21">
        <v>26674.028620000001</v>
      </c>
      <c r="F278" s="21">
        <v>26124.637839999999</v>
      </c>
      <c r="G278" s="21">
        <v>25599.074629999999</v>
      </c>
      <c r="H278" s="21">
        <v>38512.109779999999</v>
      </c>
      <c r="I278" s="21">
        <v>35534.585229999997</v>
      </c>
      <c r="J278" s="21">
        <v>37752.213320000003</v>
      </c>
      <c r="K278" s="21">
        <v>36974.647380000002</v>
      </c>
      <c r="L278" s="21">
        <v>36230.820679999997</v>
      </c>
      <c r="M278" s="21">
        <v>45491.691039999998</v>
      </c>
      <c r="N278" s="21">
        <v>41974.50387</v>
      </c>
      <c r="O278" s="21">
        <v>44594.040009999997</v>
      </c>
      <c r="P278" s="21">
        <v>43675.567049999998</v>
      </c>
      <c r="Q278" s="21">
        <v>42796.970050000004</v>
      </c>
      <c r="R278" s="21">
        <v>63.041600000000003</v>
      </c>
      <c r="S278" s="21">
        <v>195.38130000000001</v>
      </c>
      <c r="T278" s="21">
        <v>71.902450000000002</v>
      </c>
      <c r="U278" s="21">
        <v>100.73385</v>
      </c>
      <c r="V278" s="21">
        <v>153.72542000000001</v>
      </c>
      <c r="W278" s="21">
        <v>389.35273000000001</v>
      </c>
      <c r="X278" s="21">
        <v>494.72334000000001</v>
      </c>
      <c r="Y278" s="21">
        <v>391.74182000000002</v>
      </c>
      <c r="Z278" s="21">
        <v>414.09737000000001</v>
      </c>
      <c r="AA278" s="21">
        <v>459.05540000000002</v>
      </c>
      <c r="AB278" s="21">
        <v>47005.752650000002</v>
      </c>
      <c r="AC278" s="21">
        <v>43371.518859999996</v>
      </c>
      <c r="AD278" s="21">
        <v>46078.253040000003</v>
      </c>
      <c r="AE278" s="21">
        <v>45129.187250000003</v>
      </c>
      <c r="AF278" s="21">
        <v>44221.349390000003</v>
      </c>
      <c r="AG278" s="21">
        <v>13.55749</v>
      </c>
      <c r="AH278" s="21">
        <v>135.11416</v>
      </c>
      <c r="AI278" s="21">
        <v>24.8977</v>
      </c>
      <c r="AJ278" s="21">
        <v>53.801160000000003</v>
      </c>
      <c r="AK278" s="21">
        <v>99.124619999999993</v>
      </c>
      <c r="AL278" s="21">
        <v>19.296589999999998</v>
      </c>
      <c r="AM278" s="21">
        <v>104.88176</v>
      </c>
      <c r="AN278" s="21">
        <v>27.121420000000001</v>
      </c>
      <c r="AO278" s="21">
        <v>47.531829999999999</v>
      </c>
      <c r="AP278" s="21">
        <v>79.419240000000002</v>
      </c>
      <c r="AQ278" s="21">
        <v>54.876139999999999</v>
      </c>
      <c r="AR278" s="21">
        <v>133.97416999999999</v>
      </c>
      <c r="AS278" s="21">
        <v>61.650840000000002</v>
      </c>
      <c r="AT278" s="21">
        <v>80.401799999999994</v>
      </c>
      <c r="AU278" s="21">
        <v>110.29486</v>
      </c>
      <c r="AV278" s="21">
        <v>432.21102000000002</v>
      </c>
      <c r="AW278" s="21">
        <v>489.40215999999998</v>
      </c>
      <c r="AX278" s="21">
        <v>432.17838</v>
      </c>
      <c r="AY278" s="21">
        <v>444.93556000000001</v>
      </c>
      <c r="AZ278" s="21">
        <v>470.36759000000001</v>
      </c>
      <c r="BA278" s="21">
        <v>703.62483999999995</v>
      </c>
      <c r="BB278" s="21">
        <v>729.58028000000002</v>
      </c>
      <c r="BC278" s="21">
        <v>697.17344000000003</v>
      </c>
      <c r="BD278" s="21">
        <v>702.13262999999995</v>
      </c>
      <c r="BE278" s="21">
        <v>718.36572999999999</v>
      </c>
      <c r="BF278" s="21">
        <v>624.08875999999998</v>
      </c>
      <c r="BG278" s="21">
        <v>657.82714999999996</v>
      </c>
      <c r="BH278" s="21">
        <v>619.40490999999997</v>
      </c>
      <c r="BI278" s="21">
        <v>626.26847999999995</v>
      </c>
      <c r="BJ278" s="21">
        <v>644.68048999999996</v>
      </c>
      <c r="BK278" s="21">
        <v>4326.5512500000004</v>
      </c>
      <c r="BL278" s="21">
        <v>3988.4529200000002</v>
      </c>
      <c r="BM278" s="21">
        <v>4240.2790999999997</v>
      </c>
      <c r="BN278" s="21">
        <v>4152.0350200000003</v>
      </c>
      <c r="BO278" s="21">
        <v>4067.5704799999999</v>
      </c>
      <c r="BP278" s="21">
        <v>9.2454499999999999</v>
      </c>
      <c r="BQ278" s="21">
        <v>195.12415999999999</v>
      </c>
      <c r="BR278" s="21">
        <v>22.713419999999999</v>
      </c>
      <c r="BS278" s="21">
        <v>63.068950000000001</v>
      </c>
      <c r="BT278" s="21">
        <v>136.58337</v>
      </c>
      <c r="BU278" s="21">
        <v>224.57872</v>
      </c>
      <c r="BV278" s="21">
        <v>6.1463200000000002</v>
      </c>
      <c r="BW278" s="21">
        <v>63.398339999999997</v>
      </c>
      <c r="BX278" s="21">
        <v>152.34637000000001</v>
      </c>
      <c r="BY278" s="21">
        <v>116.59542999999999</v>
      </c>
      <c r="BZ278" s="21">
        <v>284.83825000000002</v>
      </c>
      <c r="CA278" s="21">
        <v>130.84623999999999</v>
      </c>
      <c r="CB278" s="21">
        <v>170.68672000000001</v>
      </c>
      <c r="CC278" s="21">
        <v>234.03019</v>
      </c>
      <c r="CD278" s="21">
        <v>33.162199999999999</v>
      </c>
      <c r="CE278" s="21">
        <v>188.74816000000001</v>
      </c>
      <c r="CF278" s="21">
        <v>44.304780000000001</v>
      </c>
      <c r="CG278" s="21">
        <v>77.74136</v>
      </c>
      <c r="CH278" s="21">
        <v>140.30903000000001</v>
      </c>
      <c r="CI278" s="21">
        <v>54.411670000000001</v>
      </c>
      <c r="CJ278" s="21">
        <v>201.85830000000001</v>
      </c>
      <c r="CK278" s="21">
        <v>64.446529999999996</v>
      </c>
      <c r="CL278" s="21">
        <v>96.706059999999994</v>
      </c>
      <c r="CM278" s="21">
        <v>155.3203</v>
      </c>
      <c r="CN278" s="21">
        <v>85.393619999999999</v>
      </c>
      <c r="CO278" s="21">
        <v>228.31310999999999</v>
      </c>
      <c r="CP278" s="21">
        <v>94.748410000000007</v>
      </c>
      <c r="CQ278" s="21">
        <v>125.60924</v>
      </c>
      <c r="CR278" s="21">
        <v>183.34379000000001</v>
      </c>
      <c r="CS278" s="21">
        <v>204.97752</v>
      </c>
      <c r="CT278" s="21">
        <v>329.54369000000003</v>
      </c>
      <c r="CU278" s="21">
        <v>211.48634999999999</v>
      </c>
      <c r="CV278" s="21">
        <v>237.68783999999999</v>
      </c>
      <c r="CW278" s="21">
        <v>289.72347000000002</v>
      </c>
      <c r="CX278" s="21">
        <v>330.33605</v>
      </c>
      <c r="CY278" s="21">
        <v>447.98347000000001</v>
      </c>
      <c r="CZ278" s="21">
        <v>334.66601000000003</v>
      </c>
      <c r="DA278" s="21">
        <v>359.05837000000002</v>
      </c>
      <c r="DB278" s="21">
        <v>409.63895000000002</v>
      </c>
      <c r="DC278" s="21">
        <v>395.18754999999999</v>
      </c>
      <c r="DD278" s="21">
        <v>502.47712000000001</v>
      </c>
      <c r="DE278" s="21">
        <v>397.89407999999997</v>
      </c>
      <c r="DF278" s="21">
        <v>419.91208999999998</v>
      </c>
      <c r="DG278" s="21">
        <v>467.01477999999997</v>
      </c>
      <c r="DH278" s="21">
        <v>376.63887999999997</v>
      </c>
      <c r="DI278" s="21">
        <v>486.05889999999999</v>
      </c>
      <c r="DJ278" s="21">
        <v>379.65616</v>
      </c>
      <c r="DK278" s="21">
        <v>402.60732000000002</v>
      </c>
      <c r="DL278" s="21">
        <v>449.96359000000001</v>
      </c>
      <c r="DM278" s="21">
        <v>136.46284</v>
      </c>
      <c r="DN278" s="21">
        <v>242.95265000000001</v>
      </c>
      <c r="DO278" s="21">
        <v>142.43179000000001</v>
      </c>
      <c r="DP278" s="21">
        <v>165.55538000000001</v>
      </c>
      <c r="DQ278" s="21">
        <v>208.84016</v>
      </c>
      <c r="DR278" s="21">
        <v>9.6227300000000007</v>
      </c>
      <c r="DS278" s="21">
        <v>170.57128</v>
      </c>
      <c r="DT278" s="21">
        <v>24.62246</v>
      </c>
      <c r="DU278" s="21">
        <v>63.021940000000001</v>
      </c>
      <c r="DV278" s="21">
        <v>122.72293999999999</v>
      </c>
      <c r="DW278" s="21">
        <v>42.297750000000001</v>
      </c>
      <c r="DX278" s="21">
        <v>182.54061999999999</v>
      </c>
      <c r="DY278" s="21">
        <v>52.116930000000004</v>
      </c>
      <c r="DZ278" s="21">
        <v>82.606380000000001</v>
      </c>
      <c r="EA278" s="21">
        <v>138.78422</v>
      </c>
      <c r="EB278" s="21">
        <v>343.71712000000002</v>
      </c>
      <c r="EC278" s="21">
        <v>425.86685999999997</v>
      </c>
      <c r="ED278" s="21">
        <v>345.19799999999998</v>
      </c>
      <c r="EE278" s="21">
        <v>362.33314000000001</v>
      </c>
      <c r="EF278" s="21">
        <v>398.48750000000001</v>
      </c>
    </row>
    <row r="279" spans="2:136" x14ac:dyDescent="0.25">
      <c r="B279" s="58" t="s">
        <v>433</v>
      </c>
      <c r="C279" s="21">
        <v>28449.526610000001</v>
      </c>
      <c r="D279" s="21">
        <v>26249.949830000001</v>
      </c>
      <c r="E279" s="21">
        <v>27888.17067</v>
      </c>
      <c r="F279" s="21">
        <v>27313.772840000001</v>
      </c>
      <c r="G279" s="21">
        <v>26764.28717</v>
      </c>
      <c r="H279" s="21">
        <v>31437.3655</v>
      </c>
      <c r="I279" s="21">
        <v>29006.817589999999</v>
      </c>
      <c r="J279" s="21">
        <v>30817.063389999999</v>
      </c>
      <c r="K279" s="21">
        <v>30182.33772</v>
      </c>
      <c r="L279" s="21">
        <v>29575.153340000001</v>
      </c>
      <c r="M279" s="21">
        <v>41514.645750000003</v>
      </c>
      <c r="N279" s="21">
        <v>38304.943579999999</v>
      </c>
      <c r="O279" s="21">
        <v>40695.470569999998</v>
      </c>
      <c r="P279" s="21">
        <v>39857.29378</v>
      </c>
      <c r="Q279" s="21">
        <v>39055.506849999998</v>
      </c>
      <c r="R279" s="21">
        <v>168.91149999999999</v>
      </c>
      <c r="S279" s="21">
        <v>159.22857999999999</v>
      </c>
      <c r="T279" s="21">
        <v>169.80538999999999</v>
      </c>
      <c r="U279" s="21">
        <v>166.11000999999999</v>
      </c>
      <c r="V279" s="21">
        <v>162.40713</v>
      </c>
      <c r="W279" s="21">
        <v>485.71730000000002</v>
      </c>
      <c r="X279" s="21">
        <v>450.84329000000002</v>
      </c>
      <c r="Y279" s="21">
        <v>480.47534000000002</v>
      </c>
      <c r="Z279" s="21">
        <v>470.68112000000002</v>
      </c>
      <c r="AA279" s="21">
        <v>460.19119000000001</v>
      </c>
      <c r="AB279" s="21">
        <v>42401.350879999998</v>
      </c>
      <c r="AC279" s="21">
        <v>39123.10484</v>
      </c>
      <c r="AD279" s="21">
        <v>41564.703569999998</v>
      </c>
      <c r="AE279" s="21">
        <v>40708.602579999999</v>
      </c>
      <c r="AF279" s="21">
        <v>39889.691070000001</v>
      </c>
      <c r="AG279" s="21">
        <v>94.877790000000005</v>
      </c>
      <c r="AH279" s="21">
        <v>91.125820000000004</v>
      </c>
      <c r="AI279" s="21">
        <v>97.022149999999996</v>
      </c>
      <c r="AJ279" s="21">
        <v>94.647350000000003</v>
      </c>
      <c r="AK279" s="21">
        <v>92.721419999999995</v>
      </c>
      <c r="AL279" s="21">
        <v>160.50124</v>
      </c>
      <c r="AM279" s="21">
        <v>150.55233999999999</v>
      </c>
      <c r="AN279" s="21">
        <v>160.15992</v>
      </c>
      <c r="AO279" s="21">
        <v>156.57646</v>
      </c>
      <c r="AP279" s="21">
        <v>153.39071999999999</v>
      </c>
      <c r="AQ279" s="21">
        <v>103.12529000000001</v>
      </c>
      <c r="AR279" s="21">
        <v>97.55153</v>
      </c>
      <c r="AS279" s="21">
        <v>103.80681</v>
      </c>
      <c r="AT279" s="21">
        <v>101.40618000000001</v>
      </c>
      <c r="AU279" s="21">
        <v>99.342860000000002</v>
      </c>
      <c r="AV279" s="21">
        <v>468.25731000000002</v>
      </c>
      <c r="AW279" s="21">
        <v>434.3741</v>
      </c>
      <c r="AX279" s="21">
        <v>461.90562999999997</v>
      </c>
      <c r="AY279" s="21">
        <v>452.02749</v>
      </c>
      <c r="AZ279" s="21">
        <v>442.83287999999999</v>
      </c>
      <c r="BA279" s="21">
        <v>696.53</v>
      </c>
      <c r="BB279" s="21">
        <v>644.48199999999997</v>
      </c>
      <c r="BC279" s="21">
        <v>685.28291999999999</v>
      </c>
      <c r="BD279" s="21">
        <v>670.79967999999997</v>
      </c>
      <c r="BE279" s="21">
        <v>657.15234999999996</v>
      </c>
      <c r="BF279" s="21">
        <v>787.40758000000005</v>
      </c>
      <c r="BG279" s="21">
        <v>728.31388000000004</v>
      </c>
      <c r="BH279" s="21">
        <v>774.40990999999997</v>
      </c>
      <c r="BI279" s="21">
        <v>758.05062999999996</v>
      </c>
      <c r="BJ279" s="21">
        <v>742.61578999999995</v>
      </c>
      <c r="BK279" s="21">
        <v>2492.3893800000001</v>
      </c>
      <c r="BL279" s="21">
        <v>2297.6216199999999</v>
      </c>
      <c r="BM279" s="21">
        <v>2442.6907200000001</v>
      </c>
      <c r="BN279" s="21">
        <v>2391.8561</v>
      </c>
      <c r="BO279" s="21">
        <v>2343.19875</v>
      </c>
      <c r="BP279" s="21">
        <v>295.94056999999998</v>
      </c>
      <c r="BQ279" s="21">
        <v>277.43896000000001</v>
      </c>
      <c r="BR279" s="21">
        <v>295.81929000000002</v>
      </c>
      <c r="BS279" s="21">
        <v>289.50754000000001</v>
      </c>
      <c r="BT279" s="21">
        <v>283.05435999999997</v>
      </c>
      <c r="BU279" s="21">
        <v>0.18693000000000001</v>
      </c>
      <c r="BV279" s="21">
        <v>0.47017999999999999</v>
      </c>
      <c r="BW279" s="21">
        <v>-0.23224</v>
      </c>
      <c r="BX279" s="21">
        <v>-0.22924</v>
      </c>
      <c r="BY279" s="21">
        <v>224.44112999999999</v>
      </c>
      <c r="BZ279" s="21">
        <v>212.10803999999999</v>
      </c>
      <c r="CA279" s="21">
        <v>225.71351999999999</v>
      </c>
      <c r="CB279" s="21">
        <v>220.50126</v>
      </c>
      <c r="CC279" s="21">
        <v>216.00524999999999</v>
      </c>
      <c r="CD279" s="21">
        <v>235.47139999999999</v>
      </c>
      <c r="CE279" s="21">
        <v>221.12454</v>
      </c>
      <c r="CF279" s="21">
        <v>235.78641999999999</v>
      </c>
      <c r="CG279" s="21">
        <v>230.73339999999999</v>
      </c>
      <c r="CH279" s="21">
        <v>225.59023999999999</v>
      </c>
      <c r="CI279" s="21">
        <v>188.66711000000001</v>
      </c>
      <c r="CJ279" s="21">
        <v>177.78650999999999</v>
      </c>
      <c r="CK279" s="21">
        <v>189.59835000000001</v>
      </c>
      <c r="CL279" s="21">
        <v>185.47302999999999</v>
      </c>
      <c r="CM279" s="21">
        <v>181.33852999999999</v>
      </c>
      <c r="CN279" s="21">
        <v>205.20105000000001</v>
      </c>
      <c r="CO279" s="21">
        <v>192.9819</v>
      </c>
      <c r="CP279" s="21">
        <v>205.78</v>
      </c>
      <c r="CQ279" s="21">
        <v>201.34589</v>
      </c>
      <c r="CR279" s="21">
        <v>196.85768999999999</v>
      </c>
      <c r="CS279" s="21">
        <v>313.07432999999997</v>
      </c>
      <c r="CT279" s="21">
        <v>292.08136999999999</v>
      </c>
      <c r="CU279" s="21">
        <v>311.35037999999997</v>
      </c>
      <c r="CV279" s="21">
        <v>304.86545000000001</v>
      </c>
      <c r="CW279" s="21">
        <v>298.07049000000001</v>
      </c>
      <c r="CX279" s="21">
        <v>437.02073000000001</v>
      </c>
      <c r="CY279" s="21">
        <v>406.28978000000001</v>
      </c>
      <c r="CZ279" s="21">
        <v>433.02141999999998</v>
      </c>
      <c r="DA279" s="21">
        <v>424.14303000000001</v>
      </c>
      <c r="DB279" s="21">
        <v>414.69004999999999</v>
      </c>
      <c r="DC279" s="21">
        <v>487.29275000000001</v>
      </c>
      <c r="DD279" s="21">
        <v>452.43934000000002</v>
      </c>
      <c r="DE279" s="21">
        <v>482.17779000000002</v>
      </c>
      <c r="DF279" s="21">
        <v>472.34971000000002</v>
      </c>
      <c r="DG279" s="21">
        <v>461.82254</v>
      </c>
      <c r="DH279" s="21">
        <v>493.42793</v>
      </c>
      <c r="DI279" s="21">
        <v>458.09951999999998</v>
      </c>
      <c r="DJ279" s="21">
        <v>488.19783999999999</v>
      </c>
      <c r="DK279" s="21">
        <v>478.25457</v>
      </c>
      <c r="DL279" s="21">
        <v>467.59582</v>
      </c>
      <c r="DM279" s="21">
        <v>222.01921999999999</v>
      </c>
      <c r="DN279" s="21">
        <v>207.57937999999999</v>
      </c>
      <c r="DO279" s="21">
        <v>221.29194000000001</v>
      </c>
      <c r="DP279" s="21">
        <v>216.63747000000001</v>
      </c>
      <c r="DQ279" s="21">
        <v>211.80883</v>
      </c>
      <c r="DR279" s="21">
        <v>302.07391000000001</v>
      </c>
      <c r="DS279" s="21">
        <v>283.26844</v>
      </c>
      <c r="DT279" s="21">
        <v>301.34253000000001</v>
      </c>
      <c r="DU279" s="21">
        <v>294.60847000000001</v>
      </c>
      <c r="DV279" s="21">
        <v>288.61399</v>
      </c>
      <c r="DW279" s="21">
        <v>195.88580999999999</v>
      </c>
      <c r="DX279" s="21">
        <v>184.27231</v>
      </c>
      <c r="DY279" s="21">
        <v>196.49877000000001</v>
      </c>
      <c r="DZ279" s="21">
        <v>192.2594</v>
      </c>
      <c r="EA279" s="21">
        <v>187.97373999999999</v>
      </c>
      <c r="EB279" s="21">
        <v>416.98282999999998</v>
      </c>
      <c r="EC279" s="21">
        <v>386.91143</v>
      </c>
      <c r="ED279" s="21">
        <v>412.32310999999999</v>
      </c>
      <c r="EE279" s="21">
        <v>403.94636000000003</v>
      </c>
      <c r="EF279" s="21">
        <v>394.94378</v>
      </c>
    </row>
    <row r="280" spans="2:136" x14ac:dyDescent="0.25">
      <c r="B280" s="58" t="s">
        <v>434</v>
      </c>
      <c r="C280" s="21">
        <v>15561.18374</v>
      </c>
      <c r="D280" s="21">
        <v>14358.06993</v>
      </c>
      <c r="E280" s="21">
        <v>15254.136</v>
      </c>
      <c r="F280" s="21">
        <v>14939.954669999999</v>
      </c>
      <c r="G280" s="21">
        <v>14639.399670000001</v>
      </c>
      <c r="H280" s="21">
        <v>6511.5513199999996</v>
      </c>
      <c r="I280" s="21">
        <v>6008.1173600000002</v>
      </c>
      <c r="J280" s="21">
        <v>6383.0695299999998</v>
      </c>
      <c r="K280" s="21">
        <v>6251.6002200000003</v>
      </c>
      <c r="L280" s="21">
        <v>6125.8354799999997</v>
      </c>
      <c r="M280" s="21">
        <v>13180.52649</v>
      </c>
      <c r="N280" s="21">
        <v>12161.47493</v>
      </c>
      <c r="O280" s="21">
        <v>12920.445739999999</v>
      </c>
      <c r="P280" s="21">
        <v>12654.33215</v>
      </c>
      <c r="Q280" s="21">
        <v>12399.77202</v>
      </c>
      <c r="R280" s="21">
        <v>1.05261</v>
      </c>
      <c r="S280" s="21">
        <v>3.12399</v>
      </c>
      <c r="T280" s="21">
        <v>3.3437999999999999</v>
      </c>
      <c r="U280" s="21">
        <v>3.0713300000000001</v>
      </c>
      <c r="V280" s="21">
        <v>3.0016099999999999</v>
      </c>
      <c r="W280" s="21">
        <v>124.95541</v>
      </c>
      <c r="X280" s="21">
        <v>117.14932</v>
      </c>
      <c r="Y280" s="21">
        <v>124.82256</v>
      </c>
      <c r="Z280" s="21">
        <v>122.16462</v>
      </c>
      <c r="AA280" s="21">
        <v>119.44105</v>
      </c>
      <c r="AB280" s="21">
        <v>13102.61656</v>
      </c>
      <c r="AC280" s="21">
        <v>12089.592210000001</v>
      </c>
      <c r="AD280" s="21">
        <v>12844.08072</v>
      </c>
      <c r="AE280" s="21">
        <v>12579.53342</v>
      </c>
      <c r="AF280" s="21">
        <v>12326.47819</v>
      </c>
      <c r="AG280" s="21">
        <v>53.735840000000003</v>
      </c>
      <c r="AH280" s="21">
        <v>51.690179999999998</v>
      </c>
      <c r="AI280" s="21">
        <v>54.93947</v>
      </c>
      <c r="AJ280" s="21">
        <v>53.5946</v>
      </c>
      <c r="AK280" s="21">
        <v>52.503639999999997</v>
      </c>
      <c r="AL280" s="21">
        <v>111.91545000000001</v>
      </c>
      <c r="AM280" s="21">
        <v>104.69517</v>
      </c>
      <c r="AN280" s="21">
        <v>111.29537000000001</v>
      </c>
      <c r="AO280" s="21">
        <v>108.83754</v>
      </c>
      <c r="AP280" s="21">
        <v>106.62291999999999</v>
      </c>
      <c r="AQ280" s="21">
        <v>-44.169159999999998</v>
      </c>
      <c r="AR280" s="21">
        <v>-39.257170000000002</v>
      </c>
      <c r="AS280" s="21">
        <v>-41.747480000000003</v>
      </c>
      <c r="AT280" s="21">
        <v>-41.015000000000001</v>
      </c>
      <c r="AU280" s="21">
        <v>-40.181319999999999</v>
      </c>
      <c r="AV280" s="21">
        <v>172.04179999999999</v>
      </c>
      <c r="AW280" s="21">
        <v>160.18687</v>
      </c>
      <c r="AX280" s="21">
        <v>170.28982999999999</v>
      </c>
      <c r="AY280" s="21">
        <v>166.59637000000001</v>
      </c>
      <c r="AZ280" s="21">
        <v>163.20725999999999</v>
      </c>
      <c r="BA280" s="21">
        <v>91.766760000000005</v>
      </c>
      <c r="BB280" s="21">
        <v>85.994540000000001</v>
      </c>
      <c r="BC280" s="21">
        <v>91.414190000000005</v>
      </c>
      <c r="BD280" s="21">
        <v>89.382130000000004</v>
      </c>
      <c r="BE280" s="21">
        <v>87.563159999999996</v>
      </c>
      <c r="BF280" s="21">
        <v>460.41048999999998</v>
      </c>
      <c r="BG280" s="21">
        <v>425.86308000000002</v>
      </c>
      <c r="BH280" s="21">
        <v>452.75029999999998</v>
      </c>
      <c r="BI280" s="21">
        <v>443.19065000000001</v>
      </c>
      <c r="BJ280" s="21">
        <v>434.16651999999999</v>
      </c>
      <c r="BK280" s="21">
        <v>-3472.7771499999999</v>
      </c>
      <c r="BL280" s="21">
        <v>-3201.3969999999999</v>
      </c>
      <c r="BM280" s="21">
        <v>-3403.5293999999999</v>
      </c>
      <c r="BN280" s="21">
        <v>-3332.6988500000002</v>
      </c>
      <c r="BO280" s="21">
        <v>-3264.902</v>
      </c>
      <c r="BP280" s="21">
        <v>194.09465</v>
      </c>
      <c r="BQ280" s="21">
        <v>181.60927000000001</v>
      </c>
      <c r="BR280" s="21">
        <v>193.50515999999999</v>
      </c>
      <c r="BS280" s="21">
        <v>189.42115000000001</v>
      </c>
      <c r="BT280" s="21">
        <v>185.19829999999999</v>
      </c>
      <c r="BU280" s="21">
        <v>0.28404000000000001</v>
      </c>
      <c r="BV280" s="21">
        <v>0.26693</v>
      </c>
      <c r="BW280" s="21">
        <v>-0.13117999999999999</v>
      </c>
      <c r="BX280" s="21">
        <v>-0.13025</v>
      </c>
      <c r="BY280" s="21">
        <v>-83.104460000000003</v>
      </c>
      <c r="BZ280" s="21">
        <v>-73.546499999999995</v>
      </c>
      <c r="CA280" s="21">
        <v>-78.216930000000005</v>
      </c>
      <c r="CB280" s="21">
        <v>-76.879800000000003</v>
      </c>
      <c r="CC280" s="21">
        <v>-75.313929999999999</v>
      </c>
      <c r="CD280" s="21">
        <v>144.57178999999999</v>
      </c>
      <c r="CE280" s="21">
        <v>135.63343</v>
      </c>
      <c r="CF280" s="21">
        <v>144.52208999999999</v>
      </c>
      <c r="CG280" s="21">
        <v>141.44481999999999</v>
      </c>
      <c r="CH280" s="21">
        <v>138.29136</v>
      </c>
      <c r="CI280" s="21">
        <v>30.26877</v>
      </c>
      <c r="CJ280" s="21">
        <v>30.241859999999999</v>
      </c>
      <c r="CK280" s="21">
        <v>32.237319999999997</v>
      </c>
      <c r="CL280" s="21">
        <v>31.37452</v>
      </c>
      <c r="CM280" s="21">
        <v>30.673970000000001</v>
      </c>
      <c r="CN280" s="21">
        <v>21.711069999999999</v>
      </c>
      <c r="CO280" s="21">
        <v>22.343309999999999</v>
      </c>
      <c r="CP280" s="21">
        <v>23.82047</v>
      </c>
      <c r="CQ280" s="21">
        <v>23.12763</v>
      </c>
      <c r="CR280" s="21">
        <v>22.610849999999999</v>
      </c>
      <c r="CS280" s="21">
        <v>120.02261</v>
      </c>
      <c r="CT280" s="21">
        <v>112.73226</v>
      </c>
      <c r="CU280" s="21">
        <v>120.11996000000001</v>
      </c>
      <c r="CV280" s="21">
        <v>117.54974</v>
      </c>
      <c r="CW280" s="21">
        <v>114.92892999999999</v>
      </c>
      <c r="CX280" s="21">
        <v>56.826659999999997</v>
      </c>
      <c r="CY280" s="21">
        <v>54.57826</v>
      </c>
      <c r="CZ280" s="21">
        <v>58.167830000000002</v>
      </c>
      <c r="DA280" s="21">
        <v>56.808660000000003</v>
      </c>
      <c r="DB280" s="21">
        <v>55.541379999999997</v>
      </c>
      <c r="DC280" s="21">
        <v>115.72855</v>
      </c>
      <c r="DD280" s="21">
        <v>108.73392</v>
      </c>
      <c r="DE280" s="21">
        <v>115.85948999999999</v>
      </c>
      <c r="DF280" s="21">
        <v>113.37707</v>
      </c>
      <c r="DG280" s="21">
        <v>110.84927</v>
      </c>
      <c r="DH280" s="21">
        <v>154.00064</v>
      </c>
      <c r="DI280" s="21">
        <v>143.98575</v>
      </c>
      <c r="DJ280" s="21">
        <v>153.40514999999999</v>
      </c>
      <c r="DK280" s="21">
        <v>150.18803</v>
      </c>
      <c r="DL280" s="21">
        <v>146.83993000000001</v>
      </c>
      <c r="DM280" s="21">
        <v>60.37182</v>
      </c>
      <c r="DN280" s="21">
        <v>57.423749999999998</v>
      </c>
      <c r="DO280" s="21">
        <v>61.190170000000002</v>
      </c>
      <c r="DP280" s="21">
        <v>59.812010000000001</v>
      </c>
      <c r="DQ280" s="21">
        <v>58.478070000000002</v>
      </c>
      <c r="DR280" s="21">
        <v>206.51317</v>
      </c>
      <c r="DS280" s="21">
        <v>193.19897</v>
      </c>
      <c r="DT280" s="21">
        <v>205.37808000000001</v>
      </c>
      <c r="DU280" s="21">
        <v>200.84218000000001</v>
      </c>
      <c r="DV280" s="21">
        <v>196.75523999999999</v>
      </c>
      <c r="DW280" s="21">
        <v>76.537859999999995</v>
      </c>
      <c r="DX280" s="21">
        <v>72.752790000000005</v>
      </c>
      <c r="DY280" s="21">
        <v>77.525139999999993</v>
      </c>
      <c r="DZ280" s="21">
        <v>75.786240000000006</v>
      </c>
      <c r="EA280" s="21">
        <v>74.096069999999997</v>
      </c>
      <c r="EB280" s="21">
        <v>63.238460000000003</v>
      </c>
      <c r="EC280" s="21">
        <v>59.943109999999997</v>
      </c>
      <c r="ED280" s="21">
        <v>63.871029999999998</v>
      </c>
      <c r="EE280" s="21">
        <v>62.454270000000001</v>
      </c>
      <c r="EF280" s="21">
        <v>61.061520000000002</v>
      </c>
    </row>
    <row r="281" spans="2:136" x14ac:dyDescent="0.25">
      <c r="B281" s="58" t="s">
        <v>435</v>
      </c>
      <c r="C281" s="21">
        <v>5335.57438</v>
      </c>
      <c r="D281" s="21">
        <v>4923.0541400000002</v>
      </c>
      <c r="E281" s="21">
        <v>5230.2947299999996</v>
      </c>
      <c r="F281" s="21">
        <v>5122.5691299999999</v>
      </c>
      <c r="G281" s="21">
        <v>5019.5156800000004</v>
      </c>
      <c r="H281" s="21">
        <v>-14560.384239999999</v>
      </c>
      <c r="I281" s="21">
        <v>-13434.66296</v>
      </c>
      <c r="J281" s="21">
        <v>-14273.088</v>
      </c>
      <c r="K281" s="21">
        <v>-13979.11141</v>
      </c>
      <c r="L281" s="21">
        <v>-13697.89071</v>
      </c>
      <c r="M281" s="21">
        <v>-16534.40178</v>
      </c>
      <c r="N281" s="21">
        <v>-15256.04557</v>
      </c>
      <c r="O281" s="21">
        <v>-16208.1417</v>
      </c>
      <c r="P281" s="21">
        <v>-15874.313679999999</v>
      </c>
      <c r="Q281" s="21">
        <v>-15554.97898</v>
      </c>
      <c r="R281" s="21">
        <v>-196.89646999999999</v>
      </c>
      <c r="S281" s="21">
        <v>-180.61561</v>
      </c>
      <c r="T281" s="21">
        <v>-192.12965</v>
      </c>
      <c r="U281" s="21">
        <v>-188.44819000000001</v>
      </c>
      <c r="V281" s="21">
        <v>-184.24796000000001</v>
      </c>
      <c r="W281" s="21">
        <v>-338.95416</v>
      </c>
      <c r="X281" s="21">
        <v>-311.45537000000002</v>
      </c>
      <c r="Y281" s="21">
        <v>-331.51711</v>
      </c>
      <c r="Z281" s="21">
        <v>-325.10343999999998</v>
      </c>
      <c r="AA281" s="21">
        <v>-317.85800999999998</v>
      </c>
      <c r="AB281" s="21">
        <v>-17207.420699999999</v>
      </c>
      <c r="AC281" s="21">
        <v>-15877.034820000001</v>
      </c>
      <c r="AD281" s="21">
        <v>-16867.890429999999</v>
      </c>
      <c r="AE281" s="21">
        <v>-16520.46542</v>
      </c>
      <c r="AF281" s="21">
        <v>-16188.132729999999</v>
      </c>
      <c r="AG281" s="21">
        <v>23.4406</v>
      </c>
      <c r="AH281" s="21">
        <v>22.26585</v>
      </c>
      <c r="AI281" s="21">
        <v>23.979749999999999</v>
      </c>
      <c r="AJ281" s="21">
        <v>23.396830000000001</v>
      </c>
      <c r="AK281" s="21">
        <v>22.9222</v>
      </c>
      <c r="AL281" s="21">
        <v>11.667619999999999</v>
      </c>
      <c r="AM281" s="21">
        <v>11.21903</v>
      </c>
      <c r="AN281" s="21">
        <v>12.147209999999999</v>
      </c>
      <c r="AO281" s="21">
        <v>11.83517</v>
      </c>
      <c r="AP281" s="21">
        <v>11.59529</v>
      </c>
      <c r="AQ281" s="21">
        <v>-219.37531999999999</v>
      </c>
      <c r="AR281" s="21">
        <v>-201.78898000000001</v>
      </c>
      <c r="AS281" s="21">
        <v>-214.32158000000001</v>
      </c>
      <c r="AT281" s="21">
        <v>-209.91857999999999</v>
      </c>
      <c r="AU281" s="21">
        <v>-205.64777000000001</v>
      </c>
      <c r="AV281" s="21">
        <v>-480.78449999999998</v>
      </c>
      <c r="AW281" s="21">
        <v>-442.73617999999999</v>
      </c>
      <c r="AX281" s="21">
        <v>-470.46375</v>
      </c>
      <c r="AY281" s="21">
        <v>-460.73164000000003</v>
      </c>
      <c r="AZ281" s="21">
        <v>-451.35973999999999</v>
      </c>
      <c r="BA281" s="21">
        <v>-420.91982999999999</v>
      </c>
      <c r="BB281" s="21">
        <v>-387.60158999999999</v>
      </c>
      <c r="BC281" s="21">
        <v>-411.88265000000001</v>
      </c>
      <c r="BD281" s="21">
        <v>-403.37164999999999</v>
      </c>
      <c r="BE281" s="21">
        <v>-395.16464999999999</v>
      </c>
      <c r="BF281" s="21">
        <v>-456.72577000000001</v>
      </c>
      <c r="BG281" s="21">
        <v>-420.60960999999998</v>
      </c>
      <c r="BH281" s="21">
        <v>-446.96949999999998</v>
      </c>
      <c r="BI281" s="21">
        <v>-437.72093000000001</v>
      </c>
      <c r="BJ281" s="21">
        <v>-428.80790999999999</v>
      </c>
      <c r="BK281" s="21">
        <v>-6146.95298</v>
      </c>
      <c r="BL281" s="21">
        <v>-5666.5993699999999</v>
      </c>
      <c r="BM281" s="21">
        <v>-6024.3817300000001</v>
      </c>
      <c r="BN281" s="21">
        <v>-5899.0088400000004</v>
      </c>
      <c r="BO281" s="21">
        <v>-5779.0057399999996</v>
      </c>
      <c r="BP281" s="21">
        <v>60.09393</v>
      </c>
      <c r="BQ281" s="21">
        <v>56.26399</v>
      </c>
      <c r="BR281" s="21">
        <v>60.321710000000003</v>
      </c>
      <c r="BS281" s="21">
        <v>59.018219999999999</v>
      </c>
      <c r="BT281" s="21">
        <v>57.704239999999999</v>
      </c>
      <c r="BU281" s="21">
        <v>-0.46699000000000002</v>
      </c>
      <c r="BV281" s="21">
        <v>0.11176</v>
      </c>
      <c r="BW281" s="21">
        <v>-5.398E-2</v>
      </c>
      <c r="BX281" s="21">
        <v>-5.042E-2</v>
      </c>
      <c r="BY281" s="21">
        <v>-430.99578000000002</v>
      </c>
      <c r="BZ281" s="21">
        <v>-396.38875999999999</v>
      </c>
      <c r="CA281" s="21">
        <v>-420.98601000000002</v>
      </c>
      <c r="CB281" s="21">
        <v>-412.34406999999999</v>
      </c>
      <c r="CC281" s="21">
        <v>-403.93696999999997</v>
      </c>
      <c r="CD281" s="21">
        <v>-14.9711</v>
      </c>
      <c r="CE281" s="21">
        <v>-12.96678</v>
      </c>
      <c r="CF281" s="21">
        <v>-13.493040000000001</v>
      </c>
      <c r="CG281" s="21">
        <v>-13.32976</v>
      </c>
      <c r="CH281" s="21">
        <v>-13.03173</v>
      </c>
      <c r="CI281" s="21">
        <v>-171.90464</v>
      </c>
      <c r="CJ281" s="21">
        <v>-157.53343000000001</v>
      </c>
      <c r="CK281" s="21">
        <v>-167.51018999999999</v>
      </c>
      <c r="CL281" s="21">
        <v>-164.32140000000001</v>
      </c>
      <c r="CM281" s="21">
        <v>-160.65872999999999</v>
      </c>
      <c r="CN281" s="21">
        <v>-204.39107999999999</v>
      </c>
      <c r="CO281" s="21">
        <v>-187.45292000000001</v>
      </c>
      <c r="CP281" s="21">
        <v>-199.38851</v>
      </c>
      <c r="CQ281" s="21">
        <v>-195.57254</v>
      </c>
      <c r="CR281" s="21">
        <v>-191.21347</v>
      </c>
      <c r="CS281" s="21">
        <v>-284.36079999999998</v>
      </c>
      <c r="CT281" s="21">
        <v>-261.13046000000003</v>
      </c>
      <c r="CU281" s="21">
        <v>-277.90161000000001</v>
      </c>
      <c r="CV281" s="21">
        <v>-272.54126000000002</v>
      </c>
      <c r="CW281" s="21">
        <v>-266.46706</v>
      </c>
      <c r="CX281" s="21">
        <v>-401.36228</v>
      </c>
      <c r="CY281" s="21">
        <v>-368.85744</v>
      </c>
      <c r="CZ281" s="21">
        <v>-392.65919000000002</v>
      </c>
      <c r="DA281" s="21">
        <v>-385.05004000000002</v>
      </c>
      <c r="DB281" s="21">
        <v>-376.46868000000001</v>
      </c>
      <c r="DC281" s="21">
        <v>-310.09924999999998</v>
      </c>
      <c r="DD281" s="21">
        <v>-284.84656000000001</v>
      </c>
      <c r="DE281" s="21">
        <v>-303.17189000000002</v>
      </c>
      <c r="DF281" s="21">
        <v>-297.31420000000003</v>
      </c>
      <c r="DG281" s="21">
        <v>-290.68797999999998</v>
      </c>
      <c r="DH281" s="21">
        <v>-307.38305000000003</v>
      </c>
      <c r="DI281" s="21">
        <v>-282.35072000000002</v>
      </c>
      <c r="DJ281" s="21">
        <v>-300.50686000000002</v>
      </c>
      <c r="DK281" s="21">
        <v>-294.70075000000003</v>
      </c>
      <c r="DL281" s="21">
        <v>-288.13278000000003</v>
      </c>
      <c r="DM281" s="21">
        <v>-235.07240999999999</v>
      </c>
      <c r="DN281" s="21">
        <v>-215.87402</v>
      </c>
      <c r="DO281" s="21">
        <v>-229.73273</v>
      </c>
      <c r="DP281" s="21">
        <v>-225.30185</v>
      </c>
      <c r="DQ281" s="21">
        <v>-220.28049999999999</v>
      </c>
      <c r="DR281" s="21">
        <v>56.97101</v>
      </c>
      <c r="DS281" s="21">
        <v>53.374279999999999</v>
      </c>
      <c r="DT281" s="21">
        <v>57.15372</v>
      </c>
      <c r="DU281" s="21">
        <v>55.855080000000001</v>
      </c>
      <c r="DV281" s="21">
        <v>54.720410000000001</v>
      </c>
      <c r="DW281" s="21">
        <v>-98.740399999999994</v>
      </c>
      <c r="DX281" s="21">
        <v>-90.186620000000005</v>
      </c>
      <c r="DY281" s="21">
        <v>-95.782409999999999</v>
      </c>
      <c r="DZ281" s="21">
        <v>-93.995199999999997</v>
      </c>
      <c r="EA281" s="21">
        <v>-91.899730000000005</v>
      </c>
      <c r="EB281" s="21">
        <v>-345.35390999999998</v>
      </c>
      <c r="EC281" s="21">
        <v>-317.46404000000001</v>
      </c>
      <c r="ED281" s="21">
        <v>-337.97532999999999</v>
      </c>
      <c r="EE281" s="21">
        <v>-331.41592000000003</v>
      </c>
      <c r="EF281" s="21">
        <v>-324.02996999999999</v>
      </c>
    </row>
    <row r="282" spans="2:136" x14ac:dyDescent="0.25">
      <c r="B282" s="58" t="s">
        <v>436</v>
      </c>
      <c r="C282" s="21">
        <v>17285.02678</v>
      </c>
      <c r="D282" s="21">
        <v>15948.633949999999</v>
      </c>
      <c r="E282" s="21">
        <v>16943.964779999998</v>
      </c>
      <c r="F282" s="21">
        <v>16594.978940000001</v>
      </c>
      <c r="G282" s="21">
        <v>16261.128940000001</v>
      </c>
      <c r="H282" s="21">
        <v>-8917.7551100000001</v>
      </c>
      <c r="I282" s="21">
        <v>-8228.2879599999997</v>
      </c>
      <c r="J282" s="21">
        <v>-8741.7956400000003</v>
      </c>
      <c r="K282" s="21">
        <v>-8561.74467</v>
      </c>
      <c r="L282" s="21">
        <v>-8389.5062699999999</v>
      </c>
      <c r="M282" s="21">
        <v>-15909.86737</v>
      </c>
      <c r="N282" s="21">
        <v>-14679.797</v>
      </c>
      <c r="O282" s="21">
        <v>-15595.93073</v>
      </c>
      <c r="P282" s="21">
        <v>-15274.712</v>
      </c>
      <c r="Q282" s="21">
        <v>-14967.43915</v>
      </c>
      <c r="R282" s="21">
        <v>-350.81990999999999</v>
      </c>
      <c r="S282" s="21">
        <v>-146.71863999999999</v>
      </c>
      <c r="T282" s="21">
        <v>-301.19099999999997</v>
      </c>
      <c r="U282" s="21">
        <v>-249.5677</v>
      </c>
      <c r="V282" s="21">
        <v>-196.96714</v>
      </c>
      <c r="W282" s="21">
        <v>-556.19578999999999</v>
      </c>
      <c r="X282" s="21">
        <v>-338.32028000000003</v>
      </c>
      <c r="Y282" s="21">
        <v>-504.08087</v>
      </c>
      <c r="Z282" s="21">
        <v>-448.66460000000001</v>
      </c>
      <c r="AA282" s="21">
        <v>-392.83364</v>
      </c>
      <c r="AB282" s="21">
        <v>-17475.716759999999</v>
      </c>
      <c r="AC282" s="21">
        <v>-16124.587659999999</v>
      </c>
      <c r="AD282" s="21">
        <v>-17130.89257</v>
      </c>
      <c r="AE282" s="21">
        <v>-16778.05055</v>
      </c>
      <c r="AF282" s="21">
        <v>-16440.536169999999</v>
      </c>
      <c r="AG282" s="21">
        <v>29.990210000000001</v>
      </c>
      <c r="AH282" s="21">
        <v>195.44246000000001</v>
      </c>
      <c r="AI282" s="21">
        <v>73.517250000000004</v>
      </c>
      <c r="AJ282" s="21">
        <v>116.70585</v>
      </c>
      <c r="AK282" s="21">
        <v>154.63266999999999</v>
      </c>
      <c r="AL282" s="21">
        <v>-52.853180000000002</v>
      </c>
      <c r="AM282" s="21">
        <v>70.172349999999994</v>
      </c>
      <c r="AN282" s="21">
        <v>-20.624929999999999</v>
      </c>
      <c r="AO282" s="21">
        <v>11.56648</v>
      </c>
      <c r="AP282" s="21">
        <v>39.825249999999997</v>
      </c>
      <c r="AQ282" s="21">
        <v>-359.74013000000002</v>
      </c>
      <c r="AR282" s="21">
        <v>-218.11974000000001</v>
      </c>
      <c r="AS282" s="21">
        <v>-322.77508999999998</v>
      </c>
      <c r="AT282" s="21">
        <v>-285.80779000000001</v>
      </c>
      <c r="AU282" s="21">
        <v>-252.72739999999999</v>
      </c>
      <c r="AV282" s="21">
        <v>-810.54558999999995</v>
      </c>
      <c r="AW282" s="21">
        <v>-624.01754000000005</v>
      </c>
      <c r="AX282" s="21">
        <v>-762.08577000000002</v>
      </c>
      <c r="AY282" s="21">
        <v>-713.47230000000002</v>
      </c>
      <c r="AZ282" s="21">
        <v>-669.29822000000001</v>
      </c>
      <c r="BA282" s="21">
        <v>-970.29462999999998</v>
      </c>
      <c r="BB282" s="21">
        <v>-785.72533999999996</v>
      </c>
      <c r="BC282" s="21">
        <v>-922.61845000000005</v>
      </c>
      <c r="BD282" s="21">
        <v>-874.43305999999995</v>
      </c>
      <c r="BE282" s="21">
        <v>-830.53666999999996</v>
      </c>
      <c r="BF282" s="21">
        <v>-1426.94821</v>
      </c>
      <c r="BG282" s="21">
        <v>-1204.5300999999999</v>
      </c>
      <c r="BH282" s="21">
        <v>-1369.5831900000001</v>
      </c>
      <c r="BI282" s="21">
        <v>-1311.5613800000001</v>
      </c>
      <c r="BJ282" s="21">
        <v>-1258.1785500000001</v>
      </c>
      <c r="BK282" s="21">
        <v>-1340.10203</v>
      </c>
      <c r="BL282" s="21">
        <v>-1235.37976</v>
      </c>
      <c r="BM282" s="21">
        <v>-1313.3801699999999</v>
      </c>
      <c r="BN282" s="21">
        <v>-1286.0475300000001</v>
      </c>
      <c r="BO282" s="21">
        <v>-1259.8855599999999</v>
      </c>
      <c r="BP282" s="21">
        <v>-33.808700000000002</v>
      </c>
      <c r="BQ282" s="21">
        <v>211.78863999999999</v>
      </c>
      <c r="BR282" s="21">
        <v>25.743600000000001</v>
      </c>
      <c r="BS282" s="21">
        <v>88.249889999999994</v>
      </c>
      <c r="BT282" s="21">
        <v>150.95891</v>
      </c>
      <c r="BU282" s="21">
        <v>278.79241999999999</v>
      </c>
      <c r="BV282" s="21">
        <v>32.943600000000004</v>
      </c>
      <c r="BW282" s="21">
        <v>119.45377000000001</v>
      </c>
      <c r="BX282" s="21">
        <v>195.72071</v>
      </c>
      <c r="BY282" s="21">
        <v>-731.89536999999996</v>
      </c>
      <c r="BZ282" s="21">
        <v>-432.96361999999999</v>
      </c>
      <c r="CA282" s="21">
        <v>-654.42853000000002</v>
      </c>
      <c r="CB282" s="21">
        <v>-576.33140000000003</v>
      </c>
      <c r="CC282" s="21">
        <v>-506.57445000000001</v>
      </c>
      <c r="CD282" s="21">
        <v>-120.99584</v>
      </c>
      <c r="CE282" s="21">
        <v>93.97569</v>
      </c>
      <c r="CF282" s="21">
        <v>-68.20496</v>
      </c>
      <c r="CG282" s="21">
        <v>-13.95576</v>
      </c>
      <c r="CH282" s="21">
        <v>41.38973</v>
      </c>
      <c r="CI282" s="21">
        <v>-315.08233999999999</v>
      </c>
      <c r="CJ282" s="21">
        <v>-95.065830000000005</v>
      </c>
      <c r="CK282" s="21">
        <v>-261.77447999999998</v>
      </c>
      <c r="CL282" s="21">
        <v>-205.81073000000001</v>
      </c>
      <c r="CM282" s="21">
        <v>-149.42366999999999</v>
      </c>
      <c r="CN282" s="21">
        <v>-386.03849000000002</v>
      </c>
      <c r="CO282" s="21">
        <v>-163.2619</v>
      </c>
      <c r="CP282" s="21">
        <v>-331.82553999999999</v>
      </c>
      <c r="CQ282" s="21">
        <v>-275.76704999999998</v>
      </c>
      <c r="CR282" s="21">
        <v>-218.08197999999999</v>
      </c>
      <c r="CS282" s="21">
        <v>-532.89043000000004</v>
      </c>
      <c r="CT282" s="21">
        <v>-309.53744</v>
      </c>
      <c r="CU282" s="21">
        <v>-478.43950000000001</v>
      </c>
      <c r="CV282" s="21">
        <v>-422.59715</v>
      </c>
      <c r="CW282" s="21">
        <v>-364.44166999999999</v>
      </c>
      <c r="CX282" s="21">
        <v>-570.97847999999999</v>
      </c>
      <c r="CY282" s="21">
        <v>-341.13542000000001</v>
      </c>
      <c r="CZ282" s="21">
        <v>-515.00473999999997</v>
      </c>
      <c r="DA282" s="21">
        <v>-457.60325</v>
      </c>
      <c r="DB282" s="21">
        <v>-397.68725000000001</v>
      </c>
      <c r="DC282" s="21">
        <v>-594.28839000000005</v>
      </c>
      <c r="DD282" s="21">
        <v>-369.58945999999997</v>
      </c>
      <c r="DE282" s="21">
        <v>-539.59266000000002</v>
      </c>
      <c r="DF282" s="21">
        <v>-483.51285000000001</v>
      </c>
      <c r="DG282" s="21">
        <v>-424.88929999999999</v>
      </c>
      <c r="DH282" s="21">
        <v>-684.89612999999997</v>
      </c>
      <c r="DI282" s="21">
        <v>-453.40613999999999</v>
      </c>
      <c r="DJ282" s="21">
        <v>-628.73856999999998</v>
      </c>
      <c r="DK282" s="21">
        <v>-570.77813000000003</v>
      </c>
      <c r="DL282" s="21">
        <v>-510.45994000000002</v>
      </c>
      <c r="DM282" s="21">
        <v>-438.29861</v>
      </c>
      <c r="DN282" s="21">
        <v>-253.41354999999999</v>
      </c>
      <c r="DO282" s="21">
        <v>-393.51058999999998</v>
      </c>
      <c r="DP282" s="21">
        <v>-346.6533</v>
      </c>
      <c r="DQ282" s="21">
        <v>-299.05410000000001</v>
      </c>
      <c r="DR282" s="21">
        <v>-51.66648</v>
      </c>
      <c r="DS282" s="21">
        <v>172.96816999999999</v>
      </c>
      <c r="DT282" s="21">
        <v>7.06989</v>
      </c>
      <c r="DU282" s="21">
        <v>65.815160000000006</v>
      </c>
      <c r="DV282" s="21">
        <v>117.38222</v>
      </c>
      <c r="DW282" s="21">
        <v>-218.56780000000001</v>
      </c>
      <c r="DX282" s="21">
        <v>-15.935029999999999</v>
      </c>
      <c r="DY282" s="21">
        <v>-168.95141000000001</v>
      </c>
      <c r="DZ282" s="21">
        <v>-117.67694</v>
      </c>
      <c r="EA282" s="21">
        <v>-65.545360000000002</v>
      </c>
      <c r="EB282" s="21">
        <v>-495.07116000000002</v>
      </c>
      <c r="EC282" s="21">
        <v>-316.53113999999999</v>
      </c>
      <c r="ED282" s="21">
        <v>-451.68581999999998</v>
      </c>
      <c r="EE282" s="21">
        <v>-406.91399000000001</v>
      </c>
      <c r="EF282" s="21">
        <v>-360.47469000000001</v>
      </c>
    </row>
    <row r="283" spans="2:136" x14ac:dyDescent="0.25">
      <c r="B283" s="58" t="s">
        <v>437</v>
      </c>
      <c r="C283" s="21">
        <v>21505.020270000001</v>
      </c>
      <c r="D283" s="21">
        <v>19842.358400000001</v>
      </c>
      <c r="E283" s="21">
        <v>21080.690859999999</v>
      </c>
      <c r="F283" s="21">
        <v>20646.503069999999</v>
      </c>
      <c r="G283" s="21">
        <v>20231.146410000001</v>
      </c>
      <c r="H283" s="21">
        <v>-21220.086230000001</v>
      </c>
      <c r="I283" s="21">
        <v>-19579.476869999999</v>
      </c>
      <c r="J283" s="21">
        <v>-20801.384979999999</v>
      </c>
      <c r="K283" s="21">
        <v>-20372.947889999999</v>
      </c>
      <c r="L283" s="21">
        <v>-19963.101050000001</v>
      </c>
      <c r="M283" s="21">
        <v>-19304.861680000002</v>
      </c>
      <c r="N283" s="21">
        <v>-17812.307540000002</v>
      </c>
      <c r="O283" s="21">
        <v>-18923.93433</v>
      </c>
      <c r="P283" s="21">
        <v>-18534.170999999998</v>
      </c>
      <c r="Q283" s="21">
        <v>-18161.329430000002</v>
      </c>
      <c r="R283" s="21">
        <v>-547.60483999999997</v>
      </c>
      <c r="S283" s="21">
        <v>-327.27755999999999</v>
      </c>
      <c r="T283" s="21">
        <v>-492.60226</v>
      </c>
      <c r="U283" s="21">
        <v>-437.40807999999998</v>
      </c>
      <c r="V283" s="21">
        <v>-381.27936</v>
      </c>
      <c r="W283" s="21">
        <v>-691.51466000000005</v>
      </c>
      <c r="X283" s="21">
        <v>-462.18641000000002</v>
      </c>
      <c r="Y283" s="21">
        <v>-635.21789999999999</v>
      </c>
      <c r="Z283" s="21">
        <v>-577.38067999999998</v>
      </c>
      <c r="AA283" s="21">
        <v>-519.29</v>
      </c>
      <c r="AB283" s="21">
        <v>-20774.609789999999</v>
      </c>
      <c r="AC283" s="21">
        <v>-19168.427889999999</v>
      </c>
      <c r="AD283" s="21">
        <v>-20364.6931</v>
      </c>
      <c r="AE283" s="21">
        <v>-19945.245050000001</v>
      </c>
      <c r="AF283" s="21">
        <v>-19544.018039999999</v>
      </c>
      <c r="AG283" s="21">
        <v>71.271829999999994</v>
      </c>
      <c r="AH283" s="21">
        <v>234.50899000000001</v>
      </c>
      <c r="AI283" s="21">
        <v>115.70909</v>
      </c>
      <c r="AJ283" s="21">
        <v>157.95822999999999</v>
      </c>
      <c r="AK283" s="21">
        <v>194.51274000000001</v>
      </c>
      <c r="AL283" s="21">
        <v>-91.085539999999995</v>
      </c>
      <c r="AM283" s="21">
        <v>35.582239999999999</v>
      </c>
      <c r="AN283" s="21">
        <v>-56.886940000000003</v>
      </c>
      <c r="AO283" s="21">
        <v>-24.001149999999999</v>
      </c>
      <c r="AP283" s="21">
        <v>4.5895700000000001</v>
      </c>
      <c r="AQ283" s="21">
        <v>-567.16020000000003</v>
      </c>
      <c r="AR283" s="21">
        <v>-408.86691000000002</v>
      </c>
      <c r="AS283" s="21">
        <v>-524.94997000000001</v>
      </c>
      <c r="AT283" s="21">
        <v>-483.87567999999999</v>
      </c>
      <c r="AU283" s="21">
        <v>-447.17885999999999</v>
      </c>
      <c r="AV283" s="21">
        <v>-944.76688999999999</v>
      </c>
      <c r="AW283" s="21">
        <v>-747.16952000000003</v>
      </c>
      <c r="AX283" s="21">
        <v>-892.40607999999997</v>
      </c>
      <c r="AY283" s="21">
        <v>-841.16583000000003</v>
      </c>
      <c r="AZ283" s="21">
        <v>-794.82370000000003</v>
      </c>
      <c r="BA283" s="21">
        <v>-1029.26928</v>
      </c>
      <c r="BB283" s="21">
        <v>-839.51962000000003</v>
      </c>
      <c r="BC283" s="21">
        <v>-979.32572000000005</v>
      </c>
      <c r="BD283" s="21">
        <v>-930.02146000000005</v>
      </c>
      <c r="BE283" s="21">
        <v>-885.35824000000002</v>
      </c>
      <c r="BF283" s="21">
        <v>-1489.0187100000001</v>
      </c>
      <c r="BG283" s="21">
        <v>-1261.18435</v>
      </c>
      <c r="BH283" s="21">
        <v>-1429.3105800000001</v>
      </c>
      <c r="BI283" s="21">
        <v>-1370.1082699999999</v>
      </c>
      <c r="BJ283" s="21">
        <v>-1315.9085</v>
      </c>
      <c r="BK283" s="21">
        <v>2388.8840599999999</v>
      </c>
      <c r="BL283" s="21">
        <v>2202.2047299999999</v>
      </c>
      <c r="BM283" s="21">
        <v>2341.2493199999999</v>
      </c>
      <c r="BN283" s="21">
        <v>2292.5257900000001</v>
      </c>
      <c r="BO283" s="21">
        <v>2245.8890999999999</v>
      </c>
      <c r="BP283" s="21">
        <v>8.4102599999999992</v>
      </c>
      <c r="BQ283" s="21">
        <v>252.16342</v>
      </c>
      <c r="BR283" s="21">
        <v>69.527680000000004</v>
      </c>
      <c r="BS283" s="21">
        <v>131.09863000000001</v>
      </c>
      <c r="BT283" s="21">
        <v>192.11218</v>
      </c>
      <c r="BU283" s="21">
        <v>277.68385999999998</v>
      </c>
      <c r="BV283" s="21">
        <v>33.125279999999997</v>
      </c>
      <c r="BW283" s="21">
        <v>119.49124</v>
      </c>
      <c r="BX283" s="21">
        <v>194.68798000000001</v>
      </c>
      <c r="BY283" s="21">
        <v>-1163.42986</v>
      </c>
      <c r="BZ283" s="21">
        <v>-829.82111999999995</v>
      </c>
      <c r="CA283" s="21">
        <v>-1075.04034</v>
      </c>
      <c r="CB283" s="21">
        <v>-988.39958000000001</v>
      </c>
      <c r="CC283" s="21">
        <v>-911.12400000000002</v>
      </c>
      <c r="CD283" s="21">
        <v>-195.33282</v>
      </c>
      <c r="CE283" s="21">
        <v>26.606919999999999</v>
      </c>
      <c r="CF283" s="21">
        <v>-139.13070999999999</v>
      </c>
      <c r="CG283" s="21">
        <v>-83.618620000000007</v>
      </c>
      <c r="CH283" s="21">
        <v>-27.404070000000001</v>
      </c>
      <c r="CI283" s="21">
        <v>-492.43813</v>
      </c>
      <c r="CJ283" s="21">
        <v>-257.57549</v>
      </c>
      <c r="CK283" s="21">
        <v>-433.93824999999998</v>
      </c>
      <c r="CL283" s="21">
        <v>-374.77875999999998</v>
      </c>
      <c r="CM283" s="21">
        <v>-315.32819000000001</v>
      </c>
      <c r="CN283" s="21">
        <v>-587.46415000000002</v>
      </c>
      <c r="CO283" s="21">
        <v>-348.00452000000001</v>
      </c>
      <c r="CP283" s="21">
        <v>-527.63310999999999</v>
      </c>
      <c r="CQ283" s="21">
        <v>-467.92676999999998</v>
      </c>
      <c r="CR283" s="21">
        <v>-406.67210999999998</v>
      </c>
      <c r="CS283" s="21">
        <v>-679.13418999999999</v>
      </c>
      <c r="CT283" s="21">
        <v>-443.43878999999998</v>
      </c>
      <c r="CU283" s="21">
        <v>-620.19641000000001</v>
      </c>
      <c r="CV283" s="21">
        <v>-561.73344999999995</v>
      </c>
      <c r="CW283" s="21">
        <v>-501.12905999999998</v>
      </c>
      <c r="CX283" s="21">
        <v>-713.27373</v>
      </c>
      <c r="CY283" s="21">
        <v>-471.37409000000002</v>
      </c>
      <c r="CZ283" s="21">
        <v>-652.85416999999995</v>
      </c>
      <c r="DA283" s="21">
        <v>-592.90777000000003</v>
      </c>
      <c r="DB283" s="21">
        <v>-530.63752999999997</v>
      </c>
      <c r="DC283" s="21">
        <v>-710.99378999999999</v>
      </c>
      <c r="DD283" s="21">
        <v>-476.25018</v>
      </c>
      <c r="DE283" s="21">
        <v>-652.39398000000006</v>
      </c>
      <c r="DF283" s="21">
        <v>-594.24274000000003</v>
      </c>
      <c r="DG283" s="21">
        <v>-533.77619000000004</v>
      </c>
      <c r="DH283" s="21">
        <v>-786.66773999999998</v>
      </c>
      <c r="DI283" s="21">
        <v>-546.2586</v>
      </c>
      <c r="DJ283" s="21">
        <v>-726.88268000000005</v>
      </c>
      <c r="DK283" s="21">
        <v>-667.12563999999998</v>
      </c>
      <c r="DL283" s="21">
        <v>-605.27034000000003</v>
      </c>
      <c r="DM283" s="21">
        <v>-596.48491000000001</v>
      </c>
      <c r="DN283" s="21">
        <v>-398.50387999999998</v>
      </c>
      <c r="DO283" s="21">
        <v>-547.29935999999998</v>
      </c>
      <c r="DP283" s="21">
        <v>-497.57774999999998</v>
      </c>
      <c r="DQ283" s="21">
        <v>-447.16791999999998</v>
      </c>
      <c r="DR283" s="21">
        <v>-38.70438</v>
      </c>
      <c r="DS283" s="21">
        <v>186.20692</v>
      </c>
      <c r="DT283" s="21">
        <v>22.031939999999999</v>
      </c>
      <c r="DU283" s="21">
        <v>80.376220000000004</v>
      </c>
      <c r="DV283" s="21">
        <v>130.93857</v>
      </c>
      <c r="DW283" s="21">
        <v>-350.31026000000003</v>
      </c>
      <c r="DX283" s="21">
        <v>-136.39075</v>
      </c>
      <c r="DY283" s="21">
        <v>-296.41874000000001</v>
      </c>
      <c r="DZ283" s="21">
        <v>-242.79455999999999</v>
      </c>
      <c r="EA283" s="21">
        <v>-188.52401</v>
      </c>
      <c r="EB283" s="21">
        <v>-608.59820000000002</v>
      </c>
      <c r="EC283" s="21">
        <v>-420.46492999999998</v>
      </c>
      <c r="ED283" s="21">
        <v>-561.74009999999998</v>
      </c>
      <c r="EE283" s="21">
        <v>-514.93038999999999</v>
      </c>
      <c r="EF283" s="21">
        <v>-466.58210000000003</v>
      </c>
    </row>
    <row r="284" spans="2:136" x14ac:dyDescent="0.25">
      <c r="B284" s="58" t="s">
        <v>438</v>
      </c>
      <c r="C284" s="21">
        <v>16554.000390000001</v>
      </c>
      <c r="D284" s="21">
        <v>15274.126910000001</v>
      </c>
      <c r="E284" s="21">
        <v>16227.36274</v>
      </c>
      <c r="F284" s="21">
        <v>15893.13638</v>
      </c>
      <c r="G284" s="21">
        <v>15573.405720000001</v>
      </c>
      <c r="H284" s="21">
        <v>-40806.973299999998</v>
      </c>
      <c r="I284" s="21">
        <v>-37652.023710000001</v>
      </c>
      <c r="J284" s="21">
        <v>-40001.796049999997</v>
      </c>
      <c r="K284" s="21">
        <v>-39177.896430000001</v>
      </c>
      <c r="L284" s="21">
        <v>-38389.746520000001</v>
      </c>
      <c r="M284" s="21">
        <v>-32006.190979999999</v>
      </c>
      <c r="N284" s="21">
        <v>-29531.63438</v>
      </c>
      <c r="O284" s="21">
        <v>-31374.638500000001</v>
      </c>
      <c r="P284" s="21">
        <v>-30728.436519999999</v>
      </c>
      <c r="Q284" s="21">
        <v>-30110.289710000001</v>
      </c>
      <c r="R284" s="21">
        <v>-588.35717</v>
      </c>
      <c r="S284" s="21">
        <v>-537.94029</v>
      </c>
      <c r="T284" s="21">
        <v>-572.69195999999999</v>
      </c>
      <c r="U284" s="21">
        <v>-561.83673999999996</v>
      </c>
      <c r="V284" s="21">
        <v>-549.31696999999997</v>
      </c>
      <c r="W284" s="21">
        <v>-728.40349000000003</v>
      </c>
      <c r="X284" s="21">
        <v>-667.03958</v>
      </c>
      <c r="Y284" s="21">
        <v>-710.21807999999999</v>
      </c>
      <c r="Z284" s="21">
        <v>-696.67087000000004</v>
      </c>
      <c r="AA284" s="21">
        <v>-681.14644999999996</v>
      </c>
      <c r="AB284" s="21">
        <v>-33652.382729999998</v>
      </c>
      <c r="AC284" s="21">
        <v>-31050.5602</v>
      </c>
      <c r="AD284" s="21">
        <v>-32988.366730000002</v>
      </c>
      <c r="AE284" s="21">
        <v>-32308.911059999999</v>
      </c>
      <c r="AF284" s="21">
        <v>-31658.971310000001</v>
      </c>
      <c r="AG284" s="21">
        <v>104.73893</v>
      </c>
      <c r="AH284" s="21">
        <v>100.37132</v>
      </c>
      <c r="AI284" s="21">
        <v>107.08557999999999</v>
      </c>
      <c r="AJ284" s="21">
        <v>104.48867</v>
      </c>
      <c r="AK284" s="21">
        <v>102.36365000000001</v>
      </c>
      <c r="AL284" s="21">
        <v>39.777189999999997</v>
      </c>
      <c r="AM284" s="21">
        <v>39.368119999999998</v>
      </c>
      <c r="AN284" s="21">
        <v>42.121450000000003</v>
      </c>
      <c r="AO284" s="21">
        <v>40.984630000000003</v>
      </c>
      <c r="AP284" s="21">
        <v>40.151020000000003</v>
      </c>
      <c r="AQ284" s="21">
        <v>-629.88158999999996</v>
      </c>
      <c r="AR284" s="21">
        <v>-578.08635000000004</v>
      </c>
      <c r="AS284" s="21">
        <v>-614.33723999999995</v>
      </c>
      <c r="AT284" s="21">
        <v>-601.80173000000002</v>
      </c>
      <c r="AU284" s="21">
        <v>-589.56033000000002</v>
      </c>
      <c r="AV284" s="21">
        <v>-857.73878000000002</v>
      </c>
      <c r="AW284" s="21">
        <v>-787.92672000000005</v>
      </c>
      <c r="AX284" s="21">
        <v>-837.40098</v>
      </c>
      <c r="AY284" s="21">
        <v>-820.23806999999999</v>
      </c>
      <c r="AZ284" s="21">
        <v>-803.55481999999995</v>
      </c>
      <c r="BA284" s="21">
        <v>-775.64529000000005</v>
      </c>
      <c r="BB284" s="21">
        <v>-712.56769999999995</v>
      </c>
      <c r="BC284" s="21">
        <v>-757.33542999999997</v>
      </c>
      <c r="BD284" s="21">
        <v>-741.82393999999999</v>
      </c>
      <c r="BE284" s="21">
        <v>-726.73215000000005</v>
      </c>
      <c r="BF284" s="21">
        <v>-1027.3232</v>
      </c>
      <c r="BG284" s="21">
        <v>-944.55660999999998</v>
      </c>
      <c r="BH284" s="21">
        <v>-1003.9663399999999</v>
      </c>
      <c r="BI284" s="21">
        <v>-983.31087000000002</v>
      </c>
      <c r="BJ284" s="21">
        <v>-963.29012</v>
      </c>
      <c r="BK284" s="21">
        <v>-199.10301000000001</v>
      </c>
      <c r="BL284" s="21">
        <v>-183.54409999999999</v>
      </c>
      <c r="BM284" s="21">
        <v>-195.13285999999999</v>
      </c>
      <c r="BN284" s="21">
        <v>-191.07196999999999</v>
      </c>
      <c r="BO284" s="21">
        <v>-187.18501000000001</v>
      </c>
      <c r="BP284" s="21">
        <v>243.04943</v>
      </c>
      <c r="BQ284" s="21">
        <v>228.97886</v>
      </c>
      <c r="BR284" s="21">
        <v>244.47317000000001</v>
      </c>
      <c r="BS284" s="21">
        <v>239.15038000000001</v>
      </c>
      <c r="BT284" s="21">
        <v>233.82085000000001</v>
      </c>
      <c r="BU284" s="21">
        <v>-0.23382</v>
      </c>
      <c r="BV284" s="21">
        <v>0.48669000000000001</v>
      </c>
      <c r="BW284" s="21">
        <v>-0.24071000000000001</v>
      </c>
      <c r="BX284" s="21">
        <v>-0.23546</v>
      </c>
      <c r="BY284" s="21">
        <v>-1378.71831</v>
      </c>
      <c r="BZ284" s="21">
        <v>-1265.57897</v>
      </c>
      <c r="CA284" s="21">
        <v>-1344.9997599999999</v>
      </c>
      <c r="CB284" s="21">
        <v>-1317.53235</v>
      </c>
      <c r="CC284" s="21">
        <v>-1290.6752200000001</v>
      </c>
      <c r="CD284" s="21">
        <v>-28.60962</v>
      </c>
      <c r="CE284" s="21">
        <v>-21.837820000000001</v>
      </c>
      <c r="CF284" s="21">
        <v>-22.811990000000002</v>
      </c>
      <c r="CG284" s="21">
        <v>-22.808029999999999</v>
      </c>
      <c r="CH284" s="21">
        <v>-22.30003</v>
      </c>
      <c r="CI284" s="21">
        <v>-449.65854000000002</v>
      </c>
      <c r="CJ284" s="21">
        <v>-409.83166</v>
      </c>
      <c r="CK284" s="21">
        <v>-436.17156</v>
      </c>
      <c r="CL284" s="21">
        <v>-428.03728999999998</v>
      </c>
      <c r="CM284" s="21">
        <v>-418.49912999999998</v>
      </c>
      <c r="CN284" s="21">
        <v>-662.28916000000004</v>
      </c>
      <c r="CO284" s="21">
        <v>-605.67019000000005</v>
      </c>
      <c r="CP284" s="21">
        <v>-644.81084999999996</v>
      </c>
      <c r="CQ284" s="21">
        <v>-632.57534999999996</v>
      </c>
      <c r="CR284" s="21">
        <v>-618.47925999999995</v>
      </c>
      <c r="CS284" s="21">
        <v>-595.41588000000002</v>
      </c>
      <c r="CT284" s="21">
        <v>-544.33288000000005</v>
      </c>
      <c r="CU284" s="21">
        <v>-579.48810000000003</v>
      </c>
      <c r="CV284" s="21">
        <v>-568.51331000000005</v>
      </c>
      <c r="CW284" s="21">
        <v>-555.84475999999995</v>
      </c>
      <c r="CX284" s="21">
        <v>-854.05273999999997</v>
      </c>
      <c r="CY284" s="21">
        <v>-782.43438000000003</v>
      </c>
      <c r="CZ284" s="21">
        <v>-833.13440000000003</v>
      </c>
      <c r="DA284" s="21">
        <v>-817.19173000000001</v>
      </c>
      <c r="DB284" s="21">
        <v>-798.98163</v>
      </c>
      <c r="DC284" s="21">
        <v>-642.27689999999996</v>
      </c>
      <c r="DD284" s="21">
        <v>-587.56664000000001</v>
      </c>
      <c r="DE284" s="21">
        <v>-625.55368999999996</v>
      </c>
      <c r="DF284" s="21">
        <v>-613.66759000000002</v>
      </c>
      <c r="DG284" s="21">
        <v>-599.99282000000005</v>
      </c>
      <c r="DH284" s="21">
        <v>-647.67133000000001</v>
      </c>
      <c r="DI284" s="21">
        <v>-592.52940000000001</v>
      </c>
      <c r="DJ284" s="21">
        <v>-630.84365000000003</v>
      </c>
      <c r="DK284" s="21">
        <v>-618.85081000000002</v>
      </c>
      <c r="DL284" s="21">
        <v>-605.06053999999995</v>
      </c>
      <c r="DM284" s="21">
        <v>-595.74136999999996</v>
      </c>
      <c r="DN284" s="21">
        <v>-545.32257000000004</v>
      </c>
      <c r="DO284" s="21">
        <v>-580.61005999999998</v>
      </c>
      <c r="DP284" s="21">
        <v>-569.54695000000004</v>
      </c>
      <c r="DQ284" s="21">
        <v>-556.85532999999998</v>
      </c>
      <c r="DR284" s="21">
        <v>216.98781</v>
      </c>
      <c r="DS284" s="21">
        <v>205.02848</v>
      </c>
      <c r="DT284" s="21">
        <v>218.47264999999999</v>
      </c>
      <c r="DU284" s="21">
        <v>213.44569999999999</v>
      </c>
      <c r="DV284" s="21">
        <v>209.10375999999999</v>
      </c>
      <c r="DW284" s="21">
        <v>-254.61930000000001</v>
      </c>
      <c r="DX284" s="21">
        <v>-230.38979</v>
      </c>
      <c r="DY284" s="21">
        <v>-245.03149999999999</v>
      </c>
      <c r="DZ284" s="21">
        <v>-240.62425999999999</v>
      </c>
      <c r="EA284" s="21">
        <v>-235.26240999999999</v>
      </c>
      <c r="EB284" s="21">
        <v>-737.41152999999997</v>
      </c>
      <c r="EC284" s="21">
        <v>-675.99959000000001</v>
      </c>
      <c r="ED284" s="21">
        <v>-719.84857999999997</v>
      </c>
      <c r="EE284" s="21">
        <v>-706.02887999999996</v>
      </c>
      <c r="EF284" s="21">
        <v>-690.29588000000001</v>
      </c>
    </row>
    <row r="285" spans="2:136" x14ac:dyDescent="0.25">
      <c r="B285" s="58" t="s">
        <v>439</v>
      </c>
      <c r="C285" s="21">
        <v>40008.166729999997</v>
      </c>
      <c r="D285" s="21">
        <v>36914.93303</v>
      </c>
      <c r="E285" s="21">
        <v>39218.739809999999</v>
      </c>
      <c r="F285" s="21">
        <v>38410.972269999998</v>
      </c>
      <c r="G285" s="21">
        <v>37638.23835</v>
      </c>
      <c r="H285" s="21">
        <v>40899.075839999998</v>
      </c>
      <c r="I285" s="21">
        <v>37737.005429999997</v>
      </c>
      <c r="J285" s="21">
        <v>40092.081279999999</v>
      </c>
      <c r="K285" s="21">
        <v>39266.322099999998</v>
      </c>
      <c r="L285" s="21">
        <v>38476.393300000003</v>
      </c>
      <c r="M285" s="21">
        <v>39984.432610000003</v>
      </c>
      <c r="N285" s="21">
        <v>36893.038769999999</v>
      </c>
      <c r="O285" s="21">
        <v>39195.4519</v>
      </c>
      <c r="P285" s="21">
        <v>38388.169970000003</v>
      </c>
      <c r="Q285" s="21">
        <v>37615.936580000001</v>
      </c>
      <c r="R285" s="21">
        <v>311.66854999999998</v>
      </c>
      <c r="S285" s="21">
        <v>292.63288999999997</v>
      </c>
      <c r="T285" s="21">
        <v>311.64454000000001</v>
      </c>
      <c r="U285" s="21">
        <v>304.91789</v>
      </c>
      <c r="V285" s="21">
        <v>298.68522000000002</v>
      </c>
      <c r="W285" s="21">
        <v>368.73928999999998</v>
      </c>
      <c r="X285" s="21">
        <v>344.99968999999999</v>
      </c>
      <c r="Y285" s="21">
        <v>367.45528999999999</v>
      </c>
      <c r="Z285" s="21">
        <v>359.62759</v>
      </c>
      <c r="AA285" s="21">
        <v>352.16327000000001</v>
      </c>
      <c r="AB285" s="21">
        <v>40511.319539999997</v>
      </c>
      <c r="AC285" s="21">
        <v>37379.200640000003</v>
      </c>
      <c r="AD285" s="21">
        <v>39711.965609999999</v>
      </c>
      <c r="AE285" s="21">
        <v>38894.025139999998</v>
      </c>
      <c r="AF285" s="21">
        <v>38111.616450000001</v>
      </c>
      <c r="AG285" s="21">
        <v>136.81530000000001</v>
      </c>
      <c r="AH285" s="21">
        <v>131.80015</v>
      </c>
      <c r="AI285" s="21">
        <v>139.88126</v>
      </c>
      <c r="AJ285" s="21">
        <v>136.37611999999999</v>
      </c>
      <c r="AK285" s="21">
        <v>134.15768</v>
      </c>
      <c r="AL285" s="21">
        <v>385.06961000000001</v>
      </c>
      <c r="AM285" s="21">
        <v>358.99946</v>
      </c>
      <c r="AN285" s="21">
        <v>381.50317000000001</v>
      </c>
      <c r="AO285" s="21">
        <v>373.14549</v>
      </c>
      <c r="AP285" s="21">
        <v>365.94823000000002</v>
      </c>
      <c r="AQ285" s="21">
        <v>224.32167999999999</v>
      </c>
      <c r="AR285" s="21">
        <v>210.64286999999999</v>
      </c>
      <c r="AS285" s="21">
        <v>223.78245999999999</v>
      </c>
      <c r="AT285" s="21">
        <v>218.72325000000001</v>
      </c>
      <c r="AU285" s="21">
        <v>214.65108000000001</v>
      </c>
      <c r="AV285" s="21">
        <v>497.79109999999997</v>
      </c>
      <c r="AW285" s="21">
        <v>463.09023000000002</v>
      </c>
      <c r="AX285" s="21">
        <v>492.14906999999999</v>
      </c>
      <c r="AY285" s="21">
        <v>481.46523000000002</v>
      </c>
      <c r="AZ285" s="21">
        <v>472.08530000000002</v>
      </c>
      <c r="BA285" s="21">
        <v>596.14161000000001</v>
      </c>
      <c r="BB285" s="21">
        <v>553.24561000000006</v>
      </c>
      <c r="BC285" s="21">
        <v>588.03666999999996</v>
      </c>
      <c r="BD285" s="21">
        <v>575.41967</v>
      </c>
      <c r="BE285" s="21">
        <v>564.07728999999995</v>
      </c>
      <c r="BF285" s="21">
        <v>538.45790999999997</v>
      </c>
      <c r="BG285" s="21">
        <v>500.15246999999999</v>
      </c>
      <c r="BH285" s="21">
        <v>531.57646</v>
      </c>
      <c r="BI285" s="21">
        <v>520.11288999999999</v>
      </c>
      <c r="BJ285" s="21">
        <v>509.89899000000003</v>
      </c>
      <c r="BK285" s="21">
        <v>-4296.9922500000002</v>
      </c>
      <c r="BL285" s="21">
        <v>-3961.20381</v>
      </c>
      <c r="BM285" s="21">
        <v>-4211.3095199999998</v>
      </c>
      <c r="BN285" s="21">
        <v>-4123.6683199999998</v>
      </c>
      <c r="BO285" s="21">
        <v>-4039.7808399999999</v>
      </c>
      <c r="BP285" s="21">
        <v>571.15328</v>
      </c>
      <c r="BQ285" s="21">
        <v>533.51993000000004</v>
      </c>
      <c r="BR285" s="21">
        <v>568.21559999999999</v>
      </c>
      <c r="BS285" s="21">
        <v>556.21731</v>
      </c>
      <c r="BT285" s="21">
        <v>544.6087</v>
      </c>
      <c r="BU285" s="21">
        <v>1.11408</v>
      </c>
      <c r="BV285" s="21">
        <v>0.69552000000000003</v>
      </c>
      <c r="BW285" s="21">
        <v>-0.47577000000000003</v>
      </c>
      <c r="BX285" s="21">
        <v>0.62753000000000003</v>
      </c>
      <c r="BY285" s="21">
        <v>330.44675000000001</v>
      </c>
      <c r="BZ285" s="21">
        <v>312.70778000000001</v>
      </c>
      <c r="CA285" s="21">
        <v>332.11054999999999</v>
      </c>
      <c r="CB285" s="21">
        <v>324.33879999999999</v>
      </c>
      <c r="CC285" s="21">
        <v>318.53451999999999</v>
      </c>
      <c r="CD285" s="21">
        <v>550.26152000000002</v>
      </c>
      <c r="CE285" s="21">
        <v>513.29699000000005</v>
      </c>
      <c r="CF285" s="21">
        <v>546.69789000000003</v>
      </c>
      <c r="CG285" s="21">
        <v>535.25746000000004</v>
      </c>
      <c r="CH285" s="21">
        <v>523.98972000000003</v>
      </c>
      <c r="CI285" s="21">
        <v>449.10813999999999</v>
      </c>
      <c r="CJ285" s="21">
        <v>419.75150000000002</v>
      </c>
      <c r="CK285" s="21">
        <v>447.07089999999999</v>
      </c>
      <c r="CL285" s="21">
        <v>437.61846000000003</v>
      </c>
      <c r="CM285" s="21">
        <v>428.48583000000002</v>
      </c>
      <c r="CN285" s="21">
        <v>268.06011999999998</v>
      </c>
      <c r="CO285" s="21">
        <v>252.98412999999999</v>
      </c>
      <c r="CP285" s="21">
        <v>269.39891</v>
      </c>
      <c r="CQ285" s="21">
        <v>263.44567999999998</v>
      </c>
      <c r="CR285" s="21">
        <v>258.19047999999998</v>
      </c>
      <c r="CS285" s="21">
        <v>461.13798000000003</v>
      </c>
      <c r="CT285" s="21">
        <v>430.45278000000002</v>
      </c>
      <c r="CU285" s="21">
        <v>458.45058999999998</v>
      </c>
      <c r="CV285" s="21">
        <v>448.82526000000001</v>
      </c>
      <c r="CW285" s="21">
        <v>439.41134</v>
      </c>
      <c r="CX285" s="21">
        <v>316.41408999999999</v>
      </c>
      <c r="CY285" s="21">
        <v>297.28298000000001</v>
      </c>
      <c r="CZ285" s="21">
        <v>316.57956000000001</v>
      </c>
      <c r="DA285" s="21">
        <v>309.72570000000002</v>
      </c>
      <c r="DB285" s="21">
        <v>303.42255999999998</v>
      </c>
      <c r="DC285" s="21">
        <v>465.45067</v>
      </c>
      <c r="DD285" s="21">
        <v>434.30941999999999</v>
      </c>
      <c r="DE285" s="21">
        <v>462.55941000000001</v>
      </c>
      <c r="DF285" s="21">
        <v>452.86597999999998</v>
      </c>
      <c r="DG285" s="21">
        <v>443.35203000000001</v>
      </c>
      <c r="DH285" s="21">
        <v>493.33208000000002</v>
      </c>
      <c r="DI285" s="21">
        <v>459.97384</v>
      </c>
      <c r="DJ285" s="21">
        <v>489.91372000000001</v>
      </c>
      <c r="DK285" s="21">
        <v>479.68513000000002</v>
      </c>
      <c r="DL285" s="21">
        <v>469.56812000000002</v>
      </c>
      <c r="DM285" s="21">
        <v>295.51407999999998</v>
      </c>
      <c r="DN285" s="21">
        <v>276.90415000000002</v>
      </c>
      <c r="DO285" s="21">
        <v>294.91586999999998</v>
      </c>
      <c r="DP285" s="21">
        <v>288.60356000000002</v>
      </c>
      <c r="DQ285" s="21">
        <v>282.64999</v>
      </c>
      <c r="DR285" s="21">
        <v>629.32925</v>
      </c>
      <c r="DS285" s="21">
        <v>587.58945000000006</v>
      </c>
      <c r="DT285" s="21">
        <v>624.38789999999995</v>
      </c>
      <c r="DU285" s="21">
        <v>610.62023999999997</v>
      </c>
      <c r="DV285" s="21">
        <v>598.92817000000002</v>
      </c>
      <c r="DW285" s="21">
        <v>479.99099999999999</v>
      </c>
      <c r="DX285" s="21">
        <v>447.9513</v>
      </c>
      <c r="DY285" s="21">
        <v>477.10824000000002</v>
      </c>
      <c r="DZ285" s="21">
        <v>467.10223999999999</v>
      </c>
      <c r="EA285" s="21">
        <v>457.28498000000002</v>
      </c>
      <c r="EB285" s="21">
        <v>240.07973000000001</v>
      </c>
      <c r="EC285" s="21">
        <v>225.54587000000001</v>
      </c>
      <c r="ED285" s="21">
        <v>240.1979</v>
      </c>
      <c r="EE285" s="21">
        <v>234.99978999999999</v>
      </c>
      <c r="EF285" s="21">
        <v>230.21109000000001</v>
      </c>
    </row>
    <row r="286" spans="2:136" x14ac:dyDescent="0.25">
      <c r="B286" s="58" t="s">
        <v>440</v>
      </c>
      <c r="C286" s="21">
        <v>22090.595150000001</v>
      </c>
      <c r="D286" s="21">
        <v>20382.659530000001</v>
      </c>
      <c r="E286" s="21">
        <v>21654.711380000001</v>
      </c>
      <c r="F286" s="21">
        <v>21208.700809999998</v>
      </c>
      <c r="G286" s="21">
        <v>20782.034110000001</v>
      </c>
      <c r="H286" s="21">
        <v>58601.838089999997</v>
      </c>
      <c r="I286" s="21">
        <v>54071.096640000003</v>
      </c>
      <c r="J286" s="21">
        <v>57445.543879999997</v>
      </c>
      <c r="K286" s="21">
        <v>56262.362959999999</v>
      </c>
      <c r="L286" s="21">
        <v>55130.521269999997</v>
      </c>
      <c r="M286" s="21">
        <v>59264.747600000002</v>
      </c>
      <c r="N286" s="21">
        <v>54682.69745</v>
      </c>
      <c r="O286" s="21">
        <v>58095.323909999999</v>
      </c>
      <c r="P286" s="21">
        <v>56898.774230000003</v>
      </c>
      <c r="Q286" s="21">
        <v>55754.173360000001</v>
      </c>
      <c r="R286" s="21">
        <v>554.47643000000005</v>
      </c>
      <c r="S286" s="21">
        <v>513.27529000000004</v>
      </c>
      <c r="T286" s="21">
        <v>547.09528999999998</v>
      </c>
      <c r="U286" s="21">
        <v>536.07583999999997</v>
      </c>
      <c r="V286" s="21">
        <v>524.12968999999998</v>
      </c>
      <c r="W286" s="21">
        <v>814.58135000000004</v>
      </c>
      <c r="X286" s="21">
        <v>752.70317999999997</v>
      </c>
      <c r="Y286" s="21">
        <v>802.16597000000002</v>
      </c>
      <c r="Z286" s="21">
        <v>786.13957000000005</v>
      </c>
      <c r="AA286" s="21">
        <v>768.62099999999998</v>
      </c>
      <c r="AB286" s="21">
        <v>61212.294379999999</v>
      </c>
      <c r="AC286" s="21">
        <v>56479.68664</v>
      </c>
      <c r="AD286" s="21">
        <v>60004.476690000003</v>
      </c>
      <c r="AE286" s="21">
        <v>58768.574890000004</v>
      </c>
      <c r="AF286" s="21">
        <v>57586.36133</v>
      </c>
      <c r="AG286" s="21">
        <v>72.977339999999998</v>
      </c>
      <c r="AH286" s="21">
        <v>69.917310000000001</v>
      </c>
      <c r="AI286" s="21">
        <v>74.620570000000001</v>
      </c>
      <c r="AJ286" s="21">
        <v>72.785830000000004</v>
      </c>
      <c r="AK286" s="21">
        <v>71.305589999999995</v>
      </c>
      <c r="AL286" s="21">
        <v>165.66014000000001</v>
      </c>
      <c r="AM286" s="21">
        <v>154.58518000000001</v>
      </c>
      <c r="AN286" s="21">
        <v>164.55234999999999</v>
      </c>
      <c r="AO286" s="21">
        <v>160.92975999999999</v>
      </c>
      <c r="AP286" s="21">
        <v>157.65622999999999</v>
      </c>
      <c r="AQ286" s="21">
        <v>504.88646999999997</v>
      </c>
      <c r="AR286" s="21">
        <v>467.23032000000001</v>
      </c>
      <c r="AS286" s="21">
        <v>496.93115999999998</v>
      </c>
      <c r="AT286" s="21">
        <v>486.39967000000001</v>
      </c>
      <c r="AU286" s="21">
        <v>476.50589000000002</v>
      </c>
      <c r="AV286" s="21">
        <v>941.27048000000002</v>
      </c>
      <c r="AW286" s="21">
        <v>869.68052999999998</v>
      </c>
      <c r="AX286" s="21">
        <v>924.80719999999997</v>
      </c>
      <c r="AY286" s="21">
        <v>905.34658999999999</v>
      </c>
      <c r="AZ286" s="21">
        <v>886.93255999999997</v>
      </c>
      <c r="BA286" s="21">
        <v>1154.8046200000001</v>
      </c>
      <c r="BB286" s="21">
        <v>1066.2786799999999</v>
      </c>
      <c r="BC286" s="21">
        <v>1133.8230100000001</v>
      </c>
      <c r="BD286" s="21">
        <v>1110.0596800000001</v>
      </c>
      <c r="BE286" s="21">
        <v>1087.4767199999999</v>
      </c>
      <c r="BF286" s="21">
        <v>1332.3177800000001</v>
      </c>
      <c r="BG286" s="21">
        <v>1229.9747400000001</v>
      </c>
      <c r="BH286" s="21">
        <v>1307.85661</v>
      </c>
      <c r="BI286" s="21">
        <v>1280.44155</v>
      </c>
      <c r="BJ286" s="21">
        <v>1254.3713299999999</v>
      </c>
      <c r="BK286" s="21">
        <v>-1539.81951</v>
      </c>
      <c r="BL286" s="21">
        <v>-1419.4903200000001</v>
      </c>
      <c r="BM286" s="21">
        <v>-1509.1152500000001</v>
      </c>
      <c r="BN286" s="21">
        <v>-1477.7091800000001</v>
      </c>
      <c r="BO286" s="21">
        <v>-1447.6482599999999</v>
      </c>
      <c r="BP286" s="21">
        <v>238.87642</v>
      </c>
      <c r="BQ286" s="21">
        <v>223.54703000000001</v>
      </c>
      <c r="BR286" s="21">
        <v>238.56005999999999</v>
      </c>
      <c r="BS286" s="21">
        <v>233.47726</v>
      </c>
      <c r="BT286" s="21">
        <v>228.27414999999999</v>
      </c>
      <c r="BU286" s="21">
        <v>-0.17932999999999999</v>
      </c>
      <c r="BV286" s="21">
        <v>0.37270999999999999</v>
      </c>
      <c r="BW286" s="21">
        <v>-0.18398</v>
      </c>
      <c r="BX286" s="21">
        <v>-0.17985999999999999</v>
      </c>
      <c r="BY286" s="21">
        <v>1051.52244</v>
      </c>
      <c r="BZ286" s="21">
        <v>973.10546999999997</v>
      </c>
      <c r="CA286" s="21">
        <v>1035.00856</v>
      </c>
      <c r="CB286" s="21">
        <v>1013.05602</v>
      </c>
      <c r="CC286" s="21">
        <v>992.40593999999999</v>
      </c>
      <c r="CD286" s="21">
        <v>301.04239999999999</v>
      </c>
      <c r="CE286" s="21">
        <v>280.34194000000002</v>
      </c>
      <c r="CF286" s="21">
        <v>298.99894</v>
      </c>
      <c r="CG286" s="21">
        <v>292.79512999999997</v>
      </c>
      <c r="CH286" s="21">
        <v>286.27023000000003</v>
      </c>
      <c r="CI286" s="21">
        <v>521.75643000000002</v>
      </c>
      <c r="CJ286" s="21">
        <v>483.41003000000001</v>
      </c>
      <c r="CK286" s="21">
        <v>515.31305999999995</v>
      </c>
      <c r="CL286" s="21">
        <v>504.88389999999998</v>
      </c>
      <c r="CM286" s="21">
        <v>493.63281000000001</v>
      </c>
      <c r="CN286" s="21">
        <v>604.58186999999998</v>
      </c>
      <c r="CO286" s="21">
        <v>559.65980999999999</v>
      </c>
      <c r="CP286" s="21">
        <v>596.53623000000005</v>
      </c>
      <c r="CQ286" s="21">
        <v>584.52084000000002</v>
      </c>
      <c r="CR286" s="21">
        <v>571.49512000000004</v>
      </c>
      <c r="CS286" s="21">
        <v>706.5933</v>
      </c>
      <c r="CT286" s="21">
        <v>653.42940999999996</v>
      </c>
      <c r="CU286" s="21">
        <v>696.41444999999999</v>
      </c>
      <c r="CV286" s="21">
        <v>682.45587</v>
      </c>
      <c r="CW286" s="21">
        <v>667.24778000000003</v>
      </c>
      <c r="CX286" s="21">
        <v>872.12197000000003</v>
      </c>
      <c r="CY286" s="21">
        <v>805.90886</v>
      </c>
      <c r="CZ286" s="21">
        <v>858.85892000000001</v>
      </c>
      <c r="DA286" s="21">
        <v>841.70875000000001</v>
      </c>
      <c r="DB286" s="21">
        <v>822.95186000000001</v>
      </c>
      <c r="DC286" s="21">
        <v>828.60272999999995</v>
      </c>
      <c r="DD286" s="21">
        <v>765.72794999999996</v>
      </c>
      <c r="DE286" s="21">
        <v>816.04184999999995</v>
      </c>
      <c r="DF286" s="21">
        <v>799.74293</v>
      </c>
      <c r="DG286" s="21">
        <v>781.92121999999995</v>
      </c>
      <c r="DH286" s="21">
        <v>874.85864000000004</v>
      </c>
      <c r="DI286" s="21">
        <v>808.32624999999996</v>
      </c>
      <c r="DJ286" s="21">
        <v>861.42016999999998</v>
      </c>
      <c r="DK286" s="21">
        <v>844.23352</v>
      </c>
      <c r="DL286" s="21">
        <v>825.42038000000002</v>
      </c>
      <c r="DM286" s="21">
        <v>591.81763999999998</v>
      </c>
      <c r="DN286" s="21">
        <v>547.25793999999996</v>
      </c>
      <c r="DO286" s="21">
        <v>583.25651000000005</v>
      </c>
      <c r="DP286" s="21">
        <v>571.56808000000001</v>
      </c>
      <c r="DQ286" s="21">
        <v>558.83105</v>
      </c>
      <c r="DR286" s="21">
        <v>250.21907999999999</v>
      </c>
      <c r="DS286" s="21">
        <v>234.12571</v>
      </c>
      <c r="DT286" s="21">
        <v>249.29183</v>
      </c>
      <c r="DU286" s="21">
        <v>243.73723000000001</v>
      </c>
      <c r="DV286" s="21">
        <v>238.77906999999999</v>
      </c>
      <c r="DW286" s="21">
        <v>401.68891000000002</v>
      </c>
      <c r="DX286" s="21">
        <v>372.72957000000002</v>
      </c>
      <c r="DY286" s="21">
        <v>397.38616000000002</v>
      </c>
      <c r="DZ286" s="21">
        <v>389.28680000000003</v>
      </c>
      <c r="EA286" s="21">
        <v>380.61169000000001</v>
      </c>
      <c r="EB286" s="21">
        <v>763.62174000000005</v>
      </c>
      <c r="EC286" s="21">
        <v>705.31713000000002</v>
      </c>
      <c r="ED286" s="21">
        <v>751.61960999999997</v>
      </c>
      <c r="EE286" s="21">
        <v>736.64858000000004</v>
      </c>
      <c r="EF286" s="21">
        <v>720.23289999999997</v>
      </c>
    </row>
    <row r="287" spans="2:136" x14ac:dyDescent="0.25">
      <c r="B287" s="58" t="s">
        <v>441</v>
      </c>
      <c r="C287" s="21">
        <v>11396.84366</v>
      </c>
      <c r="D287" s="21">
        <v>10515.696040000001</v>
      </c>
      <c r="E287" s="21">
        <v>11171.965190000001</v>
      </c>
      <c r="F287" s="21">
        <v>10941.862160000001</v>
      </c>
      <c r="G287" s="21">
        <v>10721.73891</v>
      </c>
      <c r="H287" s="21">
        <v>26750.593980000001</v>
      </c>
      <c r="I287" s="21">
        <v>24682.39904</v>
      </c>
      <c r="J287" s="21">
        <v>26222.76827</v>
      </c>
      <c r="K287" s="21">
        <v>25682.669300000001</v>
      </c>
      <c r="L287" s="21">
        <v>25166.005679999998</v>
      </c>
      <c r="M287" s="21">
        <v>29386.10817</v>
      </c>
      <c r="N287" s="21">
        <v>27114.12311</v>
      </c>
      <c r="O287" s="21">
        <v>28806.255690000002</v>
      </c>
      <c r="P287" s="21">
        <v>28212.952929999999</v>
      </c>
      <c r="Q287" s="21">
        <v>27645.40871</v>
      </c>
      <c r="R287" s="21">
        <v>37.383740000000003</v>
      </c>
      <c r="S287" s="21">
        <v>196.46776</v>
      </c>
      <c r="T287" s="21">
        <v>89.517510000000001</v>
      </c>
      <c r="U287" s="21">
        <v>151.16748999999999</v>
      </c>
      <c r="V287" s="21">
        <v>183.36471</v>
      </c>
      <c r="W287" s="21">
        <v>282.49169000000001</v>
      </c>
      <c r="X287" s="21">
        <v>420.04248000000001</v>
      </c>
      <c r="Y287" s="21">
        <v>328.52638999999999</v>
      </c>
      <c r="Z287" s="21">
        <v>385.45850000000002</v>
      </c>
      <c r="AA287" s="21">
        <v>411.72307000000001</v>
      </c>
      <c r="AB287" s="21">
        <v>30209.97006</v>
      </c>
      <c r="AC287" s="21">
        <v>27874.296490000001</v>
      </c>
      <c r="AD287" s="21">
        <v>29613.87844</v>
      </c>
      <c r="AE287" s="21">
        <v>29003.926520000001</v>
      </c>
      <c r="AF287" s="21">
        <v>28420.471239999999</v>
      </c>
      <c r="AG287" s="21">
        <v>59.399749999999997</v>
      </c>
      <c r="AH287" s="21">
        <v>206.42569</v>
      </c>
      <c r="AI287" s="21">
        <v>111.72204000000001</v>
      </c>
      <c r="AJ287" s="21">
        <v>170.38597999999999</v>
      </c>
      <c r="AK287" s="21">
        <v>197.66767999999999</v>
      </c>
      <c r="AL287" s="21">
        <v>-175.79152999999999</v>
      </c>
      <c r="AM287" s="21">
        <v>-54.61027</v>
      </c>
      <c r="AN287" s="21">
        <v>-134.52715000000001</v>
      </c>
      <c r="AO287" s="21">
        <v>-88.432109999999994</v>
      </c>
      <c r="AP287" s="21">
        <v>-64.895240000000001</v>
      </c>
      <c r="AQ287" s="21">
        <v>44.121220000000001</v>
      </c>
      <c r="AR287" s="21">
        <v>143.67026000000001</v>
      </c>
      <c r="AS287" s="21">
        <v>79.487179999999995</v>
      </c>
      <c r="AT287" s="21">
        <v>119.25394</v>
      </c>
      <c r="AU287" s="21">
        <v>137.71913000000001</v>
      </c>
      <c r="AV287" s="21">
        <v>225.67213000000001</v>
      </c>
      <c r="AW287" s="21">
        <v>320.10969999999998</v>
      </c>
      <c r="AX287" s="21">
        <v>260.65233000000001</v>
      </c>
      <c r="AY287" s="21">
        <v>300.23838999999998</v>
      </c>
      <c r="AZ287" s="21">
        <v>316.92365000000001</v>
      </c>
      <c r="BA287" s="21">
        <v>225.36082999999999</v>
      </c>
      <c r="BB287" s="21">
        <v>307.01441999999997</v>
      </c>
      <c r="BC287" s="21">
        <v>255.59361000000001</v>
      </c>
      <c r="BD287" s="21">
        <v>290.27399000000003</v>
      </c>
      <c r="BE287" s="21">
        <v>304.50943999999998</v>
      </c>
      <c r="BF287" s="21">
        <v>593.70447000000001</v>
      </c>
      <c r="BG287" s="21">
        <v>648.90857000000005</v>
      </c>
      <c r="BH287" s="21">
        <v>617.58520999999996</v>
      </c>
      <c r="BI287" s="21">
        <v>645.66412000000003</v>
      </c>
      <c r="BJ287" s="21">
        <v>653.07758000000001</v>
      </c>
      <c r="BK287" s="21">
        <v>-1885.6169400000001</v>
      </c>
      <c r="BL287" s="21">
        <v>-1738.26541</v>
      </c>
      <c r="BM287" s="21">
        <v>-1848.0174300000001</v>
      </c>
      <c r="BN287" s="21">
        <v>-1809.5585000000001</v>
      </c>
      <c r="BO287" s="21">
        <v>-1772.7467799999999</v>
      </c>
      <c r="BP287" s="21">
        <v>-139.04239999999999</v>
      </c>
      <c r="BQ287" s="21">
        <v>91.788210000000007</v>
      </c>
      <c r="BR287" s="21">
        <v>-64.389139999999998</v>
      </c>
      <c r="BS287" s="21">
        <v>23.464790000000001</v>
      </c>
      <c r="BT287" s="21">
        <v>70.596770000000006</v>
      </c>
      <c r="BU287" s="21">
        <v>233.99077</v>
      </c>
      <c r="BV287" s="21">
        <v>38.817360000000001</v>
      </c>
      <c r="BW287" s="21">
        <v>156.90682000000001</v>
      </c>
      <c r="BX287" s="21">
        <v>213.15369999999999</v>
      </c>
      <c r="BY287" s="21">
        <v>162.81684999999999</v>
      </c>
      <c r="BZ287" s="21">
        <v>368.44173000000001</v>
      </c>
      <c r="CA287" s="21">
        <v>236.08392000000001</v>
      </c>
      <c r="CB287" s="21">
        <v>319.39533999999998</v>
      </c>
      <c r="CC287" s="21">
        <v>356.98586</v>
      </c>
      <c r="CD287" s="21">
        <v>-211.71018000000001</v>
      </c>
      <c r="CE287" s="21">
        <v>-8.1043000000000003</v>
      </c>
      <c r="CF287" s="21">
        <v>-145.94277</v>
      </c>
      <c r="CG287" s="21">
        <v>-70.370069999999998</v>
      </c>
      <c r="CH287" s="21">
        <v>-27.60539</v>
      </c>
      <c r="CI287" s="21">
        <v>-48.709560000000003</v>
      </c>
      <c r="CJ287" s="21">
        <v>134.03969000000001</v>
      </c>
      <c r="CK287" s="21">
        <v>10.315849999999999</v>
      </c>
      <c r="CL287" s="21">
        <v>80.428520000000006</v>
      </c>
      <c r="CM287" s="21">
        <v>117.73224999999999</v>
      </c>
      <c r="CN287" s="21">
        <v>82.92859</v>
      </c>
      <c r="CO287" s="21">
        <v>252.84958</v>
      </c>
      <c r="CP287" s="21">
        <v>139.04173</v>
      </c>
      <c r="CQ287" s="21">
        <v>205.07092</v>
      </c>
      <c r="CR287" s="21">
        <v>239.48874000000001</v>
      </c>
      <c r="CS287" s="21">
        <v>114.83897</v>
      </c>
      <c r="CT287" s="21">
        <v>271.68248</v>
      </c>
      <c r="CU287" s="21">
        <v>167.33095</v>
      </c>
      <c r="CV287" s="21">
        <v>228.47488999999999</v>
      </c>
      <c r="CW287" s="21">
        <v>260.15224999999998</v>
      </c>
      <c r="CX287" s="21">
        <v>192.27929</v>
      </c>
      <c r="CY287" s="21">
        <v>346.30320999999998</v>
      </c>
      <c r="CZ287" s="21">
        <v>244.35269</v>
      </c>
      <c r="DA287" s="21">
        <v>305.23673000000002</v>
      </c>
      <c r="DB287" s="21">
        <v>335.98045999999999</v>
      </c>
      <c r="DC287" s="21">
        <v>194.56204</v>
      </c>
      <c r="DD287" s="21">
        <v>342.08713</v>
      </c>
      <c r="DE287" s="21">
        <v>244.50207</v>
      </c>
      <c r="DF287" s="21">
        <v>302.92230000000001</v>
      </c>
      <c r="DG287" s="21">
        <v>332.32724000000002</v>
      </c>
      <c r="DH287" s="21">
        <v>189.77437</v>
      </c>
      <c r="DI287" s="21">
        <v>338.32675</v>
      </c>
      <c r="DJ287" s="21">
        <v>239.54866999999999</v>
      </c>
      <c r="DK287" s="21">
        <v>298.53455000000002</v>
      </c>
      <c r="DL287" s="21">
        <v>328.08051999999998</v>
      </c>
      <c r="DM287" s="21">
        <v>111.07684999999999</v>
      </c>
      <c r="DN287" s="21">
        <v>240.72239999999999</v>
      </c>
      <c r="DO287" s="21">
        <v>153.95399</v>
      </c>
      <c r="DP287" s="21">
        <v>205.35142999999999</v>
      </c>
      <c r="DQ287" s="21">
        <v>231.01984999999999</v>
      </c>
      <c r="DR287" s="21">
        <v>-218.18620999999999</v>
      </c>
      <c r="DS287" s="21">
        <v>-1.81776</v>
      </c>
      <c r="DT287" s="21">
        <v>-143.92205000000001</v>
      </c>
      <c r="DU287" s="21">
        <v>-60.614699999999999</v>
      </c>
      <c r="DV287" s="21">
        <v>-19.009350000000001</v>
      </c>
      <c r="DW287" s="21">
        <v>-129.63237000000001</v>
      </c>
      <c r="DX287" s="21">
        <v>50.282240000000002</v>
      </c>
      <c r="DY287" s="21">
        <v>-71.458280000000002</v>
      </c>
      <c r="DZ287" s="21">
        <v>-3.8381799999999999</v>
      </c>
      <c r="EA287" s="21">
        <v>33.541719999999998</v>
      </c>
      <c r="EB287" s="21">
        <v>252.73374999999999</v>
      </c>
      <c r="EC287" s="21">
        <v>361.48469</v>
      </c>
      <c r="ED287" s="21">
        <v>290.01047999999997</v>
      </c>
      <c r="EE287" s="21">
        <v>334.48381999999998</v>
      </c>
      <c r="EF287" s="21">
        <v>355.47748999999999</v>
      </c>
    </row>
    <row r="288" spans="2:136" x14ac:dyDescent="0.25">
      <c r="B288" s="58" t="s">
        <v>442</v>
      </c>
      <c r="C288" s="21">
        <v>47072.923849999999</v>
      </c>
      <c r="D288" s="21">
        <v>43433.478049999998</v>
      </c>
      <c r="E288" s="21">
        <v>46144.097659999999</v>
      </c>
      <c r="F288" s="21">
        <v>45193.692210000001</v>
      </c>
      <c r="G288" s="21">
        <v>44284.506699999998</v>
      </c>
      <c r="H288" s="21">
        <v>78281.198099999994</v>
      </c>
      <c r="I288" s="21">
        <v>72228.966969999994</v>
      </c>
      <c r="J288" s="21">
        <v>76736.603270000007</v>
      </c>
      <c r="K288" s="21">
        <v>75156.092780000006</v>
      </c>
      <c r="L288" s="21">
        <v>73644.161980000004</v>
      </c>
      <c r="M288" s="21">
        <v>51165.847950000003</v>
      </c>
      <c r="N288" s="21">
        <v>47209.963710000004</v>
      </c>
      <c r="O288" s="21">
        <v>50156.233339999999</v>
      </c>
      <c r="P288" s="21">
        <v>49123.199690000001</v>
      </c>
      <c r="Q288" s="21">
        <v>48135.01571</v>
      </c>
      <c r="R288" s="21">
        <v>415.20296999999999</v>
      </c>
      <c r="S288" s="21">
        <v>551.07084999999995</v>
      </c>
      <c r="T288" s="21">
        <v>465.39152000000001</v>
      </c>
      <c r="U288" s="21">
        <v>519.19701999999995</v>
      </c>
      <c r="V288" s="21">
        <v>545.74275999999998</v>
      </c>
      <c r="W288" s="21">
        <v>182.55691999999999</v>
      </c>
      <c r="X288" s="21">
        <v>333.52140000000003</v>
      </c>
      <c r="Y288" s="21">
        <v>235.24790999999999</v>
      </c>
      <c r="Z288" s="21">
        <v>293.15744000000001</v>
      </c>
      <c r="AA288" s="21">
        <v>323.75934000000001</v>
      </c>
      <c r="AB288" s="21">
        <v>51218.46731</v>
      </c>
      <c r="AC288" s="21">
        <v>47258.528910000001</v>
      </c>
      <c r="AD288" s="21">
        <v>50207.844010000001</v>
      </c>
      <c r="AE288" s="21">
        <v>49173.721749999997</v>
      </c>
      <c r="AF288" s="21">
        <v>48184.522319999996</v>
      </c>
      <c r="AG288" s="21">
        <v>175.56103999999999</v>
      </c>
      <c r="AH288" s="21">
        <v>319.82056999999998</v>
      </c>
      <c r="AI288" s="21">
        <v>230.48772</v>
      </c>
      <c r="AJ288" s="21">
        <v>285.98284999999998</v>
      </c>
      <c r="AK288" s="21">
        <v>313.28136000000001</v>
      </c>
      <c r="AL288" s="21">
        <v>143.57638</v>
      </c>
      <c r="AM288" s="21">
        <v>244.45161999999999</v>
      </c>
      <c r="AN288" s="21">
        <v>182.02837</v>
      </c>
      <c r="AO288" s="21">
        <v>221.12439000000001</v>
      </c>
      <c r="AP288" s="21">
        <v>240.07849999999999</v>
      </c>
      <c r="AQ288" s="21">
        <v>365.97651000000002</v>
      </c>
      <c r="AR288" s="21">
        <v>444.86032</v>
      </c>
      <c r="AS288" s="21">
        <v>398.34266000000002</v>
      </c>
      <c r="AT288" s="21">
        <v>431.08321000000001</v>
      </c>
      <c r="AU288" s="21">
        <v>444.85570000000001</v>
      </c>
      <c r="AV288" s="21">
        <v>33.522080000000003</v>
      </c>
      <c r="AW288" s="21">
        <v>147.39194000000001</v>
      </c>
      <c r="AX288" s="21">
        <v>75.869159999999994</v>
      </c>
      <c r="AY288" s="21">
        <v>118.69363</v>
      </c>
      <c r="AZ288" s="21">
        <v>140.77731</v>
      </c>
      <c r="BA288" s="21">
        <v>4.4212800000000003</v>
      </c>
      <c r="BB288" s="21">
        <v>107.16763</v>
      </c>
      <c r="BC288" s="21">
        <v>42.154850000000003</v>
      </c>
      <c r="BD288" s="21">
        <v>80.716769999999997</v>
      </c>
      <c r="BE288" s="21">
        <v>100.70858</v>
      </c>
      <c r="BF288" s="21">
        <v>246.16434000000001</v>
      </c>
      <c r="BG288" s="21">
        <v>332.36261000000002</v>
      </c>
      <c r="BH288" s="21">
        <v>280.09059999999999</v>
      </c>
      <c r="BI288" s="21">
        <v>314.58336000000003</v>
      </c>
      <c r="BJ288" s="21">
        <v>330.26317999999998</v>
      </c>
      <c r="BK288" s="21">
        <v>-39.84084</v>
      </c>
      <c r="BL288" s="21">
        <v>-36.72748</v>
      </c>
      <c r="BM288" s="21">
        <v>-39.046410000000002</v>
      </c>
      <c r="BN288" s="21">
        <v>-38.233820000000001</v>
      </c>
      <c r="BO288" s="21">
        <v>-37.456029999999998</v>
      </c>
      <c r="BP288" s="21">
        <v>326.93937</v>
      </c>
      <c r="BQ288" s="21">
        <v>529.89594999999997</v>
      </c>
      <c r="BR288" s="21">
        <v>399.71431000000001</v>
      </c>
      <c r="BS288" s="21">
        <v>477.77960999999999</v>
      </c>
      <c r="BT288" s="21">
        <v>518.31460000000004</v>
      </c>
      <c r="BU288" s="21">
        <v>237.73294999999999</v>
      </c>
      <c r="BV288" s="21">
        <v>39.403590000000001</v>
      </c>
      <c r="BW288" s="21">
        <v>156.04284999999999</v>
      </c>
      <c r="BX288" s="21">
        <v>216.92716999999999</v>
      </c>
      <c r="BY288" s="21">
        <v>662.26292000000001</v>
      </c>
      <c r="BZ288" s="21">
        <v>838.17877999999996</v>
      </c>
      <c r="CA288" s="21">
        <v>732.69442000000004</v>
      </c>
      <c r="CB288" s="21">
        <v>804.77301999999997</v>
      </c>
      <c r="CC288" s="21">
        <v>835.97073</v>
      </c>
      <c r="CD288" s="21">
        <v>268.47514999999999</v>
      </c>
      <c r="CE288" s="21">
        <v>442.00671999999997</v>
      </c>
      <c r="CF288" s="21">
        <v>331.23804000000001</v>
      </c>
      <c r="CG288" s="21">
        <v>396.94607999999999</v>
      </c>
      <c r="CH288" s="21">
        <v>432.29475000000002</v>
      </c>
      <c r="CI288" s="21">
        <v>465.10937999999999</v>
      </c>
      <c r="CJ288" s="21">
        <v>614.70393999999999</v>
      </c>
      <c r="CK288" s="21">
        <v>520.19609000000003</v>
      </c>
      <c r="CL288" s="21">
        <v>579.86066000000005</v>
      </c>
      <c r="CM288" s="21">
        <v>608.88351</v>
      </c>
      <c r="CN288" s="21">
        <v>347.87648999999999</v>
      </c>
      <c r="CO288" s="21">
        <v>503.83568000000002</v>
      </c>
      <c r="CP288" s="21">
        <v>404.56358</v>
      </c>
      <c r="CQ288" s="21">
        <v>464.75436000000002</v>
      </c>
      <c r="CR288" s="21">
        <v>496.11113999999998</v>
      </c>
      <c r="CS288" s="21">
        <v>190.91605999999999</v>
      </c>
      <c r="CT288" s="21">
        <v>348.05261999999999</v>
      </c>
      <c r="CU288" s="21">
        <v>247.1284</v>
      </c>
      <c r="CV288" s="21">
        <v>305.98289999999997</v>
      </c>
      <c r="CW288" s="21">
        <v>338.44914999999997</v>
      </c>
      <c r="CX288" s="21">
        <v>204.16956999999999</v>
      </c>
      <c r="CY288" s="21">
        <v>363.55596000000003</v>
      </c>
      <c r="CZ288" s="21">
        <v>261.23471999999998</v>
      </c>
      <c r="DA288" s="21">
        <v>320.9973</v>
      </c>
      <c r="DB288" s="21">
        <v>353.92950999999999</v>
      </c>
      <c r="DC288" s="21">
        <v>188.88638</v>
      </c>
      <c r="DD288" s="21">
        <v>342.89328</v>
      </c>
      <c r="DE288" s="21">
        <v>243.94380000000001</v>
      </c>
      <c r="DF288" s="21">
        <v>301.60070000000002</v>
      </c>
      <c r="DG288" s="21">
        <v>333.47302999999999</v>
      </c>
      <c r="DH288" s="21">
        <v>233.84795</v>
      </c>
      <c r="DI288" s="21">
        <v>384.98313000000002</v>
      </c>
      <c r="DJ288" s="21">
        <v>287.83071999999999</v>
      </c>
      <c r="DK288" s="21">
        <v>345.12606</v>
      </c>
      <c r="DL288" s="21">
        <v>376.07083999999998</v>
      </c>
      <c r="DM288" s="21">
        <v>183.84272999999999</v>
      </c>
      <c r="DN288" s="21">
        <v>312.87139000000002</v>
      </c>
      <c r="DO288" s="21">
        <v>229.61518000000001</v>
      </c>
      <c r="DP288" s="21">
        <v>278.92516999999998</v>
      </c>
      <c r="DQ288" s="21">
        <v>305.00697000000002</v>
      </c>
      <c r="DR288" s="21">
        <v>292.78289000000001</v>
      </c>
      <c r="DS288" s="21">
        <v>477.76256000000001</v>
      </c>
      <c r="DT288" s="21">
        <v>363.41595000000001</v>
      </c>
      <c r="DU288" s="21">
        <v>435.37565000000001</v>
      </c>
      <c r="DV288" s="21">
        <v>470.05962</v>
      </c>
      <c r="DW288" s="21">
        <v>358.50209999999998</v>
      </c>
      <c r="DX288" s="21">
        <v>507.02089000000001</v>
      </c>
      <c r="DY288" s="21">
        <v>412.98257999999998</v>
      </c>
      <c r="DZ288" s="21">
        <v>470.67863</v>
      </c>
      <c r="EA288" s="21">
        <v>500.20069000000001</v>
      </c>
      <c r="EB288" s="21">
        <v>129.32129</v>
      </c>
      <c r="EC288" s="21">
        <v>252.29481000000001</v>
      </c>
      <c r="ED288" s="21">
        <v>172.80781999999999</v>
      </c>
      <c r="EE288" s="21">
        <v>218.86926</v>
      </c>
      <c r="EF288" s="21">
        <v>244.28118000000001</v>
      </c>
    </row>
    <row r="289" spans="2:136" x14ac:dyDescent="0.25">
      <c r="B289" s="58" t="s">
        <v>443</v>
      </c>
      <c r="C289" s="21">
        <v>31650.01946</v>
      </c>
      <c r="D289" s="21">
        <v>29202.9964</v>
      </c>
      <c r="E289" s="21">
        <v>31025.51253</v>
      </c>
      <c r="F289" s="21">
        <v>30386.49654</v>
      </c>
      <c r="G289" s="21">
        <v>29775.195250000001</v>
      </c>
      <c r="H289" s="21">
        <v>68203.778579999998</v>
      </c>
      <c r="I289" s="21">
        <v>62930.672879999998</v>
      </c>
      <c r="J289" s="21">
        <v>66858.024980000002</v>
      </c>
      <c r="K289" s="21">
        <v>65480.97928</v>
      </c>
      <c r="L289" s="21">
        <v>64163.684759999996</v>
      </c>
      <c r="M289" s="21">
        <v>34902.79522</v>
      </c>
      <c r="N289" s="21">
        <v>32204.287850000001</v>
      </c>
      <c r="O289" s="21">
        <v>34214.086369999997</v>
      </c>
      <c r="P289" s="21">
        <v>33509.402220000004</v>
      </c>
      <c r="Q289" s="21">
        <v>32835.312290000002</v>
      </c>
      <c r="R289" s="21">
        <v>497.44044000000002</v>
      </c>
      <c r="S289" s="21">
        <v>463.22453000000002</v>
      </c>
      <c r="T289" s="21">
        <v>492.02152000000001</v>
      </c>
      <c r="U289" s="21">
        <v>481.67662999999999</v>
      </c>
      <c r="V289" s="21">
        <v>473.36111</v>
      </c>
      <c r="W289" s="21">
        <v>93.861310000000003</v>
      </c>
      <c r="X289" s="21">
        <v>91.388949999999994</v>
      </c>
      <c r="Y289" s="21">
        <v>95.979060000000004</v>
      </c>
      <c r="Z289" s="21">
        <v>93.405929999999998</v>
      </c>
      <c r="AA289" s="21">
        <v>93.675420000000003</v>
      </c>
      <c r="AB289" s="21">
        <v>35102.623610000002</v>
      </c>
      <c r="AC289" s="21">
        <v>32388.676189999998</v>
      </c>
      <c r="AD289" s="21">
        <v>34409.991999999998</v>
      </c>
      <c r="AE289" s="21">
        <v>33701.255360000003</v>
      </c>
      <c r="AF289" s="21">
        <v>33023.306629999999</v>
      </c>
      <c r="AG289" s="21">
        <v>92.123019999999997</v>
      </c>
      <c r="AH289" s="21">
        <v>90.392759999999996</v>
      </c>
      <c r="AI289" s="21">
        <v>94.245109999999997</v>
      </c>
      <c r="AJ289" s="21">
        <v>91.626009999999994</v>
      </c>
      <c r="AK289" s="21">
        <v>92.143379999999993</v>
      </c>
      <c r="AL289" s="21">
        <v>208.63087999999999</v>
      </c>
      <c r="AM289" s="21">
        <v>196.18484000000001</v>
      </c>
      <c r="AN289" s="21">
        <v>207.27668</v>
      </c>
      <c r="AO289" s="21">
        <v>202.49703</v>
      </c>
      <c r="AP289" s="21">
        <v>200.06229999999999</v>
      </c>
      <c r="AQ289" s="21">
        <v>492.30122</v>
      </c>
      <c r="AR289" s="21">
        <v>457.54320999999999</v>
      </c>
      <c r="AS289" s="21">
        <v>485.18180999999998</v>
      </c>
      <c r="AT289" s="21">
        <v>474.63744000000003</v>
      </c>
      <c r="AU289" s="21">
        <v>466.60271</v>
      </c>
      <c r="AV289" s="21">
        <v>-7.1912900000000004</v>
      </c>
      <c r="AW289" s="21">
        <v>-2.5941999999999998</v>
      </c>
      <c r="AX289" s="21">
        <v>-4.13443</v>
      </c>
      <c r="AY289" s="21">
        <v>-4.5326199999999996</v>
      </c>
      <c r="AZ289" s="21">
        <v>-2.6769500000000002</v>
      </c>
      <c r="BA289" s="21">
        <v>158.69613000000001</v>
      </c>
      <c r="BB289" s="21">
        <v>149.83042</v>
      </c>
      <c r="BC289" s="21">
        <v>158.10328999999999</v>
      </c>
      <c r="BD289" s="21">
        <v>154.38470000000001</v>
      </c>
      <c r="BE289" s="21">
        <v>152.79903999999999</v>
      </c>
      <c r="BF289" s="21">
        <v>264.18220000000002</v>
      </c>
      <c r="BG289" s="21">
        <v>247.18478999999999</v>
      </c>
      <c r="BH289" s="21">
        <v>261.54043000000001</v>
      </c>
      <c r="BI289" s="21">
        <v>255.65613999999999</v>
      </c>
      <c r="BJ289" s="21">
        <v>252.05896999999999</v>
      </c>
      <c r="BK289" s="21">
        <v>372.01674000000003</v>
      </c>
      <c r="BL289" s="21">
        <v>342.94549000000001</v>
      </c>
      <c r="BM289" s="21">
        <v>364.59866</v>
      </c>
      <c r="BN289" s="21">
        <v>357.01103000000001</v>
      </c>
      <c r="BO289" s="21">
        <v>349.74838</v>
      </c>
      <c r="BP289" s="21">
        <v>303.40834999999998</v>
      </c>
      <c r="BQ289" s="21">
        <v>286.43894</v>
      </c>
      <c r="BR289" s="21">
        <v>303.04131999999998</v>
      </c>
      <c r="BS289" s="21">
        <v>296.15050000000002</v>
      </c>
      <c r="BT289" s="21">
        <v>292.91721999999999</v>
      </c>
      <c r="BU289" s="21">
        <v>3.8955099999999998</v>
      </c>
      <c r="BV289" s="21">
        <v>0.47453000000000001</v>
      </c>
      <c r="BW289" s="21">
        <v>-0.81694999999999995</v>
      </c>
      <c r="BX289" s="21">
        <v>3.8889900000000002</v>
      </c>
      <c r="BY289" s="21">
        <v>802.53315999999995</v>
      </c>
      <c r="BZ289" s="21">
        <v>747.66472999999996</v>
      </c>
      <c r="CA289" s="21">
        <v>792.19885999999997</v>
      </c>
      <c r="CB289" s="21">
        <v>774.75593000000003</v>
      </c>
      <c r="CC289" s="21">
        <v>762.43026999999995</v>
      </c>
      <c r="CD289" s="21">
        <v>364.46084000000002</v>
      </c>
      <c r="CE289" s="21">
        <v>341.68839000000003</v>
      </c>
      <c r="CF289" s="21">
        <v>362.23683999999997</v>
      </c>
      <c r="CG289" s="21">
        <v>354.33548000000002</v>
      </c>
      <c r="CH289" s="21">
        <v>349.26666999999998</v>
      </c>
      <c r="CI289" s="21">
        <v>609.28354999999999</v>
      </c>
      <c r="CJ289" s="21">
        <v>566.69344000000001</v>
      </c>
      <c r="CK289" s="21">
        <v>602.14658999999995</v>
      </c>
      <c r="CL289" s="21">
        <v>589.56661999999994</v>
      </c>
      <c r="CM289" s="21">
        <v>579.09135000000003</v>
      </c>
      <c r="CN289" s="21">
        <v>358.10800999999998</v>
      </c>
      <c r="CO289" s="21">
        <v>335.39605999999998</v>
      </c>
      <c r="CP289" s="21">
        <v>355.69970000000001</v>
      </c>
      <c r="CQ289" s="21">
        <v>347.96778999999998</v>
      </c>
      <c r="CR289" s="21">
        <v>342.85777999999999</v>
      </c>
      <c r="CS289" s="21">
        <v>198.99051</v>
      </c>
      <c r="CT289" s="21">
        <v>188.61176</v>
      </c>
      <c r="CU289" s="21">
        <v>199.35099</v>
      </c>
      <c r="CV289" s="21">
        <v>194.73837</v>
      </c>
      <c r="CW289" s="21">
        <v>192.91378</v>
      </c>
      <c r="CX289" s="21">
        <v>195.76023000000001</v>
      </c>
      <c r="CY289" s="21">
        <v>185.73957999999999</v>
      </c>
      <c r="CZ289" s="21">
        <v>196.25716</v>
      </c>
      <c r="DA289" s="21">
        <v>191.69227000000001</v>
      </c>
      <c r="DB289" s="21">
        <v>189.98728</v>
      </c>
      <c r="DC289" s="21">
        <v>181.63203999999999</v>
      </c>
      <c r="DD289" s="21">
        <v>172.52449999999999</v>
      </c>
      <c r="DE289" s="21">
        <v>182.23844</v>
      </c>
      <c r="DF289" s="21">
        <v>177.97543999999999</v>
      </c>
      <c r="DG289" s="21">
        <v>176.48085</v>
      </c>
      <c r="DH289" s="21">
        <v>271.75913000000003</v>
      </c>
      <c r="DI289" s="21">
        <v>255.45504</v>
      </c>
      <c r="DJ289" s="21">
        <v>270.65613999999999</v>
      </c>
      <c r="DK289" s="21">
        <v>264.64895000000001</v>
      </c>
      <c r="DL289" s="21">
        <v>261.20137999999997</v>
      </c>
      <c r="DM289" s="21">
        <v>183.25595000000001</v>
      </c>
      <c r="DN289" s="21">
        <v>173.09162000000001</v>
      </c>
      <c r="DO289" s="21">
        <v>183.19748000000001</v>
      </c>
      <c r="DP289" s="21">
        <v>179.01123999999999</v>
      </c>
      <c r="DQ289" s="21">
        <v>177.06912</v>
      </c>
      <c r="DR289" s="21">
        <v>320.54521999999997</v>
      </c>
      <c r="DS289" s="21">
        <v>302.63432999999998</v>
      </c>
      <c r="DT289" s="21">
        <v>319.34496999999999</v>
      </c>
      <c r="DU289" s="21">
        <v>311.83560999999997</v>
      </c>
      <c r="DV289" s="21">
        <v>308.61802999999998</v>
      </c>
      <c r="DW289" s="21">
        <v>489.46587</v>
      </c>
      <c r="DX289" s="21">
        <v>456.17237999999998</v>
      </c>
      <c r="DY289" s="21">
        <v>484.4248</v>
      </c>
      <c r="DZ289" s="21">
        <v>474.1943</v>
      </c>
      <c r="EA289" s="21">
        <v>466.16705999999999</v>
      </c>
      <c r="EB289" s="21">
        <v>86.568770000000001</v>
      </c>
      <c r="EC289" s="21">
        <v>83.805239999999998</v>
      </c>
      <c r="ED289" s="21">
        <v>88.116650000000007</v>
      </c>
      <c r="EE289" s="21">
        <v>85.839749999999995</v>
      </c>
      <c r="EF289" s="21">
        <v>85.845389999999995</v>
      </c>
    </row>
    <row r="290" spans="2:136" x14ac:dyDescent="0.25">
      <c r="B290" s="58" t="s">
        <v>444</v>
      </c>
      <c r="C290" s="21">
        <v>20488.211439999999</v>
      </c>
      <c r="D290" s="21">
        <v>18904.164199999999</v>
      </c>
      <c r="E290" s="21">
        <v>20083.945339999998</v>
      </c>
      <c r="F290" s="21">
        <v>19670.286990000001</v>
      </c>
      <c r="G290" s="21">
        <v>19274.569380000001</v>
      </c>
      <c r="H290" s="21">
        <v>51397.343500000003</v>
      </c>
      <c r="I290" s="21">
        <v>47423.610220000002</v>
      </c>
      <c r="J290" s="21">
        <v>50383.203800000003</v>
      </c>
      <c r="K290" s="21">
        <v>49345.482839999997</v>
      </c>
      <c r="L290" s="21">
        <v>48352.78946</v>
      </c>
      <c r="M290" s="21">
        <v>35277.16272</v>
      </c>
      <c r="N290" s="21">
        <v>32549.711149999999</v>
      </c>
      <c r="O290" s="21">
        <v>34581.066780000001</v>
      </c>
      <c r="P290" s="21">
        <v>33868.824189999999</v>
      </c>
      <c r="Q290" s="21">
        <v>33187.503960000002</v>
      </c>
      <c r="R290" s="21">
        <v>458.26020999999997</v>
      </c>
      <c r="S290" s="21">
        <v>423.67268999999999</v>
      </c>
      <c r="T290" s="21">
        <v>451.54180000000002</v>
      </c>
      <c r="U290" s="21">
        <v>442.49292000000003</v>
      </c>
      <c r="V290" s="21">
        <v>432.63218000000001</v>
      </c>
      <c r="W290" s="21">
        <v>380.92802</v>
      </c>
      <c r="X290" s="21">
        <v>352.40186999999997</v>
      </c>
      <c r="Y290" s="21">
        <v>375.61880000000002</v>
      </c>
      <c r="Z290" s="21">
        <v>368.05612000000002</v>
      </c>
      <c r="AA290" s="21">
        <v>359.85413</v>
      </c>
      <c r="AB290" s="21">
        <v>36295.005239999999</v>
      </c>
      <c r="AC290" s="21">
        <v>33488.86924</v>
      </c>
      <c r="AD290" s="21">
        <v>35578.846010000001</v>
      </c>
      <c r="AE290" s="21">
        <v>34846.03469</v>
      </c>
      <c r="AF290" s="21">
        <v>34145.057090000002</v>
      </c>
      <c r="AG290" s="21">
        <v>45.453389999999999</v>
      </c>
      <c r="AH290" s="21">
        <v>43.56176</v>
      </c>
      <c r="AI290" s="21">
        <v>46.505549999999999</v>
      </c>
      <c r="AJ290" s="21">
        <v>45.349490000000003</v>
      </c>
      <c r="AK290" s="21">
        <v>44.427309999999999</v>
      </c>
      <c r="AL290" s="21">
        <v>180.14176</v>
      </c>
      <c r="AM290" s="21">
        <v>167.23981000000001</v>
      </c>
      <c r="AN290" s="21">
        <v>177.93844000000001</v>
      </c>
      <c r="AO290" s="21">
        <v>174.1037</v>
      </c>
      <c r="AP290" s="21">
        <v>170.56217000000001</v>
      </c>
      <c r="AQ290" s="21">
        <v>435.61921000000001</v>
      </c>
      <c r="AR290" s="21">
        <v>402.70692000000003</v>
      </c>
      <c r="AS290" s="21">
        <v>428.26830999999999</v>
      </c>
      <c r="AT290" s="21">
        <v>419.22913999999997</v>
      </c>
      <c r="AU290" s="21">
        <v>410.70168999999999</v>
      </c>
      <c r="AV290" s="21">
        <v>403.02661999999998</v>
      </c>
      <c r="AW290" s="21">
        <v>372.76083</v>
      </c>
      <c r="AX290" s="21">
        <v>396.4402</v>
      </c>
      <c r="AY290" s="21">
        <v>388.04853000000003</v>
      </c>
      <c r="AZ290" s="21">
        <v>380.15598999999997</v>
      </c>
      <c r="BA290" s="21">
        <v>647.33046000000002</v>
      </c>
      <c r="BB290" s="21">
        <v>597.8193</v>
      </c>
      <c r="BC290" s="21">
        <v>635.70881999999995</v>
      </c>
      <c r="BD290" s="21">
        <v>622.36594000000002</v>
      </c>
      <c r="BE290" s="21">
        <v>609.70464000000004</v>
      </c>
      <c r="BF290" s="21">
        <v>411.02175</v>
      </c>
      <c r="BG290" s="21">
        <v>380.00382000000002</v>
      </c>
      <c r="BH290" s="21">
        <v>404.13499999999999</v>
      </c>
      <c r="BI290" s="21">
        <v>395.59631000000002</v>
      </c>
      <c r="BJ290" s="21">
        <v>387.54190999999997</v>
      </c>
      <c r="BK290" s="21">
        <v>-571.05871000000002</v>
      </c>
      <c r="BL290" s="21">
        <v>-526.43332999999996</v>
      </c>
      <c r="BM290" s="21">
        <v>-559.67170999999996</v>
      </c>
      <c r="BN290" s="21">
        <v>-548.02443000000005</v>
      </c>
      <c r="BO290" s="21">
        <v>-536.87600999999995</v>
      </c>
      <c r="BP290" s="21">
        <v>210.64479</v>
      </c>
      <c r="BQ290" s="21">
        <v>196.21952999999999</v>
      </c>
      <c r="BR290" s="21">
        <v>209.31075000000001</v>
      </c>
      <c r="BS290" s="21">
        <v>204.93582000000001</v>
      </c>
      <c r="BT290" s="21">
        <v>200.36873</v>
      </c>
      <c r="BU290" s="21">
        <v>-0.12048</v>
      </c>
      <c r="BV290" s="21">
        <v>0.24912999999999999</v>
      </c>
      <c r="BW290" s="21">
        <v>-0.12272</v>
      </c>
      <c r="BX290" s="21">
        <v>-0.11987</v>
      </c>
      <c r="BY290" s="21">
        <v>823.44547999999998</v>
      </c>
      <c r="BZ290" s="21">
        <v>761.45236</v>
      </c>
      <c r="CA290" s="21">
        <v>809.84376999999995</v>
      </c>
      <c r="CB290" s="21">
        <v>792.71400000000006</v>
      </c>
      <c r="CC290" s="21">
        <v>776.55541000000005</v>
      </c>
      <c r="CD290" s="21">
        <v>307.50150000000002</v>
      </c>
      <c r="CE290" s="21">
        <v>285.12619999999998</v>
      </c>
      <c r="CF290" s="21">
        <v>303.98047000000003</v>
      </c>
      <c r="CG290" s="21">
        <v>297.79192</v>
      </c>
      <c r="CH290" s="21">
        <v>291.15566000000001</v>
      </c>
      <c r="CI290" s="21">
        <v>489.13648000000001</v>
      </c>
      <c r="CJ290" s="21">
        <v>452.27184999999997</v>
      </c>
      <c r="CK290" s="21">
        <v>482.03143</v>
      </c>
      <c r="CL290" s="21">
        <v>472.36250000000001</v>
      </c>
      <c r="CM290" s="21">
        <v>461.83611999999999</v>
      </c>
      <c r="CN290" s="21">
        <v>428.75133</v>
      </c>
      <c r="CO290" s="21">
        <v>396.65285999999998</v>
      </c>
      <c r="CP290" s="21">
        <v>422.77505000000002</v>
      </c>
      <c r="CQ290" s="21">
        <v>414.27280000000002</v>
      </c>
      <c r="CR290" s="21">
        <v>405.04090000000002</v>
      </c>
      <c r="CS290" s="21">
        <v>432.75232999999997</v>
      </c>
      <c r="CT290" s="21">
        <v>400.23108000000002</v>
      </c>
      <c r="CU290" s="21">
        <v>426.57627000000002</v>
      </c>
      <c r="CV290" s="21">
        <v>418.00999000000002</v>
      </c>
      <c r="CW290" s="21">
        <v>408.69481999999999</v>
      </c>
      <c r="CX290" s="21">
        <v>388.51729</v>
      </c>
      <c r="CY290" s="21">
        <v>359.52854000000002</v>
      </c>
      <c r="CZ290" s="21">
        <v>383.21902999999998</v>
      </c>
      <c r="DA290" s="21">
        <v>375.49937</v>
      </c>
      <c r="DB290" s="21">
        <v>367.13150000000002</v>
      </c>
      <c r="DC290" s="21">
        <v>456.57632000000001</v>
      </c>
      <c r="DD290" s="21">
        <v>422.13448</v>
      </c>
      <c r="DE290" s="21">
        <v>449.90624000000003</v>
      </c>
      <c r="DF290" s="21">
        <v>440.88637999999997</v>
      </c>
      <c r="DG290" s="21">
        <v>431.06144</v>
      </c>
      <c r="DH290" s="21">
        <v>460.31835000000001</v>
      </c>
      <c r="DI290" s="21">
        <v>425.58192000000003</v>
      </c>
      <c r="DJ290" s="21">
        <v>453.57727999999997</v>
      </c>
      <c r="DK290" s="21">
        <v>444.48696000000001</v>
      </c>
      <c r="DL290" s="21">
        <v>434.58177999999998</v>
      </c>
      <c r="DM290" s="21">
        <v>370.59694000000002</v>
      </c>
      <c r="DN290" s="21">
        <v>342.69403</v>
      </c>
      <c r="DO290" s="21">
        <v>365.2466</v>
      </c>
      <c r="DP290" s="21">
        <v>357.91705000000002</v>
      </c>
      <c r="DQ290" s="21">
        <v>349.94103000000001</v>
      </c>
      <c r="DR290" s="21">
        <v>241.83349000000001</v>
      </c>
      <c r="DS290" s="21">
        <v>225.10878</v>
      </c>
      <c r="DT290" s="21">
        <v>239.58007000000001</v>
      </c>
      <c r="DU290" s="21">
        <v>234.35022000000001</v>
      </c>
      <c r="DV290" s="21">
        <v>229.58297999999999</v>
      </c>
      <c r="DW290" s="21">
        <v>396.91171000000003</v>
      </c>
      <c r="DX290" s="21">
        <v>367.27465999999998</v>
      </c>
      <c r="DY290" s="21">
        <v>391.47116999999997</v>
      </c>
      <c r="DZ290" s="21">
        <v>383.58958000000001</v>
      </c>
      <c r="EA290" s="21">
        <v>375.04142999999999</v>
      </c>
      <c r="EB290" s="21">
        <v>324.38459</v>
      </c>
      <c r="EC290" s="21">
        <v>300.04565000000002</v>
      </c>
      <c r="ED290" s="21">
        <v>319.79935</v>
      </c>
      <c r="EE290" s="21">
        <v>313.37416000000002</v>
      </c>
      <c r="EF290" s="21">
        <v>306.39075000000003</v>
      </c>
    </row>
    <row r="291" spans="2:136" x14ac:dyDescent="0.25">
      <c r="B291" s="58" t="s">
        <v>445</v>
      </c>
      <c r="C291" s="21">
        <v>20197.955170000001</v>
      </c>
      <c r="D291" s="21">
        <v>18636.349119999999</v>
      </c>
      <c r="E291" s="21">
        <v>19799.416300000001</v>
      </c>
      <c r="F291" s="21">
        <v>19391.61825</v>
      </c>
      <c r="G291" s="21">
        <v>19001.50677</v>
      </c>
      <c r="H291" s="21">
        <v>55652.371310000002</v>
      </c>
      <c r="I291" s="21">
        <v>51349.66489</v>
      </c>
      <c r="J291" s="21">
        <v>54554.274109999998</v>
      </c>
      <c r="K291" s="21">
        <v>53430.64342</v>
      </c>
      <c r="L291" s="21">
        <v>52355.768020000003</v>
      </c>
      <c r="M291" s="21">
        <v>31846.932000000001</v>
      </c>
      <c r="N291" s="21">
        <v>29384.6885</v>
      </c>
      <c r="O291" s="21">
        <v>31218.52205</v>
      </c>
      <c r="P291" s="21">
        <v>30575.535489999998</v>
      </c>
      <c r="Q291" s="21">
        <v>29960.464520000001</v>
      </c>
      <c r="R291" s="21">
        <v>502.93768999999998</v>
      </c>
      <c r="S291" s="21">
        <v>463.42721999999998</v>
      </c>
      <c r="T291" s="21">
        <v>493.75981999999999</v>
      </c>
      <c r="U291" s="21">
        <v>484.01342</v>
      </c>
      <c r="V291" s="21">
        <v>473.22744</v>
      </c>
      <c r="W291" s="21">
        <v>265.00842</v>
      </c>
      <c r="X291" s="21">
        <v>244.3218</v>
      </c>
      <c r="Y291" s="21">
        <v>260.34492</v>
      </c>
      <c r="Z291" s="21">
        <v>255.17491999999999</v>
      </c>
      <c r="AA291" s="21">
        <v>249.48839000000001</v>
      </c>
      <c r="AB291" s="21">
        <v>32273.346850000002</v>
      </c>
      <c r="AC291" s="21">
        <v>29778.14401</v>
      </c>
      <c r="AD291" s="21">
        <v>31636.54146</v>
      </c>
      <c r="AE291" s="21">
        <v>30984.929100000001</v>
      </c>
      <c r="AF291" s="21">
        <v>30361.62313</v>
      </c>
      <c r="AG291" s="21">
        <v>7.0611899999999999</v>
      </c>
      <c r="AH291" s="21">
        <v>6.8091400000000002</v>
      </c>
      <c r="AI291" s="21">
        <v>7.3034499999999998</v>
      </c>
      <c r="AJ291" s="21">
        <v>7.0897500000000004</v>
      </c>
      <c r="AK291" s="21">
        <v>6.9457199999999997</v>
      </c>
      <c r="AL291" s="21">
        <v>213.95908</v>
      </c>
      <c r="AM291" s="21">
        <v>197.45088999999999</v>
      </c>
      <c r="AN291" s="21">
        <v>209.96588</v>
      </c>
      <c r="AO291" s="21">
        <v>205.55453</v>
      </c>
      <c r="AP291" s="21">
        <v>201.37322</v>
      </c>
      <c r="AQ291" s="21">
        <v>454.02211</v>
      </c>
      <c r="AR291" s="21">
        <v>418.74628000000001</v>
      </c>
      <c r="AS291" s="21">
        <v>445.23288000000002</v>
      </c>
      <c r="AT291" s="21">
        <v>435.92651999999998</v>
      </c>
      <c r="AU291" s="21">
        <v>427.05943000000002</v>
      </c>
      <c r="AV291" s="21">
        <v>320.46958999999998</v>
      </c>
      <c r="AW291" s="21">
        <v>295.65006</v>
      </c>
      <c r="AX291" s="21">
        <v>314.36522000000002</v>
      </c>
      <c r="AY291" s="21">
        <v>307.77550000000002</v>
      </c>
      <c r="AZ291" s="21">
        <v>301.51567999999997</v>
      </c>
      <c r="BA291" s="21">
        <v>493.38524000000001</v>
      </c>
      <c r="BB291" s="21">
        <v>455.01904000000002</v>
      </c>
      <c r="BC291" s="21">
        <v>483.80371000000002</v>
      </c>
      <c r="BD291" s="21">
        <v>473.70247000000001</v>
      </c>
      <c r="BE291" s="21">
        <v>464.06556</v>
      </c>
      <c r="BF291" s="21">
        <v>-109.61985</v>
      </c>
      <c r="BG291" s="21">
        <v>-100.85661</v>
      </c>
      <c r="BH291" s="21">
        <v>-107.18384</v>
      </c>
      <c r="BI291" s="21">
        <v>-104.99384000000001</v>
      </c>
      <c r="BJ291" s="21">
        <v>-102.85598</v>
      </c>
      <c r="BK291" s="21">
        <v>571.24932999999999</v>
      </c>
      <c r="BL291" s="21">
        <v>526.60905000000002</v>
      </c>
      <c r="BM291" s="21">
        <v>559.85852</v>
      </c>
      <c r="BN291" s="21">
        <v>548.20735999999999</v>
      </c>
      <c r="BO291" s="21">
        <v>537.05521999999996</v>
      </c>
      <c r="BP291" s="21">
        <v>182.48378</v>
      </c>
      <c r="BQ291" s="21">
        <v>168.44548</v>
      </c>
      <c r="BR291" s="21">
        <v>179.53766999999999</v>
      </c>
      <c r="BS291" s="21">
        <v>175.928</v>
      </c>
      <c r="BT291" s="21">
        <v>172.00730999999999</v>
      </c>
      <c r="BU291" s="21">
        <v>-4.0599999999999997E-2</v>
      </c>
      <c r="BV291" s="21">
        <v>8.2489999999999994E-2</v>
      </c>
      <c r="BW291" s="21">
        <v>-3.9570000000000001E-2</v>
      </c>
      <c r="BX291" s="21">
        <v>-3.8390000000000001E-2</v>
      </c>
      <c r="BY291" s="21">
        <v>975.41809999999998</v>
      </c>
      <c r="BZ291" s="21">
        <v>899.61080000000004</v>
      </c>
      <c r="CA291" s="21">
        <v>956.54438000000005</v>
      </c>
      <c r="CB291" s="21">
        <v>936.54418999999996</v>
      </c>
      <c r="CC291" s="21">
        <v>917.45372999999995</v>
      </c>
      <c r="CD291" s="21">
        <v>343.83172999999999</v>
      </c>
      <c r="CE291" s="21">
        <v>316.96821999999997</v>
      </c>
      <c r="CF291" s="21">
        <v>337.74644000000001</v>
      </c>
      <c r="CG291" s="21">
        <v>331.04842000000002</v>
      </c>
      <c r="CH291" s="21">
        <v>323.67108000000002</v>
      </c>
      <c r="CI291" s="21">
        <v>478.22865999999999</v>
      </c>
      <c r="CJ291" s="21">
        <v>440.70411999999999</v>
      </c>
      <c r="CK291" s="21">
        <v>469.56000999999998</v>
      </c>
      <c r="CL291" s="21">
        <v>460.28091000000001</v>
      </c>
      <c r="CM291" s="21">
        <v>450.02375999999998</v>
      </c>
      <c r="CN291" s="21">
        <v>533.68542000000002</v>
      </c>
      <c r="CO291" s="21">
        <v>491.76859999999999</v>
      </c>
      <c r="CP291" s="21">
        <v>523.95813999999996</v>
      </c>
      <c r="CQ291" s="21">
        <v>513.61378000000002</v>
      </c>
      <c r="CR291" s="21">
        <v>502.16815000000003</v>
      </c>
      <c r="CS291" s="21">
        <v>414.452</v>
      </c>
      <c r="CT291" s="21">
        <v>381.95567999999997</v>
      </c>
      <c r="CU291" s="21">
        <v>406.96949999999998</v>
      </c>
      <c r="CV291" s="21">
        <v>398.92277000000001</v>
      </c>
      <c r="CW291" s="21">
        <v>390.03294</v>
      </c>
      <c r="CX291" s="21">
        <v>307.91422</v>
      </c>
      <c r="CY291" s="21">
        <v>283.85775000000001</v>
      </c>
      <c r="CZ291" s="21">
        <v>302.46573999999998</v>
      </c>
      <c r="DA291" s="21">
        <v>296.46713</v>
      </c>
      <c r="DB291" s="21">
        <v>289.86041999999998</v>
      </c>
      <c r="DC291" s="21">
        <v>367.29412000000002</v>
      </c>
      <c r="DD291" s="21">
        <v>338.52476000000001</v>
      </c>
      <c r="DE291" s="21">
        <v>360.70064000000002</v>
      </c>
      <c r="DF291" s="21">
        <v>353.56256000000002</v>
      </c>
      <c r="DG291" s="21">
        <v>345.68353999999999</v>
      </c>
      <c r="DH291" s="21">
        <v>330.13209999999998</v>
      </c>
      <c r="DI291" s="21">
        <v>304.30444</v>
      </c>
      <c r="DJ291" s="21">
        <v>324.24477000000002</v>
      </c>
      <c r="DK291" s="21">
        <v>317.82209999999998</v>
      </c>
      <c r="DL291" s="21">
        <v>310.73952000000003</v>
      </c>
      <c r="DM291" s="21">
        <v>409.14934</v>
      </c>
      <c r="DN291" s="21">
        <v>377.01742000000002</v>
      </c>
      <c r="DO291" s="21">
        <v>401.69731999999999</v>
      </c>
      <c r="DP291" s="21">
        <v>393.76515000000001</v>
      </c>
      <c r="DQ291" s="21">
        <v>384.99029000000002</v>
      </c>
      <c r="DR291" s="21">
        <v>243.93056000000001</v>
      </c>
      <c r="DS291" s="21">
        <v>225.25958</v>
      </c>
      <c r="DT291" s="21">
        <v>239.57094000000001</v>
      </c>
      <c r="DU291" s="21">
        <v>234.50719000000001</v>
      </c>
      <c r="DV291" s="21">
        <v>229.73679000000001</v>
      </c>
      <c r="DW291" s="21">
        <v>406.39224999999999</v>
      </c>
      <c r="DX291" s="21">
        <v>374.54205999999999</v>
      </c>
      <c r="DY291" s="21">
        <v>399.07294000000002</v>
      </c>
      <c r="DZ291" s="21">
        <v>391.17980999999997</v>
      </c>
      <c r="EA291" s="21">
        <v>382.46251999999998</v>
      </c>
      <c r="EB291" s="21">
        <v>213.51840999999999</v>
      </c>
      <c r="EC291" s="21">
        <v>196.85705999999999</v>
      </c>
      <c r="ED291" s="21">
        <v>209.76578000000001</v>
      </c>
      <c r="EE291" s="21">
        <v>205.60174000000001</v>
      </c>
      <c r="EF291" s="21">
        <v>201.01992999999999</v>
      </c>
    </row>
    <row r="292" spans="2:136" x14ac:dyDescent="0.25">
      <c r="B292" s="58" t="s">
        <v>446</v>
      </c>
      <c r="C292" s="21">
        <v>-23033.04135</v>
      </c>
      <c r="D292" s="21">
        <v>-21252.240450000001</v>
      </c>
      <c r="E292" s="21">
        <v>-22578.561570000002</v>
      </c>
      <c r="F292" s="21">
        <v>-22113.522939999999</v>
      </c>
      <c r="G292" s="21">
        <v>-21668.653460000001</v>
      </c>
      <c r="H292" s="21">
        <v>-22732.960930000001</v>
      </c>
      <c r="I292" s="21">
        <v>-20975.385200000001</v>
      </c>
      <c r="J292" s="21">
        <v>-22284.408599999999</v>
      </c>
      <c r="K292" s="21">
        <v>-21825.426319999999</v>
      </c>
      <c r="L292" s="21">
        <v>-21386.359659999998</v>
      </c>
      <c r="M292" s="21">
        <v>-44758.629430000001</v>
      </c>
      <c r="N292" s="21">
        <v>-41298.118869999998</v>
      </c>
      <c r="O292" s="21">
        <v>-43875.443319999998</v>
      </c>
      <c r="P292" s="21">
        <v>-42971.770799999998</v>
      </c>
      <c r="Q292" s="21">
        <v>-42107.331680000003</v>
      </c>
      <c r="R292" s="21">
        <v>-385.09215999999998</v>
      </c>
      <c r="S292" s="21">
        <v>-240.87716</v>
      </c>
      <c r="T292" s="21">
        <v>-346.15361999999999</v>
      </c>
      <c r="U292" s="21">
        <v>-293.21105</v>
      </c>
      <c r="V292" s="21">
        <v>-262.32128999999998</v>
      </c>
      <c r="W292" s="21">
        <v>-911.99059</v>
      </c>
      <c r="X292" s="21">
        <v>-728.46146999999996</v>
      </c>
      <c r="Y292" s="21">
        <v>-864.20417999999995</v>
      </c>
      <c r="Z292" s="21">
        <v>-801.51781000000005</v>
      </c>
      <c r="AA292" s="21">
        <v>-760.02202</v>
      </c>
      <c r="AB292" s="21">
        <v>-43752.579570000002</v>
      </c>
      <c r="AC292" s="21">
        <v>-40369.863749999997</v>
      </c>
      <c r="AD292" s="21">
        <v>-42889.270320000003</v>
      </c>
      <c r="AE292" s="21">
        <v>-42005.887459999998</v>
      </c>
      <c r="AF292" s="21">
        <v>-41160.879220000003</v>
      </c>
      <c r="AG292" s="21">
        <v>-175.41145</v>
      </c>
      <c r="AH292" s="21">
        <v>-55.418120000000002</v>
      </c>
      <c r="AI292" s="21">
        <v>-139.54187999999999</v>
      </c>
      <c r="AJ292" s="21">
        <v>-91.939239999999998</v>
      </c>
      <c r="AK292" s="21">
        <v>-69.353039999999993</v>
      </c>
      <c r="AL292" s="21">
        <v>-399.98298</v>
      </c>
      <c r="AM292" s="21">
        <v>-293.45794000000001</v>
      </c>
      <c r="AN292" s="21">
        <v>-369.18117999999998</v>
      </c>
      <c r="AO292" s="21">
        <v>-329.79674</v>
      </c>
      <c r="AP292" s="21">
        <v>-308.45051000000001</v>
      </c>
      <c r="AQ292" s="21">
        <v>-241.07276999999999</v>
      </c>
      <c r="AR292" s="21">
        <v>-150.13030000000001</v>
      </c>
      <c r="AS292" s="21">
        <v>-214.36689000000001</v>
      </c>
      <c r="AT292" s="21">
        <v>-179.59295</v>
      </c>
      <c r="AU292" s="21">
        <v>-161.88079999999999</v>
      </c>
      <c r="AV292" s="21">
        <v>-856.12597000000005</v>
      </c>
      <c r="AW292" s="21">
        <v>-711.21552999999994</v>
      </c>
      <c r="AX292" s="21">
        <v>-815.33941000000004</v>
      </c>
      <c r="AY292" s="21">
        <v>-765.60617999999999</v>
      </c>
      <c r="AZ292" s="21">
        <v>-734.7817</v>
      </c>
      <c r="BA292" s="21">
        <v>-1195.00836</v>
      </c>
      <c r="BB292" s="21">
        <v>-1032.76998</v>
      </c>
      <c r="BC292" s="21">
        <v>-1150.4253100000001</v>
      </c>
      <c r="BD292" s="21">
        <v>-1097.5266300000001</v>
      </c>
      <c r="BE292" s="21">
        <v>-1061.77658</v>
      </c>
      <c r="BF292" s="21">
        <v>-1675.3114</v>
      </c>
      <c r="BG292" s="21">
        <v>-1474.3764900000001</v>
      </c>
      <c r="BH292" s="21">
        <v>-1620.6994999999999</v>
      </c>
      <c r="BI292" s="21">
        <v>-1557.4923100000001</v>
      </c>
      <c r="BJ292" s="21">
        <v>-1512.15921</v>
      </c>
      <c r="BK292" s="21">
        <v>11449.645420000001</v>
      </c>
      <c r="BL292" s="21">
        <v>10554.91294</v>
      </c>
      <c r="BM292" s="21">
        <v>11221.337600000001</v>
      </c>
      <c r="BN292" s="21">
        <v>10987.811320000001</v>
      </c>
      <c r="BO292" s="21">
        <v>10764.28709</v>
      </c>
      <c r="BP292" s="21">
        <v>-694.72149000000002</v>
      </c>
      <c r="BQ292" s="21">
        <v>-484.95256999999998</v>
      </c>
      <c r="BR292" s="21">
        <v>-638.18056000000001</v>
      </c>
      <c r="BS292" s="21">
        <v>-562.49473999999998</v>
      </c>
      <c r="BT292" s="21">
        <v>-517.21127000000001</v>
      </c>
      <c r="BU292" s="21">
        <v>175.86434</v>
      </c>
      <c r="BV292" s="21">
        <v>29.429369999999999</v>
      </c>
      <c r="BW292" s="21">
        <v>116.07792000000001</v>
      </c>
      <c r="BX292" s="21">
        <v>153.87174999999999</v>
      </c>
      <c r="BY292" s="21">
        <v>-507.66012000000001</v>
      </c>
      <c r="BZ292" s="21">
        <v>-314.92988000000003</v>
      </c>
      <c r="CA292" s="21">
        <v>-451.25135999999998</v>
      </c>
      <c r="CB292" s="21">
        <v>-377.28242999999998</v>
      </c>
      <c r="CC292" s="21">
        <v>-339.89053000000001</v>
      </c>
      <c r="CD292" s="21">
        <v>-575.61680000000001</v>
      </c>
      <c r="CE292" s="21">
        <v>-398.73426999999998</v>
      </c>
      <c r="CF292" s="21">
        <v>-527.63517999999999</v>
      </c>
      <c r="CG292" s="21">
        <v>-464.18374999999997</v>
      </c>
      <c r="CH292" s="21">
        <v>-425.57163000000003</v>
      </c>
      <c r="CI292" s="21">
        <v>-446.96739000000002</v>
      </c>
      <c r="CJ292" s="21">
        <v>-285.89523000000003</v>
      </c>
      <c r="CK292" s="21">
        <v>-403.68196</v>
      </c>
      <c r="CL292" s="21">
        <v>-344.52562</v>
      </c>
      <c r="CM292" s="21">
        <v>-310.05511999999999</v>
      </c>
      <c r="CN292" s="21">
        <v>-453.52981999999997</v>
      </c>
      <c r="CO292" s="21">
        <v>-293.88869999999997</v>
      </c>
      <c r="CP292" s="21">
        <v>-410.42093999999997</v>
      </c>
      <c r="CQ292" s="21">
        <v>-352.35507999999999</v>
      </c>
      <c r="CR292" s="21">
        <v>-317.82594999999998</v>
      </c>
      <c r="CS292" s="21">
        <v>-651.88027</v>
      </c>
      <c r="CT292" s="21">
        <v>-484.24171000000001</v>
      </c>
      <c r="CU292" s="21">
        <v>-606.85627999999997</v>
      </c>
      <c r="CV292" s="21">
        <v>-548.16246000000001</v>
      </c>
      <c r="CW292" s="21">
        <v>-510.84627999999998</v>
      </c>
      <c r="CX292" s="21">
        <v>-830.59438999999998</v>
      </c>
      <c r="CY292" s="21">
        <v>-646.82422999999994</v>
      </c>
      <c r="CZ292" s="21">
        <v>-781.63697999999999</v>
      </c>
      <c r="DA292" s="21">
        <v>-718.74859000000004</v>
      </c>
      <c r="DB292" s="21">
        <v>-677.17173000000003</v>
      </c>
      <c r="DC292" s="21">
        <v>-912.57120999999995</v>
      </c>
      <c r="DD292" s="21">
        <v>-726.88820999999996</v>
      </c>
      <c r="DE292" s="21">
        <v>-863.34667999999999</v>
      </c>
      <c r="DF292" s="21">
        <v>-800.70975999999996</v>
      </c>
      <c r="DG292" s="21">
        <v>-758.28938000000005</v>
      </c>
      <c r="DH292" s="21">
        <v>-959.68948999999998</v>
      </c>
      <c r="DI292" s="21">
        <v>-769.94339000000002</v>
      </c>
      <c r="DJ292" s="21">
        <v>-909.78904</v>
      </c>
      <c r="DK292" s="21">
        <v>-846.00739999999996</v>
      </c>
      <c r="DL292" s="21">
        <v>-802.58114</v>
      </c>
      <c r="DM292" s="21">
        <v>-479.02861000000001</v>
      </c>
      <c r="DN292" s="21">
        <v>-344.24626999999998</v>
      </c>
      <c r="DO292" s="21">
        <v>-443.09496999999999</v>
      </c>
      <c r="DP292" s="21">
        <v>-394.91478999999998</v>
      </c>
      <c r="DQ292" s="21">
        <v>-365.47194000000002</v>
      </c>
      <c r="DR292" s="21">
        <v>-732.53408999999999</v>
      </c>
      <c r="DS292" s="21">
        <v>-535.69717000000003</v>
      </c>
      <c r="DT292" s="21">
        <v>-675.68282999999997</v>
      </c>
      <c r="DU292" s="21">
        <v>-602.84901000000002</v>
      </c>
      <c r="DV292" s="21">
        <v>-563.41142000000002</v>
      </c>
      <c r="DW292" s="21">
        <v>-475.97705000000002</v>
      </c>
      <c r="DX292" s="21">
        <v>-319.14800000000002</v>
      </c>
      <c r="DY292" s="21">
        <v>-433.55655999999999</v>
      </c>
      <c r="DZ292" s="21">
        <v>-376.76801</v>
      </c>
      <c r="EA292" s="21">
        <v>-342.80360999999999</v>
      </c>
      <c r="EB292" s="21">
        <v>-748.09708999999998</v>
      </c>
      <c r="EC292" s="21">
        <v>-599.46460000000002</v>
      </c>
      <c r="ED292" s="21">
        <v>-708.95826</v>
      </c>
      <c r="EE292" s="21">
        <v>-658.92229999999995</v>
      </c>
      <c r="EF292" s="21">
        <v>-624.95626000000004</v>
      </c>
    </row>
    <row r="293" spans="2:136" x14ac:dyDescent="0.25">
      <c r="B293" s="58" t="s">
        <v>447</v>
      </c>
      <c r="C293" s="21">
        <v>-34648.13063</v>
      </c>
      <c r="D293" s="21">
        <v>-31969.308430000001</v>
      </c>
      <c r="E293" s="21">
        <v>-33964.466030000003</v>
      </c>
      <c r="F293" s="21">
        <v>-33264.917979999998</v>
      </c>
      <c r="G293" s="21">
        <v>-32595.70996</v>
      </c>
      <c r="H293" s="21">
        <v>-57051.13463</v>
      </c>
      <c r="I293" s="21">
        <v>-52640.284249999997</v>
      </c>
      <c r="J293" s="21">
        <v>-55925.437919999997</v>
      </c>
      <c r="K293" s="21">
        <v>-54773.56596</v>
      </c>
      <c r="L293" s="21">
        <v>-53671.674709999999</v>
      </c>
      <c r="M293" s="21">
        <v>-75095.927079999994</v>
      </c>
      <c r="N293" s="21">
        <v>-69289.890310000003</v>
      </c>
      <c r="O293" s="21">
        <v>-73614.119430000006</v>
      </c>
      <c r="P293" s="21">
        <v>-72097.939729999998</v>
      </c>
      <c r="Q293" s="21">
        <v>-70647.585730000006</v>
      </c>
      <c r="R293" s="21">
        <v>-787.41791000000001</v>
      </c>
      <c r="S293" s="21">
        <v>-610.47694000000001</v>
      </c>
      <c r="T293" s="21">
        <v>-739.48859000000004</v>
      </c>
      <c r="U293" s="21">
        <v>-679.32456999999999</v>
      </c>
      <c r="V293" s="21">
        <v>-640.71925999999996</v>
      </c>
      <c r="W293" s="21">
        <v>-1319.3425099999999</v>
      </c>
      <c r="X293" s="21">
        <v>-1102.71444</v>
      </c>
      <c r="Y293" s="21">
        <v>-1262.528</v>
      </c>
      <c r="Z293" s="21">
        <v>-1192.5216600000001</v>
      </c>
      <c r="AA293" s="21">
        <v>-1143.17995</v>
      </c>
      <c r="AB293" s="21">
        <v>-73374.446779999998</v>
      </c>
      <c r="AC293" s="21">
        <v>-67701.526360000003</v>
      </c>
      <c r="AD293" s="21">
        <v>-71926.650129999995</v>
      </c>
      <c r="AE293" s="21">
        <v>-70445.189400000003</v>
      </c>
      <c r="AF293" s="21">
        <v>-69028.084109999996</v>
      </c>
      <c r="AG293" s="21">
        <v>-137.46088</v>
      </c>
      <c r="AH293" s="21">
        <v>-18.947959999999998</v>
      </c>
      <c r="AI293" s="21">
        <v>-100.85172</v>
      </c>
      <c r="AJ293" s="21">
        <v>-54.288910000000001</v>
      </c>
      <c r="AK293" s="21">
        <v>-33.246980000000001</v>
      </c>
      <c r="AL293" s="21">
        <v>-673.32210999999995</v>
      </c>
      <c r="AM293" s="21">
        <v>-544.56737999999996</v>
      </c>
      <c r="AN293" s="21">
        <v>-636.07290999999998</v>
      </c>
      <c r="AO293" s="21">
        <v>-591.37847999999997</v>
      </c>
      <c r="AP293" s="21">
        <v>-565.29400999999996</v>
      </c>
      <c r="AQ293" s="21">
        <v>-603.96826999999996</v>
      </c>
      <c r="AR293" s="21">
        <v>-483.89668</v>
      </c>
      <c r="AS293" s="21">
        <v>-569.08948999999996</v>
      </c>
      <c r="AT293" s="21">
        <v>-527.19113000000004</v>
      </c>
      <c r="AU293" s="21">
        <v>-502.97946999999999</v>
      </c>
      <c r="AV293" s="21">
        <v>-1410.47342</v>
      </c>
      <c r="AW293" s="21">
        <v>-1221.5103300000001</v>
      </c>
      <c r="AX293" s="21">
        <v>-1357.6535899999999</v>
      </c>
      <c r="AY293" s="21">
        <v>-1296.9483700000001</v>
      </c>
      <c r="AZ293" s="21">
        <v>-1255.9548600000001</v>
      </c>
      <c r="BA293" s="21">
        <v>-2132.61447</v>
      </c>
      <c r="BB293" s="21">
        <v>-1896.7192</v>
      </c>
      <c r="BC293" s="21">
        <v>-2068.5712400000002</v>
      </c>
      <c r="BD293" s="21">
        <v>-1996.97228</v>
      </c>
      <c r="BE293" s="21">
        <v>-1943.5347300000001</v>
      </c>
      <c r="BF293" s="21">
        <v>-2427.8088600000001</v>
      </c>
      <c r="BG293" s="21">
        <v>-2167.5721699999999</v>
      </c>
      <c r="BH293" s="21">
        <v>-2357.38697</v>
      </c>
      <c r="BI293" s="21">
        <v>-2279.1934900000001</v>
      </c>
      <c r="BJ293" s="21">
        <v>-2219.7671099999998</v>
      </c>
      <c r="BK293" s="21">
        <v>16895.532449999999</v>
      </c>
      <c r="BL293" s="21">
        <v>15575.23115</v>
      </c>
      <c r="BM293" s="21">
        <v>16558.632750000001</v>
      </c>
      <c r="BN293" s="21">
        <v>16214.03248</v>
      </c>
      <c r="BO293" s="21">
        <v>15884.191629999999</v>
      </c>
      <c r="BP293" s="21">
        <v>-876.49852999999996</v>
      </c>
      <c r="BQ293" s="21">
        <v>-650.62828999999999</v>
      </c>
      <c r="BR293" s="21">
        <v>-814.56353000000001</v>
      </c>
      <c r="BS293" s="21">
        <v>-735.87361999999996</v>
      </c>
      <c r="BT293" s="21">
        <v>-687.83078999999998</v>
      </c>
      <c r="BU293" s="21">
        <v>176.15343999999999</v>
      </c>
      <c r="BV293" s="21">
        <v>29.567039999999999</v>
      </c>
      <c r="BW293" s="21">
        <v>115.73566</v>
      </c>
      <c r="BX293" s="21">
        <v>152.01392999999999</v>
      </c>
      <c r="BY293" s="21">
        <v>-1267.7090000000001</v>
      </c>
      <c r="BZ293" s="21">
        <v>-1013.9377899999999</v>
      </c>
      <c r="CA293" s="21">
        <v>-1194.1972599999999</v>
      </c>
      <c r="CB293" s="21">
        <v>-1105.30628</v>
      </c>
      <c r="CC293" s="21">
        <v>-1054.2833000000001</v>
      </c>
      <c r="CD293" s="21">
        <v>-968.22565999999995</v>
      </c>
      <c r="CE293" s="21">
        <v>-759.13062000000002</v>
      </c>
      <c r="CF293" s="21">
        <v>-911.18606</v>
      </c>
      <c r="CG293" s="21">
        <v>-840.73497999999995</v>
      </c>
      <c r="CH293" s="21">
        <v>-794.74454000000003</v>
      </c>
      <c r="CI293" s="21">
        <v>-857.77071999999998</v>
      </c>
      <c r="CJ293" s="21">
        <v>-663.15697</v>
      </c>
      <c r="CK293" s="21">
        <v>-805.18569000000002</v>
      </c>
      <c r="CL293" s="21">
        <v>-738.68039999999996</v>
      </c>
      <c r="CM293" s="21">
        <v>-696.39485999999999</v>
      </c>
      <c r="CN293" s="21">
        <v>-893.10658000000001</v>
      </c>
      <c r="CO293" s="21">
        <v>-697.71542999999997</v>
      </c>
      <c r="CP293" s="21">
        <v>-840.17727000000002</v>
      </c>
      <c r="CQ293" s="21">
        <v>-774.21956</v>
      </c>
      <c r="CR293" s="21">
        <v>-731.26257999999996</v>
      </c>
      <c r="CS293" s="21">
        <v>-1130.37348</v>
      </c>
      <c r="CT293" s="21">
        <v>-924.04765999999995</v>
      </c>
      <c r="CU293" s="21">
        <v>-1074.9048399999999</v>
      </c>
      <c r="CV293" s="21">
        <v>-1007.56947</v>
      </c>
      <c r="CW293" s="21">
        <v>-960.95330999999999</v>
      </c>
      <c r="CX293" s="21">
        <v>-1291.90453</v>
      </c>
      <c r="CY293" s="21">
        <v>-1070.75791</v>
      </c>
      <c r="CZ293" s="21">
        <v>-1232.7973500000001</v>
      </c>
      <c r="DA293" s="21">
        <v>-1161.5928200000001</v>
      </c>
      <c r="DB293" s="21">
        <v>-1111.09484</v>
      </c>
      <c r="DC293" s="21">
        <v>-1442.5225</v>
      </c>
      <c r="DD293" s="21">
        <v>-1214.18706</v>
      </c>
      <c r="DE293" s="21">
        <v>-1381.93272</v>
      </c>
      <c r="DF293" s="21">
        <v>-1309.68714</v>
      </c>
      <c r="DG293" s="21">
        <v>-1256.8605700000001</v>
      </c>
      <c r="DH293" s="21">
        <v>-1533.14733</v>
      </c>
      <c r="DI293" s="21">
        <v>-1297.37491</v>
      </c>
      <c r="DJ293" s="21">
        <v>-1471.0715399999999</v>
      </c>
      <c r="DK293" s="21">
        <v>-1396.8741399999999</v>
      </c>
      <c r="DL293" s="21">
        <v>-1342.1174900000001</v>
      </c>
      <c r="DM293" s="21">
        <v>-892.90851999999995</v>
      </c>
      <c r="DN293" s="21">
        <v>-724.71473000000003</v>
      </c>
      <c r="DO293" s="21">
        <v>-847.99766999999997</v>
      </c>
      <c r="DP293" s="21">
        <v>-792.33816000000002</v>
      </c>
      <c r="DQ293" s="21">
        <v>-754.81339000000003</v>
      </c>
      <c r="DR293" s="21">
        <v>-1019.86105</v>
      </c>
      <c r="DS293" s="21">
        <v>-798.827</v>
      </c>
      <c r="DT293" s="21">
        <v>-955.39232000000004</v>
      </c>
      <c r="DU293" s="21">
        <v>-877.13448000000005</v>
      </c>
      <c r="DV293" s="21">
        <v>-833.17470000000003</v>
      </c>
      <c r="DW293" s="21">
        <v>-873.78476000000001</v>
      </c>
      <c r="DX293" s="21">
        <v>-684.50536999999997</v>
      </c>
      <c r="DY293" s="21">
        <v>-822.37396999999999</v>
      </c>
      <c r="DZ293" s="21">
        <v>-758.46175000000005</v>
      </c>
      <c r="EA293" s="21">
        <v>-716.91741000000002</v>
      </c>
      <c r="EB293" s="21">
        <v>-1103.5471700000001</v>
      </c>
      <c r="EC293" s="21">
        <v>-926.14314000000002</v>
      </c>
      <c r="ED293" s="21">
        <v>-1056.6092799999999</v>
      </c>
      <c r="EE293" s="21">
        <v>-1000.16494</v>
      </c>
      <c r="EF293" s="21">
        <v>-959.30885999999998</v>
      </c>
    </row>
    <row r="294" spans="2:136" x14ac:dyDescent="0.25">
      <c r="B294" s="58" t="s">
        <v>448</v>
      </c>
      <c r="C294" s="21">
        <v>4554.2171399999997</v>
      </c>
      <c r="D294" s="21">
        <v>4202.1075799999999</v>
      </c>
      <c r="E294" s="21">
        <v>4464.3549499999999</v>
      </c>
      <c r="F294" s="21">
        <v>4372.4049999999997</v>
      </c>
      <c r="G294" s="21">
        <v>4284.44301</v>
      </c>
      <c r="H294" s="21">
        <v>4437.1631600000001</v>
      </c>
      <c r="I294" s="21">
        <v>4094.1084099999998</v>
      </c>
      <c r="J294" s="21">
        <v>4349.6118699999997</v>
      </c>
      <c r="K294" s="21">
        <v>4260.0248099999999</v>
      </c>
      <c r="L294" s="21">
        <v>4174.3249999999998</v>
      </c>
      <c r="M294" s="21">
        <v>-1634.3001300000001</v>
      </c>
      <c r="N294" s="21">
        <v>-1507.9443200000001</v>
      </c>
      <c r="O294" s="21">
        <v>-1602.0518</v>
      </c>
      <c r="P294" s="21">
        <v>-1569.0554299999999</v>
      </c>
      <c r="Q294" s="21">
        <v>-1537.49162</v>
      </c>
      <c r="R294" s="21">
        <v>-68.938339999999997</v>
      </c>
      <c r="S294" s="21">
        <v>-63.425989999999999</v>
      </c>
      <c r="T294" s="21">
        <v>-67.570279999999997</v>
      </c>
      <c r="U294" s="21">
        <v>-66.243610000000004</v>
      </c>
      <c r="V294" s="21">
        <v>-64.767660000000006</v>
      </c>
      <c r="W294" s="21">
        <v>-209.27974</v>
      </c>
      <c r="X294" s="21">
        <v>-192.6583</v>
      </c>
      <c r="Y294" s="21">
        <v>-205.24304000000001</v>
      </c>
      <c r="Z294" s="21">
        <v>-201.21666999999999</v>
      </c>
      <c r="AA294" s="21">
        <v>-196.73295999999999</v>
      </c>
      <c r="AB294" s="21">
        <v>-1420.6904300000001</v>
      </c>
      <c r="AC294" s="21">
        <v>-1310.85023</v>
      </c>
      <c r="AD294" s="21">
        <v>-1392.6579099999999</v>
      </c>
      <c r="AE294" s="21">
        <v>-1363.9735700000001</v>
      </c>
      <c r="AF294" s="21">
        <v>-1336.5353</v>
      </c>
      <c r="AG294" s="21">
        <v>-0.16425000000000001</v>
      </c>
      <c r="AH294" s="21">
        <v>-9.8949999999999996E-2</v>
      </c>
      <c r="AI294" s="21">
        <v>-0.10576000000000001</v>
      </c>
      <c r="AJ294" s="21">
        <v>-0.10163</v>
      </c>
      <c r="AK294" s="21">
        <v>-9.9390000000000006E-2</v>
      </c>
      <c r="AL294" s="21">
        <v>-68.92062</v>
      </c>
      <c r="AM294" s="21">
        <v>-63.497500000000002</v>
      </c>
      <c r="AN294" s="21">
        <v>-67.507850000000005</v>
      </c>
      <c r="AO294" s="21">
        <v>-66.102209999999999</v>
      </c>
      <c r="AP294" s="21">
        <v>-64.757429999999999</v>
      </c>
      <c r="AQ294" s="21">
        <v>-76.762659999999997</v>
      </c>
      <c r="AR294" s="21">
        <v>-70.728449999999995</v>
      </c>
      <c r="AS294" s="21">
        <v>-75.195149999999998</v>
      </c>
      <c r="AT294" s="21">
        <v>-73.629180000000005</v>
      </c>
      <c r="AU294" s="21">
        <v>-72.131379999999993</v>
      </c>
      <c r="AV294" s="21">
        <v>-232.04823999999999</v>
      </c>
      <c r="AW294" s="21">
        <v>-213.87794</v>
      </c>
      <c r="AX294" s="21">
        <v>-227.38275999999999</v>
      </c>
      <c r="AY294" s="21">
        <v>-222.64791</v>
      </c>
      <c r="AZ294" s="21">
        <v>-218.11927</v>
      </c>
      <c r="BA294" s="21">
        <v>-377.50076999999999</v>
      </c>
      <c r="BB294" s="21">
        <v>-347.96278999999998</v>
      </c>
      <c r="BC294" s="21">
        <v>-369.94321000000002</v>
      </c>
      <c r="BD294" s="21">
        <v>-362.24880999999999</v>
      </c>
      <c r="BE294" s="21">
        <v>-354.87909999999999</v>
      </c>
      <c r="BF294" s="21">
        <v>-416.36734999999999</v>
      </c>
      <c r="BG294" s="21">
        <v>-383.79874000000001</v>
      </c>
      <c r="BH294" s="21">
        <v>-408.04032999999998</v>
      </c>
      <c r="BI294" s="21">
        <v>-399.54509000000002</v>
      </c>
      <c r="BJ294" s="21">
        <v>-391.41005000000001</v>
      </c>
      <c r="BK294" s="21">
        <v>5785.16626</v>
      </c>
      <c r="BL294" s="21">
        <v>5333.0844699999998</v>
      </c>
      <c r="BM294" s="21">
        <v>5669.8090899999997</v>
      </c>
      <c r="BN294" s="21">
        <v>5551.8151799999996</v>
      </c>
      <c r="BO294" s="21">
        <v>5438.8750200000004</v>
      </c>
      <c r="BP294" s="21">
        <v>-68.824629999999999</v>
      </c>
      <c r="BQ294" s="21">
        <v>-63.303280000000001</v>
      </c>
      <c r="BR294" s="21">
        <v>-67.440259999999995</v>
      </c>
      <c r="BS294" s="21">
        <v>-66.115489999999994</v>
      </c>
      <c r="BT294" s="21">
        <v>-64.642470000000003</v>
      </c>
      <c r="BU294" s="21">
        <v>-3.5E-4</v>
      </c>
      <c r="BV294" s="21">
        <v>-1.4599999999999999E-3</v>
      </c>
      <c r="BW294" s="21">
        <v>2.33E-3</v>
      </c>
      <c r="BX294" s="21">
        <v>2.66E-3</v>
      </c>
      <c r="BY294" s="21">
        <v>-78.448430000000002</v>
      </c>
      <c r="BZ294" s="21">
        <v>-72.242760000000004</v>
      </c>
      <c r="CA294" s="21">
        <v>-76.808080000000004</v>
      </c>
      <c r="CB294" s="21">
        <v>-75.206509999999994</v>
      </c>
      <c r="CC294" s="21">
        <v>-73.673230000000004</v>
      </c>
      <c r="CD294" s="21">
        <v>-100.36814</v>
      </c>
      <c r="CE294" s="21">
        <v>-92.358590000000007</v>
      </c>
      <c r="CF294" s="21">
        <v>-98.392830000000004</v>
      </c>
      <c r="CG294" s="21">
        <v>-96.461470000000006</v>
      </c>
      <c r="CH294" s="21">
        <v>-94.312169999999995</v>
      </c>
      <c r="CI294" s="21">
        <v>-116.01116</v>
      </c>
      <c r="CJ294" s="21">
        <v>-106.76658999999999</v>
      </c>
      <c r="CK294" s="21">
        <v>-113.74175</v>
      </c>
      <c r="CL294" s="21">
        <v>-111.5095</v>
      </c>
      <c r="CM294" s="21">
        <v>-109.02486</v>
      </c>
      <c r="CN294" s="21">
        <v>-39.980449999999998</v>
      </c>
      <c r="CO294" s="21">
        <v>-36.755679999999998</v>
      </c>
      <c r="CP294" s="21">
        <v>-39.158239999999999</v>
      </c>
      <c r="CQ294" s="21">
        <v>-38.388570000000001</v>
      </c>
      <c r="CR294" s="21">
        <v>-37.533360000000002</v>
      </c>
      <c r="CS294" s="21">
        <v>-150.46734000000001</v>
      </c>
      <c r="CT294" s="21">
        <v>-138.49904000000001</v>
      </c>
      <c r="CU294" s="21">
        <v>-147.54656</v>
      </c>
      <c r="CV294" s="21">
        <v>-144.65154999999999</v>
      </c>
      <c r="CW294" s="21">
        <v>-141.42836</v>
      </c>
      <c r="CX294" s="21">
        <v>-191.09863999999999</v>
      </c>
      <c r="CY294" s="21">
        <v>-175.9126</v>
      </c>
      <c r="CZ294" s="21">
        <v>-187.40369999999999</v>
      </c>
      <c r="DA294" s="21">
        <v>-183.72709</v>
      </c>
      <c r="DB294" s="21">
        <v>-179.63314</v>
      </c>
      <c r="DC294" s="21">
        <v>-225.92382000000001</v>
      </c>
      <c r="DD294" s="21">
        <v>-207.98285999999999</v>
      </c>
      <c r="DE294" s="21">
        <v>-221.56846999999999</v>
      </c>
      <c r="DF294" s="21">
        <v>-217.22197</v>
      </c>
      <c r="DG294" s="21">
        <v>-212.38160999999999</v>
      </c>
      <c r="DH294" s="21">
        <v>-232.98346000000001</v>
      </c>
      <c r="DI294" s="21">
        <v>-214.48339000000001</v>
      </c>
      <c r="DJ294" s="21">
        <v>-228.49356</v>
      </c>
      <c r="DK294" s="21">
        <v>-224.01127</v>
      </c>
      <c r="DL294" s="21">
        <v>-219.01962</v>
      </c>
      <c r="DM294" s="21">
        <v>-90.203659999999999</v>
      </c>
      <c r="DN294" s="21">
        <v>-83.015910000000005</v>
      </c>
      <c r="DO294" s="21">
        <v>-88.439400000000006</v>
      </c>
      <c r="DP294" s="21">
        <v>-86.703729999999993</v>
      </c>
      <c r="DQ294" s="21">
        <v>-84.771810000000002</v>
      </c>
      <c r="DR294" s="21">
        <v>-89.363609999999994</v>
      </c>
      <c r="DS294" s="21">
        <v>-82.311009999999996</v>
      </c>
      <c r="DT294" s="21">
        <v>-87.510260000000002</v>
      </c>
      <c r="DU294" s="21">
        <v>-85.687669999999997</v>
      </c>
      <c r="DV294" s="21">
        <v>-83.944280000000006</v>
      </c>
      <c r="DW294" s="21">
        <v>-110.18759</v>
      </c>
      <c r="DX294" s="21">
        <v>-101.40651</v>
      </c>
      <c r="DY294" s="21">
        <v>-108.03148</v>
      </c>
      <c r="DZ294" s="21">
        <v>-105.9113</v>
      </c>
      <c r="EA294" s="21">
        <v>-103.5514</v>
      </c>
      <c r="EB294" s="21">
        <v>-172.46673999999999</v>
      </c>
      <c r="EC294" s="21">
        <v>-158.76943</v>
      </c>
      <c r="ED294" s="21">
        <v>-169.14042000000001</v>
      </c>
      <c r="EE294" s="21">
        <v>-165.82237000000001</v>
      </c>
      <c r="EF294" s="21">
        <v>-162.12735000000001</v>
      </c>
    </row>
    <row r="295" spans="2:136" x14ac:dyDescent="0.25">
      <c r="B295" s="58" t="s">
        <v>449</v>
      </c>
      <c r="C295" s="21">
        <v>22336.794969999999</v>
      </c>
      <c r="D295" s="21">
        <v>20609.824390000002</v>
      </c>
      <c r="E295" s="21">
        <v>21896.05328</v>
      </c>
      <c r="F295" s="21">
        <v>21445.071909999999</v>
      </c>
      <c r="G295" s="21">
        <v>21013.650010000001</v>
      </c>
      <c r="H295" s="21">
        <v>30922.9424</v>
      </c>
      <c r="I295" s="21">
        <v>28532.1666</v>
      </c>
      <c r="J295" s="21">
        <v>30312.790560000001</v>
      </c>
      <c r="K295" s="21">
        <v>29688.45118</v>
      </c>
      <c r="L295" s="21">
        <v>29091.202420000001</v>
      </c>
      <c r="M295" s="21">
        <v>39068.344369999999</v>
      </c>
      <c r="N295" s="21">
        <v>36047.777829999999</v>
      </c>
      <c r="O295" s="21">
        <v>38297.44008</v>
      </c>
      <c r="P295" s="21">
        <v>37508.653890000001</v>
      </c>
      <c r="Q295" s="21">
        <v>36754.113239999999</v>
      </c>
      <c r="R295" s="21">
        <v>249.07351</v>
      </c>
      <c r="S295" s="21">
        <v>230.03982999999999</v>
      </c>
      <c r="T295" s="21">
        <v>245.32024000000001</v>
      </c>
      <c r="U295" s="21">
        <v>240.56457</v>
      </c>
      <c r="V295" s="21">
        <v>235.99162999999999</v>
      </c>
      <c r="W295" s="21">
        <v>491.60502000000002</v>
      </c>
      <c r="X295" s="21">
        <v>453.30572999999998</v>
      </c>
      <c r="Y295" s="21">
        <v>483.21006999999997</v>
      </c>
      <c r="Z295" s="21">
        <v>473.78469000000001</v>
      </c>
      <c r="AA295" s="21">
        <v>463.99891000000002</v>
      </c>
      <c r="AB295" s="21">
        <v>37939.058640000003</v>
      </c>
      <c r="AC295" s="21">
        <v>35005.81321</v>
      </c>
      <c r="AD295" s="21">
        <v>37190.459580000002</v>
      </c>
      <c r="AE295" s="21">
        <v>36424.454129999998</v>
      </c>
      <c r="AF295" s="21">
        <v>35691.724370000004</v>
      </c>
      <c r="AG295" s="21">
        <v>21.237870000000001</v>
      </c>
      <c r="AH295" s="21">
        <v>20.229140000000001</v>
      </c>
      <c r="AI295" s="21">
        <v>21.781690000000001</v>
      </c>
      <c r="AJ295" s="21">
        <v>21.373360000000002</v>
      </c>
      <c r="AK295" s="21">
        <v>21.73283</v>
      </c>
      <c r="AL295" s="21">
        <v>253.11946</v>
      </c>
      <c r="AM295" s="21">
        <v>233.79817</v>
      </c>
      <c r="AN295" s="21">
        <v>248.75995</v>
      </c>
      <c r="AO295" s="21">
        <v>243.61831000000001</v>
      </c>
      <c r="AP295" s="21">
        <v>239.22548</v>
      </c>
      <c r="AQ295" s="21">
        <v>160.24082000000001</v>
      </c>
      <c r="AR295" s="21">
        <v>148.16123999999999</v>
      </c>
      <c r="AS295" s="21">
        <v>157.70327</v>
      </c>
      <c r="AT295" s="21">
        <v>154.45327</v>
      </c>
      <c r="AU295" s="21">
        <v>151.85118</v>
      </c>
      <c r="AV295" s="21">
        <v>619.55786999999998</v>
      </c>
      <c r="AW295" s="21">
        <v>571.62690999999995</v>
      </c>
      <c r="AX295" s="21">
        <v>607.92520000000002</v>
      </c>
      <c r="AY295" s="21">
        <v>595.30337999999995</v>
      </c>
      <c r="AZ295" s="21">
        <v>583.78620000000001</v>
      </c>
      <c r="BA295" s="21">
        <v>718.91941999999995</v>
      </c>
      <c r="BB295" s="21">
        <v>663.15120999999999</v>
      </c>
      <c r="BC295" s="21">
        <v>705.22564999999997</v>
      </c>
      <c r="BD295" s="21">
        <v>690.59108000000003</v>
      </c>
      <c r="BE295" s="21">
        <v>677.06366000000003</v>
      </c>
      <c r="BF295" s="21">
        <v>834.68686000000002</v>
      </c>
      <c r="BG295" s="21">
        <v>769.89184</v>
      </c>
      <c r="BH295" s="21">
        <v>818.70993999999996</v>
      </c>
      <c r="BI295" s="21">
        <v>801.69759999999997</v>
      </c>
      <c r="BJ295" s="21">
        <v>785.91007999999999</v>
      </c>
      <c r="BK295" s="21">
        <v>462.60924</v>
      </c>
      <c r="BL295" s="21">
        <v>426.45864</v>
      </c>
      <c r="BM295" s="21">
        <v>453.38472999999999</v>
      </c>
      <c r="BN295" s="21">
        <v>443.94938000000002</v>
      </c>
      <c r="BO295" s="21">
        <v>434.91815000000003</v>
      </c>
      <c r="BP295" s="21">
        <v>265.08411999999998</v>
      </c>
      <c r="BQ295" s="21">
        <v>244.97682</v>
      </c>
      <c r="BR295" s="21">
        <v>261.36331000000001</v>
      </c>
      <c r="BS295" s="21">
        <v>256.30405000000002</v>
      </c>
      <c r="BT295" s="21">
        <v>251.66664</v>
      </c>
      <c r="BU295" s="21">
        <v>-0.42471999999999999</v>
      </c>
      <c r="BV295" s="21">
        <v>0.12920000000000001</v>
      </c>
      <c r="BW295" s="21">
        <v>0.21439</v>
      </c>
      <c r="BX295" s="21">
        <v>1.7531600000000001</v>
      </c>
      <c r="BY295" s="21">
        <v>444.46870999999999</v>
      </c>
      <c r="BZ295" s="21">
        <v>410.63141999999999</v>
      </c>
      <c r="CA295" s="21">
        <v>436.99691000000001</v>
      </c>
      <c r="CB295" s="21">
        <v>427.96600999999998</v>
      </c>
      <c r="CC295" s="21">
        <v>420.38641999999999</v>
      </c>
      <c r="CD295" s="21">
        <v>346.04038000000003</v>
      </c>
      <c r="CE295" s="21">
        <v>319.44164000000001</v>
      </c>
      <c r="CF295" s="21">
        <v>340.60800999999998</v>
      </c>
      <c r="CG295" s="21">
        <v>333.98437999999999</v>
      </c>
      <c r="CH295" s="21">
        <v>327.46102000000002</v>
      </c>
      <c r="CI295" s="21">
        <v>223.77477999999999</v>
      </c>
      <c r="CJ295" s="21">
        <v>206.79868999999999</v>
      </c>
      <c r="CK295" s="21">
        <v>220.60144</v>
      </c>
      <c r="CL295" s="21">
        <v>216.33502999999999</v>
      </c>
      <c r="CM295" s="21">
        <v>212.38059000000001</v>
      </c>
      <c r="CN295" s="21">
        <v>355.74617000000001</v>
      </c>
      <c r="CO295" s="21">
        <v>328.33398</v>
      </c>
      <c r="CP295" s="21">
        <v>350.05407000000002</v>
      </c>
      <c r="CQ295" s="21">
        <v>343.24849999999998</v>
      </c>
      <c r="CR295" s="21">
        <v>336.46355</v>
      </c>
      <c r="CS295" s="21">
        <v>454.75436000000002</v>
      </c>
      <c r="CT295" s="21">
        <v>419.45238999999998</v>
      </c>
      <c r="CU295" s="21">
        <v>447.11894000000001</v>
      </c>
      <c r="CV295" s="21">
        <v>438.40028000000001</v>
      </c>
      <c r="CW295" s="21">
        <v>429.45042000000001</v>
      </c>
      <c r="CX295" s="21">
        <v>486.61759000000001</v>
      </c>
      <c r="CY295" s="21">
        <v>448.80516999999998</v>
      </c>
      <c r="CZ295" s="21">
        <v>478.39469000000003</v>
      </c>
      <c r="DA295" s="21">
        <v>469.06365</v>
      </c>
      <c r="DB295" s="21">
        <v>459.44745</v>
      </c>
      <c r="DC295" s="21">
        <v>514.85928999999999</v>
      </c>
      <c r="DD295" s="21">
        <v>474.78433999999999</v>
      </c>
      <c r="DE295" s="21">
        <v>506.06054999999998</v>
      </c>
      <c r="DF295" s="21">
        <v>496.18515000000002</v>
      </c>
      <c r="DG295" s="21">
        <v>485.93398999999999</v>
      </c>
      <c r="DH295" s="21">
        <v>541.72668999999996</v>
      </c>
      <c r="DI295" s="21">
        <v>499.53460999999999</v>
      </c>
      <c r="DJ295" s="21">
        <v>532.41657999999995</v>
      </c>
      <c r="DK295" s="21">
        <v>522.03110000000004</v>
      </c>
      <c r="DL295" s="21">
        <v>511.2013</v>
      </c>
      <c r="DM295" s="21">
        <v>371.87267000000003</v>
      </c>
      <c r="DN295" s="21">
        <v>343.00569999999999</v>
      </c>
      <c r="DO295" s="21">
        <v>365.63720000000001</v>
      </c>
      <c r="DP295" s="21">
        <v>358.51321000000002</v>
      </c>
      <c r="DQ295" s="21">
        <v>351.19479999999999</v>
      </c>
      <c r="DR295" s="21">
        <v>338.08312999999998</v>
      </c>
      <c r="DS295" s="21">
        <v>312.50889000000001</v>
      </c>
      <c r="DT295" s="21">
        <v>332.61322999999999</v>
      </c>
      <c r="DU295" s="21">
        <v>325.75682999999998</v>
      </c>
      <c r="DV295" s="21">
        <v>320.17423000000002</v>
      </c>
      <c r="DW295" s="21">
        <v>266.76343000000003</v>
      </c>
      <c r="DX295" s="21">
        <v>246.37322</v>
      </c>
      <c r="DY295" s="21">
        <v>262.72915999999998</v>
      </c>
      <c r="DZ295" s="21">
        <v>257.63276999999999</v>
      </c>
      <c r="EA295" s="21">
        <v>252.71943999999999</v>
      </c>
      <c r="EB295" s="21">
        <v>423.31072</v>
      </c>
      <c r="EC295" s="21">
        <v>390.34575999999998</v>
      </c>
      <c r="ED295" s="21">
        <v>416.04127</v>
      </c>
      <c r="EE295" s="21">
        <v>407.92583999999999</v>
      </c>
      <c r="EF295" s="21">
        <v>399.46575999999999</v>
      </c>
    </row>
    <row r="296" spans="2:136" x14ac:dyDescent="0.25">
      <c r="B296" s="58" t="s">
        <v>450</v>
      </c>
      <c r="C296" s="21">
        <v>3061.2666899999999</v>
      </c>
      <c r="D296" s="21">
        <v>2824.5846900000001</v>
      </c>
      <c r="E296" s="21">
        <v>3000.8628699999999</v>
      </c>
      <c r="F296" s="21">
        <v>2939.0556900000001</v>
      </c>
      <c r="G296" s="21">
        <v>2879.9291499999999</v>
      </c>
      <c r="H296" s="21">
        <v>-1390.17031</v>
      </c>
      <c r="I296" s="21">
        <v>-1282.6907100000001</v>
      </c>
      <c r="J296" s="21">
        <v>-1362.74035</v>
      </c>
      <c r="K296" s="21">
        <v>-1334.6725799999999</v>
      </c>
      <c r="L296" s="21">
        <v>-1307.82269</v>
      </c>
      <c r="M296" s="21">
        <v>2523.8046599999998</v>
      </c>
      <c r="N296" s="21">
        <v>2328.67686</v>
      </c>
      <c r="O296" s="21">
        <v>2474.0044499999999</v>
      </c>
      <c r="P296" s="21">
        <v>2423.04907</v>
      </c>
      <c r="Q296" s="21">
        <v>2374.3059400000002</v>
      </c>
      <c r="R296" s="21">
        <v>-71.636809999999997</v>
      </c>
      <c r="S296" s="21">
        <v>-66.448139999999995</v>
      </c>
      <c r="T296" s="21">
        <v>-70.834209999999999</v>
      </c>
      <c r="U296" s="21">
        <v>-69.400019999999998</v>
      </c>
      <c r="V296" s="21">
        <v>-67.853719999999996</v>
      </c>
      <c r="W296" s="21">
        <v>53.307290000000002</v>
      </c>
      <c r="X296" s="21">
        <v>48.620010000000001</v>
      </c>
      <c r="Y296" s="21">
        <v>51.748530000000002</v>
      </c>
      <c r="Z296" s="21">
        <v>50.779690000000002</v>
      </c>
      <c r="AA296" s="21">
        <v>49.6479</v>
      </c>
      <c r="AB296" s="21">
        <v>1981.45453</v>
      </c>
      <c r="AC296" s="21">
        <v>1828.2590499999999</v>
      </c>
      <c r="AD296" s="21">
        <v>1942.3572200000001</v>
      </c>
      <c r="AE296" s="21">
        <v>1902.3508300000001</v>
      </c>
      <c r="AF296" s="21">
        <v>1864.08233</v>
      </c>
      <c r="AG296" s="21">
        <v>-14.00447</v>
      </c>
      <c r="AH296" s="21">
        <v>-13.388439999999999</v>
      </c>
      <c r="AI296" s="21">
        <v>-14.27765</v>
      </c>
      <c r="AJ296" s="21">
        <v>-13.9361</v>
      </c>
      <c r="AK296" s="21">
        <v>-13.652469999999999</v>
      </c>
      <c r="AL296" s="21">
        <v>10.94407</v>
      </c>
      <c r="AM296" s="21">
        <v>9.7503799999999998</v>
      </c>
      <c r="AN296" s="21">
        <v>10.33502</v>
      </c>
      <c r="AO296" s="21">
        <v>10.15147</v>
      </c>
      <c r="AP296" s="21">
        <v>9.9451000000000001</v>
      </c>
      <c r="AQ296" s="21">
        <v>-90.286730000000006</v>
      </c>
      <c r="AR296" s="21">
        <v>-83.555329999999998</v>
      </c>
      <c r="AS296" s="21">
        <v>-88.861360000000005</v>
      </c>
      <c r="AT296" s="21">
        <v>-86.982299999999995</v>
      </c>
      <c r="AU296" s="21">
        <v>-85.212869999999995</v>
      </c>
      <c r="AV296" s="21">
        <v>19.55997</v>
      </c>
      <c r="AW296" s="21">
        <v>17.679349999999999</v>
      </c>
      <c r="AX296" s="21">
        <v>18.763280000000002</v>
      </c>
      <c r="AY296" s="21">
        <v>18.405390000000001</v>
      </c>
      <c r="AZ296" s="21">
        <v>18.031169999999999</v>
      </c>
      <c r="BA296" s="21">
        <v>-43.154130000000002</v>
      </c>
      <c r="BB296" s="21">
        <v>-40.091340000000002</v>
      </c>
      <c r="BC296" s="21">
        <v>-42.652380000000001</v>
      </c>
      <c r="BD296" s="21">
        <v>-41.736539999999998</v>
      </c>
      <c r="BE296" s="21">
        <v>-40.887340000000002</v>
      </c>
      <c r="BF296" s="21">
        <v>-46.140360000000001</v>
      </c>
      <c r="BG296" s="21">
        <v>-42.85033</v>
      </c>
      <c r="BH296" s="21">
        <v>-45.586129999999997</v>
      </c>
      <c r="BI296" s="21">
        <v>-44.607550000000003</v>
      </c>
      <c r="BJ296" s="21">
        <v>-43.699199999999998</v>
      </c>
      <c r="BK296" s="21">
        <v>1810.5959399999999</v>
      </c>
      <c r="BL296" s="21">
        <v>1669.1069299999999</v>
      </c>
      <c r="BM296" s="21">
        <v>1774.49236</v>
      </c>
      <c r="BN296" s="21">
        <v>1737.5635600000001</v>
      </c>
      <c r="BO296" s="21">
        <v>1702.2164299999999</v>
      </c>
      <c r="BP296" s="21">
        <v>-7.4645599999999996</v>
      </c>
      <c r="BQ296" s="21">
        <v>-7.51837</v>
      </c>
      <c r="BR296" s="21">
        <v>-8.0739900000000002</v>
      </c>
      <c r="BS296" s="21">
        <v>-7.8525099999999997</v>
      </c>
      <c r="BT296" s="21">
        <v>-7.6778199999999996</v>
      </c>
      <c r="BU296" s="21">
        <v>2.6519999999999998E-2</v>
      </c>
      <c r="BV296" s="21">
        <v>-5.7439999999999998E-2</v>
      </c>
      <c r="BW296" s="21">
        <v>3.032E-2</v>
      </c>
      <c r="BX296" s="21">
        <v>3.006E-2</v>
      </c>
      <c r="BY296" s="21">
        <v>-117.45023999999999</v>
      </c>
      <c r="BZ296" s="21">
        <v>-108.94964</v>
      </c>
      <c r="CA296" s="21">
        <v>-115.89689</v>
      </c>
      <c r="CB296" s="21">
        <v>-113.42034</v>
      </c>
      <c r="CC296" s="21">
        <v>-111.10809</v>
      </c>
      <c r="CD296" s="21">
        <v>-5.0227300000000001</v>
      </c>
      <c r="CE296" s="21">
        <v>-5.18851</v>
      </c>
      <c r="CF296" s="21">
        <v>-5.5816699999999999</v>
      </c>
      <c r="CG296" s="21">
        <v>-5.41913</v>
      </c>
      <c r="CH296" s="21">
        <v>-5.2986199999999997</v>
      </c>
      <c r="CI296" s="21">
        <v>-96.826459999999997</v>
      </c>
      <c r="CJ296" s="21">
        <v>-89.691389999999998</v>
      </c>
      <c r="CK296" s="21">
        <v>-95.600790000000003</v>
      </c>
      <c r="CL296" s="21">
        <v>-93.675780000000003</v>
      </c>
      <c r="CM296" s="21">
        <v>-91.588549999999998</v>
      </c>
      <c r="CN296" s="21">
        <v>-28.769169999999999</v>
      </c>
      <c r="CO296" s="21">
        <v>-27.018650000000001</v>
      </c>
      <c r="CP296" s="21">
        <v>-28.83372</v>
      </c>
      <c r="CQ296" s="21">
        <v>-28.219000000000001</v>
      </c>
      <c r="CR296" s="21">
        <v>-27.590399999999999</v>
      </c>
      <c r="CS296" s="21">
        <v>-26.581679999999999</v>
      </c>
      <c r="CT296" s="21">
        <v>-24.973710000000001</v>
      </c>
      <c r="CU296" s="21">
        <v>-26.652699999999999</v>
      </c>
      <c r="CV296" s="21">
        <v>-26.083210000000001</v>
      </c>
      <c r="CW296" s="21">
        <v>-25.502189999999999</v>
      </c>
      <c r="CX296" s="21">
        <v>7.2006300000000003</v>
      </c>
      <c r="CY296" s="21">
        <v>6.1248500000000003</v>
      </c>
      <c r="CZ296" s="21">
        <v>6.47607</v>
      </c>
      <c r="DA296" s="21">
        <v>6.3968100000000003</v>
      </c>
      <c r="DB296" s="21">
        <v>6.2540399999999998</v>
      </c>
      <c r="DC296" s="21">
        <v>7.8941499999999998</v>
      </c>
      <c r="DD296" s="21">
        <v>6.7825100000000003</v>
      </c>
      <c r="DE296" s="21">
        <v>7.1785199999999998</v>
      </c>
      <c r="DF296" s="21">
        <v>7.0836899999999998</v>
      </c>
      <c r="DG296" s="21">
        <v>6.9256200000000003</v>
      </c>
      <c r="DH296" s="21">
        <v>-26.325099999999999</v>
      </c>
      <c r="DI296" s="21">
        <v>-24.72803</v>
      </c>
      <c r="DJ296" s="21">
        <v>-26.389669999999999</v>
      </c>
      <c r="DK296" s="21">
        <v>-25.826619999999998</v>
      </c>
      <c r="DL296" s="21">
        <v>-25.25132</v>
      </c>
      <c r="DM296" s="21">
        <v>-20.361339999999998</v>
      </c>
      <c r="DN296" s="21">
        <v>-19.159680000000002</v>
      </c>
      <c r="DO296" s="21">
        <v>-20.45083</v>
      </c>
      <c r="DP296" s="21">
        <v>-20.01089</v>
      </c>
      <c r="DQ296" s="21">
        <v>-19.565149999999999</v>
      </c>
      <c r="DR296" s="21">
        <v>5.4123400000000004</v>
      </c>
      <c r="DS296" s="21">
        <v>4.3631099999999998</v>
      </c>
      <c r="DT296" s="21">
        <v>4.5810399999999998</v>
      </c>
      <c r="DU296" s="21">
        <v>4.5440199999999997</v>
      </c>
      <c r="DV296" s="21">
        <v>4.4518000000000004</v>
      </c>
      <c r="DW296" s="21">
        <v>-55.780700000000003</v>
      </c>
      <c r="DX296" s="21">
        <v>-51.874690000000001</v>
      </c>
      <c r="DY296" s="21">
        <v>-55.311540000000001</v>
      </c>
      <c r="DZ296" s="21">
        <v>-54.179189999999998</v>
      </c>
      <c r="EA296" s="21">
        <v>-52.972090000000001</v>
      </c>
      <c r="EB296" s="21">
        <v>38.552660000000003</v>
      </c>
      <c r="EC296" s="21">
        <v>35.116750000000003</v>
      </c>
      <c r="ED296" s="21">
        <v>37.373579999999997</v>
      </c>
      <c r="EE296" s="21">
        <v>36.676600000000001</v>
      </c>
      <c r="EF296" s="21">
        <v>35.85913</v>
      </c>
    </row>
    <row r="297" spans="2:136" x14ac:dyDescent="0.25">
      <c r="B297" s="58" t="s">
        <v>451</v>
      </c>
      <c r="C297" s="21">
        <v>13782.11166</v>
      </c>
      <c r="D297" s="21">
        <v>12716.546909999999</v>
      </c>
      <c r="E297" s="21">
        <v>13510.16793</v>
      </c>
      <c r="F297" s="21">
        <v>13231.90618</v>
      </c>
      <c r="G297" s="21">
        <v>12965.7129</v>
      </c>
      <c r="H297" s="21">
        <v>27868.737270000001</v>
      </c>
      <c r="I297" s="21">
        <v>25714.094229999999</v>
      </c>
      <c r="J297" s="21">
        <v>27318.84907</v>
      </c>
      <c r="K297" s="21">
        <v>26756.174599999998</v>
      </c>
      <c r="L297" s="21">
        <v>26217.91505</v>
      </c>
      <c r="M297" s="21">
        <v>29511.330440000002</v>
      </c>
      <c r="N297" s="21">
        <v>27229.663830000001</v>
      </c>
      <c r="O297" s="21">
        <v>28929.00704</v>
      </c>
      <c r="P297" s="21">
        <v>28333.176060000002</v>
      </c>
      <c r="Q297" s="21">
        <v>27763.213380000001</v>
      </c>
      <c r="R297" s="21">
        <v>473.90492999999998</v>
      </c>
      <c r="S297" s="21">
        <v>461.17268000000001</v>
      </c>
      <c r="T297" s="21">
        <v>458.88950999999997</v>
      </c>
      <c r="U297" s="21">
        <v>452.75457999999998</v>
      </c>
      <c r="V297" s="21">
        <v>463.19072999999997</v>
      </c>
      <c r="W297" s="21">
        <v>371.39616000000001</v>
      </c>
      <c r="X297" s="21">
        <v>366.39402000000001</v>
      </c>
      <c r="Y297" s="21">
        <v>358.51988</v>
      </c>
      <c r="Z297" s="21">
        <v>354.19972999999999</v>
      </c>
      <c r="AA297" s="21">
        <v>366.33650999999998</v>
      </c>
      <c r="AB297" s="21">
        <v>28977.999380000001</v>
      </c>
      <c r="AC297" s="21">
        <v>26737.575209999999</v>
      </c>
      <c r="AD297" s="21">
        <v>28406.216530000002</v>
      </c>
      <c r="AE297" s="21">
        <v>27821.138620000002</v>
      </c>
      <c r="AF297" s="21">
        <v>27261.4768</v>
      </c>
      <c r="AG297" s="21">
        <v>24.650089999999999</v>
      </c>
      <c r="AH297" s="21">
        <v>45.906570000000002</v>
      </c>
      <c r="AI297" s="21">
        <v>18.592829999999999</v>
      </c>
      <c r="AJ297" s="21">
        <v>20.886119999999998</v>
      </c>
      <c r="AK297" s="21">
        <v>39.029000000000003</v>
      </c>
      <c r="AL297" s="21">
        <v>73.330590000000001</v>
      </c>
      <c r="AM297" s="21">
        <v>84.071489999999997</v>
      </c>
      <c r="AN297" s="21">
        <v>67.93383</v>
      </c>
      <c r="AO297" s="21">
        <v>68.460350000000005</v>
      </c>
      <c r="AP297" s="21">
        <v>80.213509999999999</v>
      </c>
      <c r="AQ297" s="21">
        <v>264.64974999999998</v>
      </c>
      <c r="AR297" s="21">
        <v>259.77478000000002</v>
      </c>
      <c r="AS297" s="21">
        <v>255.59793999999999</v>
      </c>
      <c r="AT297" s="21">
        <v>252.13359</v>
      </c>
      <c r="AU297" s="21">
        <v>259.63655</v>
      </c>
      <c r="AV297" s="21">
        <v>4.8799400000000004</v>
      </c>
      <c r="AW297" s="21">
        <v>21.67737</v>
      </c>
      <c r="AX297" s="21">
        <v>0.68142000000000003</v>
      </c>
      <c r="AY297" s="21">
        <v>2.6424400000000001</v>
      </c>
      <c r="AZ297" s="21">
        <v>16.33746</v>
      </c>
      <c r="BA297" s="21">
        <v>657.86024999999995</v>
      </c>
      <c r="BB297" s="21">
        <v>621.78456000000006</v>
      </c>
      <c r="BC297" s="21">
        <v>641.12716999999998</v>
      </c>
      <c r="BD297" s="21">
        <v>629.61063000000001</v>
      </c>
      <c r="BE297" s="21">
        <v>629.00261</v>
      </c>
      <c r="BF297" s="21">
        <v>799.41256999999996</v>
      </c>
      <c r="BG297" s="21">
        <v>752.59528</v>
      </c>
      <c r="BH297" s="21">
        <v>779.76365999999996</v>
      </c>
      <c r="BI297" s="21">
        <v>765.33414000000005</v>
      </c>
      <c r="BJ297" s="21">
        <v>762.23958000000005</v>
      </c>
      <c r="BK297" s="21">
        <v>5339.1107099999999</v>
      </c>
      <c r="BL297" s="21">
        <v>4921.8859300000004</v>
      </c>
      <c r="BM297" s="21">
        <v>5232.6479600000002</v>
      </c>
      <c r="BN297" s="21">
        <v>5123.7517799999996</v>
      </c>
      <c r="BO297" s="21">
        <v>5019.5196800000003</v>
      </c>
      <c r="BP297" s="21">
        <v>97.631789999999995</v>
      </c>
      <c r="BQ297" s="21">
        <v>123.22328</v>
      </c>
      <c r="BR297" s="21">
        <v>87.551779999999994</v>
      </c>
      <c r="BS297" s="21">
        <v>89.392340000000004</v>
      </c>
      <c r="BT297" s="21">
        <v>115.12470999999999</v>
      </c>
      <c r="BU297" s="21">
        <v>49.757210000000001</v>
      </c>
      <c r="BV297" s="21">
        <v>-6.2056199999999997</v>
      </c>
      <c r="BW297" s="21">
        <v>-0.84914000000000001</v>
      </c>
      <c r="BX297" s="21">
        <v>35.299160000000001</v>
      </c>
      <c r="BY297" s="21">
        <v>1124.23027</v>
      </c>
      <c r="BZ297" s="21">
        <v>1070.0830000000001</v>
      </c>
      <c r="CA297" s="21">
        <v>1093.8281400000001</v>
      </c>
      <c r="CB297" s="21">
        <v>1074.9523999999999</v>
      </c>
      <c r="CC297" s="21">
        <v>1079.8909799999999</v>
      </c>
      <c r="CD297" s="21">
        <v>115.72624999999999</v>
      </c>
      <c r="CE297" s="21">
        <v>134.92899</v>
      </c>
      <c r="CF297" s="21">
        <v>106.52039000000001</v>
      </c>
      <c r="CG297" s="21">
        <v>107.4229</v>
      </c>
      <c r="CH297" s="21">
        <v>128.82588000000001</v>
      </c>
      <c r="CI297" s="21">
        <v>58.466140000000003</v>
      </c>
      <c r="CJ297" s="21">
        <v>81.043539999999993</v>
      </c>
      <c r="CK297" s="21">
        <v>50.788060000000002</v>
      </c>
      <c r="CL297" s="21">
        <v>52.92662</v>
      </c>
      <c r="CM297" s="21">
        <v>74.216629999999995</v>
      </c>
      <c r="CN297" s="21">
        <v>218.43498</v>
      </c>
      <c r="CO297" s="21">
        <v>228.13189</v>
      </c>
      <c r="CP297" s="21">
        <v>207.75679</v>
      </c>
      <c r="CQ297" s="21">
        <v>206.73835</v>
      </c>
      <c r="CR297" s="21">
        <v>224.54607999999999</v>
      </c>
      <c r="CS297" s="21">
        <v>639.94311000000005</v>
      </c>
      <c r="CT297" s="21">
        <v>614.71105999999997</v>
      </c>
      <c r="CU297" s="21">
        <v>621.54358999999999</v>
      </c>
      <c r="CV297" s="21">
        <v>612.01360999999997</v>
      </c>
      <c r="CW297" s="21">
        <v>619.68422999999996</v>
      </c>
      <c r="CX297" s="21">
        <v>437.822</v>
      </c>
      <c r="CY297" s="21">
        <v>429.05437000000001</v>
      </c>
      <c r="CZ297" s="21">
        <v>423.17016000000001</v>
      </c>
      <c r="DA297" s="21">
        <v>417.57229000000001</v>
      </c>
      <c r="DB297" s="21">
        <v>429.95625999999999</v>
      </c>
      <c r="DC297" s="21">
        <v>356.29329000000001</v>
      </c>
      <c r="DD297" s="21">
        <v>353.00214</v>
      </c>
      <c r="DE297" s="21">
        <v>343.43542000000002</v>
      </c>
      <c r="DF297" s="21">
        <v>339.29748999999998</v>
      </c>
      <c r="DG297" s="21">
        <v>352.60460999999998</v>
      </c>
      <c r="DH297" s="21">
        <v>420.73439999999999</v>
      </c>
      <c r="DI297" s="21">
        <v>412.54203000000001</v>
      </c>
      <c r="DJ297" s="21">
        <v>406.68547000000001</v>
      </c>
      <c r="DK297" s="21">
        <v>401.55806999999999</v>
      </c>
      <c r="DL297" s="21">
        <v>413.44727</v>
      </c>
      <c r="DM297" s="21">
        <v>450.77791999999999</v>
      </c>
      <c r="DN297" s="21">
        <v>436.20267999999999</v>
      </c>
      <c r="DO297" s="21">
        <v>437.09647000000001</v>
      </c>
      <c r="DP297" s="21">
        <v>430.95535999999998</v>
      </c>
      <c r="DQ297" s="21">
        <v>438.79827999999998</v>
      </c>
      <c r="DR297" s="21">
        <v>106.11006999999999</v>
      </c>
      <c r="DS297" s="21">
        <v>128.43402</v>
      </c>
      <c r="DT297" s="21">
        <v>96.713419999999999</v>
      </c>
      <c r="DU297" s="21">
        <v>98.315100000000001</v>
      </c>
      <c r="DV297" s="21">
        <v>120.71543</v>
      </c>
      <c r="DW297" s="21">
        <v>40.563369999999999</v>
      </c>
      <c r="DX297" s="21">
        <v>63.104869999999998</v>
      </c>
      <c r="DY297" s="21">
        <v>33.491</v>
      </c>
      <c r="DZ297" s="21">
        <v>35.7378</v>
      </c>
      <c r="EA297" s="21">
        <v>56.392499999999998</v>
      </c>
      <c r="EB297" s="21">
        <v>646.53461000000004</v>
      </c>
      <c r="EC297" s="21">
        <v>615.13066000000003</v>
      </c>
      <c r="ED297" s="21">
        <v>629.45198000000005</v>
      </c>
      <c r="EE297" s="21">
        <v>619.34825999999998</v>
      </c>
      <c r="EF297" s="21">
        <v>621.97520999999995</v>
      </c>
    </row>
    <row r="298" spans="2:136" x14ac:dyDescent="0.25">
      <c r="B298" s="58" t="s">
        <v>452</v>
      </c>
      <c r="C298" s="21">
        <v>6852.3020900000001</v>
      </c>
      <c r="D298" s="21">
        <v>6322.5159700000004</v>
      </c>
      <c r="E298" s="21">
        <v>6717.0949099999998</v>
      </c>
      <c r="F298" s="21">
        <v>6578.74647</v>
      </c>
      <c r="G298" s="21">
        <v>6446.3983399999997</v>
      </c>
      <c r="H298" s="21">
        <v>8050.8046400000003</v>
      </c>
      <c r="I298" s="21">
        <v>7428.3648800000001</v>
      </c>
      <c r="J298" s="21">
        <v>7891.9512800000002</v>
      </c>
      <c r="K298" s="21">
        <v>7729.4041900000002</v>
      </c>
      <c r="L298" s="21">
        <v>7573.9101499999997</v>
      </c>
      <c r="M298" s="21">
        <v>8209.9359199999999</v>
      </c>
      <c r="N298" s="21">
        <v>7575.1852500000005</v>
      </c>
      <c r="O298" s="21">
        <v>8047.9358400000001</v>
      </c>
      <c r="P298" s="21">
        <v>7882.1780099999996</v>
      </c>
      <c r="Q298" s="21">
        <v>7723.6166300000004</v>
      </c>
      <c r="R298" s="21">
        <v>222.05806999999999</v>
      </c>
      <c r="S298" s="21">
        <v>228.22998000000001</v>
      </c>
      <c r="T298" s="21">
        <v>210.71657999999999</v>
      </c>
      <c r="U298" s="21">
        <v>209.55289999999999</v>
      </c>
      <c r="V298" s="21">
        <v>225.34542999999999</v>
      </c>
      <c r="W298" s="21">
        <v>-5.1644199999999998</v>
      </c>
      <c r="X298" s="21">
        <v>18.610939999999999</v>
      </c>
      <c r="Y298" s="21">
        <v>-11.946429999999999</v>
      </c>
      <c r="Z298" s="21">
        <v>-8.9</v>
      </c>
      <c r="AA298" s="21">
        <v>11.233840000000001</v>
      </c>
      <c r="AB298" s="21">
        <v>8497.5533799999994</v>
      </c>
      <c r="AC298" s="21">
        <v>7840.5679300000002</v>
      </c>
      <c r="AD298" s="21">
        <v>8329.8828900000008</v>
      </c>
      <c r="AE298" s="21">
        <v>8158.3137399999996</v>
      </c>
      <c r="AF298" s="21">
        <v>7994.1976400000003</v>
      </c>
      <c r="AG298" s="21">
        <v>-2.0900400000000001</v>
      </c>
      <c r="AH298" s="21">
        <v>20.307739999999999</v>
      </c>
      <c r="AI298" s="21">
        <v>-8.7296399999999998</v>
      </c>
      <c r="AJ298" s="21">
        <v>-5.7582899999999997</v>
      </c>
      <c r="AK298" s="21">
        <v>12.92365</v>
      </c>
      <c r="AL298" s="21">
        <v>-69.147660000000002</v>
      </c>
      <c r="AM298" s="21">
        <v>-47.958669999999998</v>
      </c>
      <c r="AN298" s="21">
        <v>-72.489519999999999</v>
      </c>
      <c r="AO298" s="21">
        <v>-68.966409999999996</v>
      </c>
      <c r="AP298" s="21">
        <v>-54.432490000000001</v>
      </c>
      <c r="AQ298" s="21">
        <v>46.201630000000002</v>
      </c>
      <c r="AR298" s="21">
        <v>57.728439999999999</v>
      </c>
      <c r="AS298" s="21">
        <v>40.753810000000001</v>
      </c>
      <c r="AT298" s="21">
        <v>41.831000000000003</v>
      </c>
      <c r="AU298" s="21">
        <v>53.589080000000003</v>
      </c>
      <c r="AV298" s="21">
        <v>-407.66403000000003</v>
      </c>
      <c r="AW298" s="21">
        <v>-359.37794000000002</v>
      </c>
      <c r="AX298" s="21">
        <v>-404.44684999999998</v>
      </c>
      <c r="AY298" s="21">
        <v>-393.97784999999999</v>
      </c>
      <c r="AZ298" s="21">
        <v>-372.25853000000001</v>
      </c>
      <c r="BA298" s="21">
        <v>126.78852000000001</v>
      </c>
      <c r="BB298" s="21">
        <v>131.53801000000001</v>
      </c>
      <c r="BC298" s="21">
        <v>119.92919999999999</v>
      </c>
      <c r="BD298" s="21">
        <v>119.31473</v>
      </c>
      <c r="BE298" s="21">
        <v>129.03324000000001</v>
      </c>
      <c r="BF298" s="21">
        <v>170.95977999999999</v>
      </c>
      <c r="BG298" s="21">
        <v>172.54362</v>
      </c>
      <c r="BH298" s="21">
        <v>163.10602</v>
      </c>
      <c r="BI298" s="21">
        <v>161.57711</v>
      </c>
      <c r="BJ298" s="21">
        <v>170.71029999999999</v>
      </c>
      <c r="BK298" s="21">
        <v>8348.1141200000002</v>
      </c>
      <c r="BL298" s="21">
        <v>7695.7507900000001</v>
      </c>
      <c r="BM298" s="21">
        <v>8181.6513500000001</v>
      </c>
      <c r="BN298" s="21">
        <v>8011.3837199999998</v>
      </c>
      <c r="BO298" s="21">
        <v>7848.4087399999999</v>
      </c>
      <c r="BP298" s="21">
        <v>-69.785269999999997</v>
      </c>
      <c r="BQ298" s="21">
        <v>-32.266309999999997</v>
      </c>
      <c r="BR298" s="21">
        <v>-78.187479999999994</v>
      </c>
      <c r="BS298" s="21">
        <v>-72.945130000000006</v>
      </c>
      <c r="BT298" s="21">
        <v>-43.637369999999997</v>
      </c>
      <c r="BU298" s="21">
        <v>49.826700000000002</v>
      </c>
      <c r="BV298" s="21">
        <v>-6.3503999999999996</v>
      </c>
      <c r="BW298" s="21">
        <v>-0.77678999999999998</v>
      </c>
      <c r="BX298" s="21">
        <v>35.370040000000003</v>
      </c>
      <c r="BY298" s="21">
        <v>673.00324999999998</v>
      </c>
      <c r="BZ298" s="21">
        <v>652.71906999999999</v>
      </c>
      <c r="CA298" s="21">
        <v>650.00751000000002</v>
      </c>
      <c r="CB298" s="21">
        <v>640.52233999999999</v>
      </c>
      <c r="CC298" s="21">
        <v>654.26964999999996</v>
      </c>
      <c r="CD298" s="21">
        <v>-105.80933</v>
      </c>
      <c r="CE298" s="21">
        <v>-70.248480000000001</v>
      </c>
      <c r="CF298" s="21">
        <v>-112.10522</v>
      </c>
      <c r="CG298" s="21">
        <v>-106.79075</v>
      </c>
      <c r="CH298" s="21">
        <v>-80.669839999999994</v>
      </c>
      <c r="CI298" s="21">
        <v>-214.68038999999999</v>
      </c>
      <c r="CJ298" s="21">
        <v>-171.60825</v>
      </c>
      <c r="CK298" s="21">
        <v>-218.38532000000001</v>
      </c>
      <c r="CL298" s="21">
        <v>-210.85216</v>
      </c>
      <c r="CM298" s="21">
        <v>-183.75257999999999</v>
      </c>
      <c r="CN298" s="21">
        <v>-74.783510000000007</v>
      </c>
      <c r="CO298" s="21">
        <v>-43.002940000000002</v>
      </c>
      <c r="CP298" s="21">
        <v>-81.096450000000004</v>
      </c>
      <c r="CQ298" s="21">
        <v>-76.337479999999999</v>
      </c>
      <c r="CR298" s="21">
        <v>-52.295169999999999</v>
      </c>
      <c r="CS298" s="21">
        <v>328.46521000000001</v>
      </c>
      <c r="CT298" s="21">
        <v>326.81236000000001</v>
      </c>
      <c r="CU298" s="21">
        <v>314.84438</v>
      </c>
      <c r="CV298" s="21">
        <v>311.43561</v>
      </c>
      <c r="CW298" s="21">
        <v>325.72629000000001</v>
      </c>
      <c r="CX298" s="21">
        <v>60.820630000000001</v>
      </c>
      <c r="CY298" s="21">
        <v>80.785709999999995</v>
      </c>
      <c r="CZ298" s="21">
        <v>52.18197</v>
      </c>
      <c r="DA298" s="21">
        <v>53.965609999999998</v>
      </c>
      <c r="DB298" s="21">
        <v>74.357799999999997</v>
      </c>
      <c r="DC298" s="21">
        <v>-36.01444</v>
      </c>
      <c r="DD298" s="21">
        <v>-9.3266600000000004</v>
      </c>
      <c r="DE298" s="21">
        <v>-42.520530000000001</v>
      </c>
      <c r="DF298" s="21">
        <v>-38.98856</v>
      </c>
      <c r="DG298" s="21">
        <v>-17.349910000000001</v>
      </c>
      <c r="DH298" s="21">
        <v>7.0601399999999996</v>
      </c>
      <c r="DI298" s="21">
        <v>30.5306</v>
      </c>
      <c r="DJ298" s="21">
        <v>-0.22942000000000001</v>
      </c>
      <c r="DK298" s="21">
        <v>2.7225600000000001</v>
      </c>
      <c r="DL298" s="21">
        <v>23.395869999999999</v>
      </c>
      <c r="DM298" s="21">
        <v>188.24753000000001</v>
      </c>
      <c r="DN298" s="21">
        <v>193.56388999999999</v>
      </c>
      <c r="DO298" s="21">
        <v>178.61435</v>
      </c>
      <c r="DP298" s="21">
        <v>177.63057000000001</v>
      </c>
      <c r="DQ298" s="21">
        <v>191.05280999999999</v>
      </c>
      <c r="DR298" s="21">
        <v>-91.807990000000004</v>
      </c>
      <c r="DS298" s="21">
        <v>-55.278230000000001</v>
      </c>
      <c r="DT298" s="21">
        <v>-98.715109999999996</v>
      </c>
      <c r="DU298" s="21">
        <v>-92.907790000000006</v>
      </c>
      <c r="DV298" s="21">
        <v>-66.637950000000004</v>
      </c>
      <c r="DW298" s="21">
        <v>-204.65543</v>
      </c>
      <c r="DX298" s="21">
        <v>-163.78128000000001</v>
      </c>
      <c r="DY298" s="21">
        <v>-208.23818</v>
      </c>
      <c r="DZ298" s="21">
        <v>-201.14058</v>
      </c>
      <c r="EA298" s="21">
        <v>-175.26877999999999</v>
      </c>
      <c r="EB298" s="21">
        <v>322.85521</v>
      </c>
      <c r="EC298" s="21">
        <v>316.21751999999998</v>
      </c>
      <c r="ED298" s="21">
        <v>311.05158</v>
      </c>
      <c r="EE298" s="21">
        <v>307.27073999999999</v>
      </c>
      <c r="EF298" s="21">
        <v>316.77100999999999</v>
      </c>
    </row>
    <row r="299" spans="2:136" x14ac:dyDescent="0.25">
      <c r="B299" s="58" t="s">
        <v>453</v>
      </c>
      <c r="C299" s="21">
        <v>-13841.257229999999</v>
      </c>
      <c r="D299" s="21">
        <v>-12771.119640000001</v>
      </c>
      <c r="E299" s="21">
        <v>-13568.14647</v>
      </c>
      <c r="F299" s="21">
        <v>-13288.690570000001</v>
      </c>
      <c r="G299" s="21">
        <v>-13021.35492</v>
      </c>
      <c r="H299" s="21">
        <v>-45124.970650000003</v>
      </c>
      <c r="I299" s="21">
        <v>-41636.179490000002</v>
      </c>
      <c r="J299" s="21">
        <v>-44234.593419999997</v>
      </c>
      <c r="K299" s="21">
        <v>-43323.512719999999</v>
      </c>
      <c r="L299" s="21">
        <v>-42451.964569999996</v>
      </c>
      <c r="M299" s="21">
        <v>-47622.935669999999</v>
      </c>
      <c r="N299" s="21">
        <v>-43940.971460000001</v>
      </c>
      <c r="O299" s="21">
        <v>-46683.230499999998</v>
      </c>
      <c r="P299" s="21">
        <v>-45721.727919999998</v>
      </c>
      <c r="Q299" s="21">
        <v>-44801.969440000001</v>
      </c>
      <c r="R299" s="21">
        <v>-558.01066000000003</v>
      </c>
      <c r="S299" s="21">
        <v>-515.68091000000004</v>
      </c>
      <c r="T299" s="21">
        <v>-549.58365000000003</v>
      </c>
      <c r="U299" s="21">
        <v>-538.58856000000003</v>
      </c>
      <c r="V299" s="21">
        <v>-526.58685000000003</v>
      </c>
      <c r="W299" s="21">
        <v>-794.98972000000003</v>
      </c>
      <c r="X299" s="21">
        <v>-733.82691999999997</v>
      </c>
      <c r="Y299" s="21">
        <v>-781.97978999999998</v>
      </c>
      <c r="Z299" s="21">
        <v>-766.42502999999999</v>
      </c>
      <c r="AA299" s="21">
        <v>-749.34619999999995</v>
      </c>
      <c r="AB299" s="21">
        <v>-46218.146719999997</v>
      </c>
      <c r="AC299" s="21">
        <v>-42644.806409999997</v>
      </c>
      <c r="AD299" s="21">
        <v>-45306.187839999999</v>
      </c>
      <c r="AE299" s="21">
        <v>-44373.024149999997</v>
      </c>
      <c r="AF299" s="21">
        <v>-43480.39759</v>
      </c>
      <c r="AG299" s="21">
        <v>-52.029780000000002</v>
      </c>
      <c r="AH299" s="21">
        <v>-49.802</v>
      </c>
      <c r="AI299" s="21">
        <v>-53.16375</v>
      </c>
      <c r="AJ299" s="21">
        <v>-51.842889999999997</v>
      </c>
      <c r="AK299" s="21">
        <v>-50.788290000000003</v>
      </c>
      <c r="AL299" s="21">
        <v>-272.88213000000002</v>
      </c>
      <c r="AM299" s="21">
        <v>-252.85461000000001</v>
      </c>
      <c r="AN299" s="21">
        <v>-268.97645999999997</v>
      </c>
      <c r="AO299" s="21">
        <v>-263.22985</v>
      </c>
      <c r="AP299" s="21">
        <v>-257.87506999999999</v>
      </c>
      <c r="AQ299" s="21">
        <v>-503.85509000000002</v>
      </c>
      <c r="AR299" s="21">
        <v>-465.72237000000001</v>
      </c>
      <c r="AS299" s="21">
        <v>-495.27823999999998</v>
      </c>
      <c r="AT299" s="21">
        <v>-484.82794999999999</v>
      </c>
      <c r="AU299" s="21">
        <v>-474.96591999999998</v>
      </c>
      <c r="AV299" s="21">
        <v>-1017.3650699999999</v>
      </c>
      <c r="AW299" s="21">
        <v>-939.21352000000002</v>
      </c>
      <c r="AX299" s="21">
        <v>-998.67520000000002</v>
      </c>
      <c r="AY299" s="21">
        <v>-977.72905000000003</v>
      </c>
      <c r="AZ299" s="21">
        <v>-957.84253000000001</v>
      </c>
      <c r="BA299" s="21">
        <v>-1287.30187</v>
      </c>
      <c r="BB299" s="21">
        <v>-1187.86941</v>
      </c>
      <c r="BC299" s="21">
        <v>-1263.0445199999999</v>
      </c>
      <c r="BD299" s="21">
        <v>-1236.64096</v>
      </c>
      <c r="BE299" s="21">
        <v>-1211.48262</v>
      </c>
      <c r="BF299" s="21">
        <v>-1473.8127400000001</v>
      </c>
      <c r="BG299" s="21">
        <v>-1359.8490899999999</v>
      </c>
      <c r="BH299" s="21">
        <v>-1445.88238</v>
      </c>
      <c r="BI299" s="21">
        <v>-1415.6428100000001</v>
      </c>
      <c r="BJ299" s="21">
        <v>-1386.8195900000001</v>
      </c>
      <c r="BK299" s="21">
        <v>7732.2920899999999</v>
      </c>
      <c r="BL299" s="21">
        <v>7128.0521699999999</v>
      </c>
      <c r="BM299" s="21">
        <v>7578.1089099999999</v>
      </c>
      <c r="BN299" s="21">
        <v>7420.4015499999996</v>
      </c>
      <c r="BO299" s="21">
        <v>7269.4488700000002</v>
      </c>
      <c r="BP299" s="21">
        <v>-315.70593000000002</v>
      </c>
      <c r="BQ299" s="21">
        <v>-293.18909000000002</v>
      </c>
      <c r="BR299" s="21">
        <v>-312.65005000000002</v>
      </c>
      <c r="BS299" s="21">
        <v>-306.21327000000002</v>
      </c>
      <c r="BT299" s="21">
        <v>-299.38990999999999</v>
      </c>
      <c r="BU299" s="21">
        <v>0.13402</v>
      </c>
      <c r="BV299" s="21">
        <v>-0.28175</v>
      </c>
      <c r="BW299" s="21">
        <v>0.14221</v>
      </c>
      <c r="BX299" s="21">
        <v>0.13968</v>
      </c>
      <c r="BY299" s="21">
        <v>-1005.58943</v>
      </c>
      <c r="BZ299" s="21">
        <v>-929.59636999999998</v>
      </c>
      <c r="CA299" s="21">
        <v>-988.64430000000004</v>
      </c>
      <c r="CB299" s="21">
        <v>-967.75675999999999</v>
      </c>
      <c r="CC299" s="21">
        <v>-948.02953000000002</v>
      </c>
      <c r="CD299" s="21">
        <v>-436.58015</v>
      </c>
      <c r="CE299" s="21">
        <v>-404.17666000000003</v>
      </c>
      <c r="CF299" s="21">
        <v>-430.83616999999998</v>
      </c>
      <c r="CG299" s="21">
        <v>-422.13108999999997</v>
      </c>
      <c r="CH299" s="21">
        <v>-412.72456</v>
      </c>
      <c r="CI299" s="21">
        <v>-591.32330000000002</v>
      </c>
      <c r="CJ299" s="21">
        <v>-546.53967</v>
      </c>
      <c r="CK299" s="21">
        <v>-582.48338999999999</v>
      </c>
      <c r="CL299" s="21">
        <v>-570.81813999999997</v>
      </c>
      <c r="CM299" s="21">
        <v>-558.09824000000003</v>
      </c>
      <c r="CN299" s="21">
        <v>-532.56443000000002</v>
      </c>
      <c r="CO299" s="21">
        <v>-492.41959000000003</v>
      </c>
      <c r="CP299" s="21">
        <v>-524.82351000000006</v>
      </c>
      <c r="CQ299" s="21">
        <v>-514.29394000000002</v>
      </c>
      <c r="CR299" s="21">
        <v>-502.83364</v>
      </c>
      <c r="CS299" s="21">
        <v>-724.07298000000003</v>
      </c>
      <c r="CT299" s="21">
        <v>-668.64471000000003</v>
      </c>
      <c r="CU299" s="21">
        <v>-712.54548</v>
      </c>
      <c r="CV299" s="21">
        <v>-698.34730000000002</v>
      </c>
      <c r="CW299" s="21">
        <v>-682.78552999999999</v>
      </c>
      <c r="CX299" s="21">
        <v>-772.76428999999996</v>
      </c>
      <c r="CY299" s="21">
        <v>-713.51469999999995</v>
      </c>
      <c r="CZ299" s="21">
        <v>-760.35018000000002</v>
      </c>
      <c r="DA299" s="21">
        <v>-745.21051</v>
      </c>
      <c r="DB299" s="21">
        <v>-728.60443999999995</v>
      </c>
      <c r="DC299" s="21">
        <v>-864.78440999999998</v>
      </c>
      <c r="DD299" s="21">
        <v>-798.17403999999999</v>
      </c>
      <c r="DE299" s="21">
        <v>-850.52963</v>
      </c>
      <c r="DF299" s="21">
        <v>-833.63057000000003</v>
      </c>
      <c r="DG299" s="21">
        <v>-815.05413999999996</v>
      </c>
      <c r="DH299" s="21">
        <v>-919.52192000000002</v>
      </c>
      <c r="DI299" s="21">
        <v>-848.57830999999999</v>
      </c>
      <c r="DJ299" s="21">
        <v>-904.22400000000005</v>
      </c>
      <c r="DK299" s="21">
        <v>-886.27391</v>
      </c>
      <c r="DL299" s="21">
        <v>-866.52436999999998</v>
      </c>
      <c r="DM299" s="21">
        <v>-551.04632000000004</v>
      </c>
      <c r="DN299" s="21">
        <v>-508.98741000000001</v>
      </c>
      <c r="DO299" s="21">
        <v>-542.42178999999999</v>
      </c>
      <c r="DP299" s="21">
        <v>-531.59770000000003</v>
      </c>
      <c r="DQ299" s="21">
        <v>-519.75175000000002</v>
      </c>
      <c r="DR299" s="21">
        <v>-372.55081000000001</v>
      </c>
      <c r="DS299" s="21">
        <v>-345.83819</v>
      </c>
      <c r="DT299" s="21">
        <v>-367.96525000000003</v>
      </c>
      <c r="DU299" s="21">
        <v>-360.03131000000002</v>
      </c>
      <c r="DV299" s="21">
        <v>-352.70690000000002</v>
      </c>
      <c r="DW299" s="21">
        <v>-510.60550999999998</v>
      </c>
      <c r="DX299" s="21">
        <v>-472.13486</v>
      </c>
      <c r="DY299" s="21">
        <v>-503.20618999999999</v>
      </c>
      <c r="DZ299" s="21">
        <v>-493.10811000000001</v>
      </c>
      <c r="EA299" s="21">
        <v>-482.11989999999997</v>
      </c>
      <c r="EB299" s="21">
        <v>-662.10279000000003</v>
      </c>
      <c r="EC299" s="21">
        <v>-611.14544000000001</v>
      </c>
      <c r="ED299" s="21">
        <v>-651.23652000000004</v>
      </c>
      <c r="EE299" s="21">
        <v>-638.29377999999997</v>
      </c>
      <c r="EF299" s="21">
        <v>-624.0702</v>
      </c>
    </row>
    <row r="300" spans="2:136" x14ac:dyDescent="0.25">
      <c r="B300" s="58" t="s">
        <v>454</v>
      </c>
      <c r="C300" s="21">
        <v>10304.064829999999</v>
      </c>
      <c r="D300" s="21">
        <v>9507.4054699999997</v>
      </c>
      <c r="E300" s="21">
        <v>10100.74869</v>
      </c>
      <c r="F300" s="21">
        <v>9892.7089400000004</v>
      </c>
      <c r="G300" s="21">
        <v>9693.6920599999994</v>
      </c>
      <c r="H300" s="21">
        <v>12318.43226</v>
      </c>
      <c r="I300" s="21">
        <v>11366.04521</v>
      </c>
      <c r="J300" s="21">
        <v>12075.372789999999</v>
      </c>
      <c r="K300" s="21">
        <v>11826.66158</v>
      </c>
      <c r="L300" s="21">
        <v>11588.74216</v>
      </c>
      <c r="M300" s="21">
        <v>14341.60427</v>
      </c>
      <c r="N300" s="21">
        <v>13232.78405</v>
      </c>
      <c r="O300" s="21">
        <v>14058.6129</v>
      </c>
      <c r="P300" s="21">
        <v>13769.05726</v>
      </c>
      <c r="Q300" s="21">
        <v>13492.072819999999</v>
      </c>
      <c r="R300" s="21">
        <v>77.813320000000004</v>
      </c>
      <c r="S300" s="21">
        <v>73.864689999999996</v>
      </c>
      <c r="T300" s="21">
        <v>78.918599999999998</v>
      </c>
      <c r="U300" s="21">
        <v>77.145790000000005</v>
      </c>
      <c r="V300" s="21">
        <v>75.426450000000003</v>
      </c>
      <c r="W300" s="21">
        <v>67.339259999999996</v>
      </c>
      <c r="X300" s="21">
        <v>64.142920000000004</v>
      </c>
      <c r="Y300" s="21">
        <v>68.565169999999995</v>
      </c>
      <c r="Z300" s="21">
        <v>66.992149999999995</v>
      </c>
      <c r="AA300" s="21">
        <v>65.499080000000006</v>
      </c>
      <c r="AB300" s="21">
        <v>14778.768889999999</v>
      </c>
      <c r="AC300" s="21">
        <v>13636.153389999999</v>
      </c>
      <c r="AD300" s="21">
        <v>14487.15985</v>
      </c>
      <c r="AE300" s="21">
        <v>14188.770329999999</v>
      </c>
      <c r="AF300" s="21">
        <v>13903.343010000001</v>
      </c>
      <c r="AG300" s="21">
        <v>58.719720000000002</v>
      </c>
      <c r="AH300" s="21">
        <v>56.311599999999999</v>
      </c>
      <c r="AI300" s="21">
        <v>60.091990000000003</v>
      </c>
      <c r="AJ300" s="21">
        <v>58.622190000000003</v>
      </c>
      <c r="AK300" s="21">
        <v>57.430030000000002</v>
      </c>
      <c r="AL300" s="21">
        <v>55.988799999999998</v>
      </c>
      <c r="AM300" s="21">
        <v>53.15598</v>
      </c>
      <c r="AN300" s="21">
        <v>56.672350000000002</v>
      </c>
      <c r="AO300" s="21">
        <v>55.338290000000001</v>
      </c>
      <c r="AP300" s="21">
        <v>54.212710000000001</v>
      </c>
      <c r="AQ300" s="21">
        <v>46.451880000000003</v>
      </c>
      <c r="AR300" s="21">
        <v>44.300269999999998</v>
      </c>
      <c r="AS300" s="21">
        <v>47.250120000000003</v>
      </c>
      <c r="AT300" s="21">
        <v>46.118650000000002</v>
      </c>
      <c r="AU300" s="21">
        <v>45.180669999999999</v>
      </c>
      <c r="AV300" s="21">
        <v>78.079750000000004</v>
      </c>
      <c r="AW300" s="21">
        <v>73.584559999999996</v>
      </c>
      <c r="AX300" s="21">
        <v>78.39667</v>
      </c>
      <c r="AY300" s="21">
        <v>76.603219999999993</v>
      </c>
      <c r="AZ300" s="21">
        <v>75.045299999999997</v>
      </c>
      <c r="BA300" s="21">
        <v>422.21602000000001</v>
      </c>
      <c r="BB300" s="21">
        <v>390.6352</v>
      </c>
      <c r="BC300" s="21">
        <v>415.45771999999999</v>
      </c>
      <c r="BD300" s="21">
        <v>406.67509999999999</v>
      </c>
      <c r="BE300" s="21">
        <v>398.40181999999999</v>
      </c>
      <c r="BF300" s="21">
        <v>343.94943999999998</v>
      </c>
      <c r="BG300" s="21">
        <v>318.51544999999999</v>
      </c>
      <c r="BH300" s="21">
        <v>338.78404999999998</v>
      </c>
      <c r="BI300" s="21">
        <v>331.58506999999997</v>
      </c>
      <c r="BJ300" s="21">
        <v>324.83395999999999</v>
      </c>
      <c r="BK300" s="21">
        <v>6021.8445199999996</v>
      </c>
      <c r="BL300" s="21">
        <v>5551.2675099999997</v>
      </c>
      <c r="BM300" s="21">
        <v>5901.7679500000004</v>
      </c>
      <c r="BN300" s="21">
        <v>5778.9467699999996</v>
      </c>
      <c r="BO300" s="21">
        <v>5661.38609</v>
      </c>
      <c r="BP300" s="21">
        <v>136.87450999999999</v>
      </c>
      <c r="BQ300" s="21">
        <v>128.99124</v>
      </c>
      <c r="BR300" s="21">
        <v>137.73677000000001</v>
      </c>
      <c r="BS300" s="21">
        <v>134.72112000000001</v>
      </c>
      <c r="BT300" s="21">
        <v>131.71869000000001</v>
      </c>
      <c r="BU300" s="21">
        <v>-0.14008000000000001</v>
      </c>
      <c r="BV300" s="21">
        <v>0.28999000000000003</v>
      </c>
      <c r="BW300" s="21">
        <v>-0.14313000000000001</v>
      </c>
      <c r="BX300" s="21">
        <v>-0.13983999999999999</v>
      </c>
      <c r="BY300" s="21">
        <v>109.43940000000001</v>
      </c>
      <c r="BZ300" s="21">
        <v>103.98144000000001</v>
      </c>
      <c r="CA300" s="21">
        <v>110.87682</v>
      </c>
      <c r="CB300" s="21">
        <v>108.25216</v>
      </c>
      <c r="CC300" s="21">
        <v>106.04577</v>
      </c>
      <c r="CD300" s="21">
        <v>87.745639999999995</v>
      </c>
      <c r="CE300" s="21">
        <v>83.37809</v>
      </c>
      <c r="CF300" s="21">
        <v>89.093299999999999</v>
      </c>
      <c r="CG300" s="21">
        <v>87.081770000000006</v>
      </c>
      <c r="CH300" s="21">
        <v>85.140990000000002</v>
      </c>
      <c r="CI300" s="21">
        <v>79.361840000000001</v>
      </c>
      <c r="CJ300" s="21">
        <v>75.509910000000005</v>
      </c>
      <c r="CK300" s="21">
        <v>80.697500000000005</v>
      </c>
      <c r="CL300" s="21">
        <v>78.864069999999998</v>
      </c>
      <c r="CM300" s="21">
        <v>77.10642</v>
      </c>
      <c r="CN300" s="21">
        <v>126.29671999999999</v>
      </c>
      <c r="CO300" s="21">
        <v>118.71257</v>
      </c>
      <c r="CP300" s="21">
        <v>126.71656</v>
      </c>
      <c r="CQ300" s="21">
        <v>123.98587999999999</v>
      </c>
      <c r="CR300" s="21">
        <v>121.22274</v>
      </c>
      <c r="CS300" s="21">
        <v>89.142349999999993</v>
      </c>
      <c r="CT300" s="21">
        <v>84.358819999999994</v>
      </c>
      <c r="CU300" s="21">
        <v>90.106499999999997</v>
      </c>
      <c r="CV300" s="21">
        <v>88.106080000000006</v>
      </c>
      <c r="CW300" s="21">
        <v>86.142499999999998</v>
      </c>
      <c r="CX300" s="21">
        <v>172.35516999999999</v>
      </c>
      <c r="CY300" s="21">
        <v>161.02726000000001</v>
      </c>
      <c r="CZ300" s="21">
        <v>171.78694999999999</v>
      </c>
      <c r="DA300" s="21">
        <v>168.18028000000001</v>
      </c>
      <c r="DB300" s="21">
        <v>164.43232</v>
      </c>
      <c r="DC300" s="21">
        <v>161.06809000000001</v>
      </c>
      <c r="DD300" s="21">
        <v>150.54633000000001</v>
      </c>
      <c r="DE300" s="21">
        <v>160.61236</v>
      </c>
      <c r="DF300" s="21">
        <v>157.23376999999999</v>
      </c>
      <c r="DG300" s="21">
        <v>153.72975</v>
      </c>
      <c r="DH300" s="21">
        <v>221.44268</v>
      </c>
      <c r="DI300" s="21">
        <v>206.14541</v>
      </c>
      <c r="DJ300" s="21">
        <v>219.84108000000001</v>
      </c>
      <c r="DK300" s="21">
        <v>215.30267000000001</v>
      </c>
      <c r="DL300" s="21">
        <v>210.50462999999999</v>
      </c>
      <c r="DM300" s="21">
        <v>91.530360000000002</v>
      </c>
      <c r="DN300" s="21">
        <v>86.163240000000002</v>
      </c>
      <c r="DO300" s="21">
        <v>91.988489999999999</v>
      </c>
      <c r="DP300" s="21">
        <v>89.990679999999998</v>
      </c>
      <c r="DQ300" s="21">
        <v>87.985140000000001</v>
      </c>
      <c r="DR300" s="21">
        <v>127.29747</v>
      </c>
      <c r="DS300" s="21">
        <v>120.20395000000001</v>
      </c>
      <c r="DT300" s="21">
        <v>128.09112999999999</v>
      </c>
      <c r="DU300" s="21">
        <v>125.13956</v>
      </c>
      <c r="DV300" s="21">
        <v>122.59404000000001</v>
      </c>
      <c r="DW300" s="21">
        <v>74.465199999999996</v>
      </c>
      <c r="DX300" s="21">
        <v>70.906099999999995</v>
      </c>
      <c r="DY300" s="21">
        <v>75.779610000000005</v>
      </c>
      <c r="DZ300" s="21">
        <v>74.055760000000006</v>
      </c>
      <c r="EA300" s="21">
        <v>72.405270000000002</v>
      </c>
      <c r="EB300" s="21">
        <v>100.78727000000001</v>
      </c>
      <c r="EC300" s="21">
        <v>94.564319999999995</v>
      </c>
      <c r="ED300" s="21">
        <v>100.92279000000001</v>
      </c>
      <c r="EE300" s="21">
        <v>98.764949999999999</v>
      </c>
      <c r="EF300" s="21">
        <v>96.563890000000001</v>
      </c>
    </row>
    <row r="301" spans="2:136" x14ac:dyDescent="0.25">
      <c r="B301" s="58" t="s">
        <v>455</v>
      </c>
      <c r="C301" s="21">
        <v>34003.264600000002</v>
      </c>
      <c r="D301" s="21">
        <v>31374.30026</v>
      </c>
      <c r="E301" s="21">
        <v>33332.324269999997</v>
      </c>
      <c r="F301" s="21">
        <v>32645.796109999999</v>
      </c>
      <c r="G301" s="21">
        <v>31989.043300000001</v>
      </c>
      <c r="H301" s="21">
        <v>55643.48227</v>
      </c>
      <c r="I301" s="21">
        <v>51341.463100000001</v>
      </c>
      <c r="J301" s="21">
        <v>54545.560460000001</v>
      </c>
      <c r="K301" s="21">
        <v>53422.109239999998</v>
      </c>
      <c r="L301" s="21">
        <v>52347.405530000004</v>
      </c>
      <c r="M301" s="21">
        <v>70304.767919999998</v>
      </c>
      <c r="N301" s="21">
        <v>64869.159299999999</v>
      </c>
      <c r="O301" s="21">
        <v>68917.500360000005</v>
      </c>
      <c r="P301" s="21">
        <v>67498.053719999996</v>
      </c>
      <c r="Q301" s="21">
        <v>66140.233049999995</v>
      </c>
      <c r="R301" s="21">
        <v>546.59689000000003</v>
      </c>
      <c r="S301" s="21">
        <v>510.29662999999999</v>
      </c>
      <c r="T301" s="21">
        <v>544.36159999999995</v>
      </c>
      <c r="U301" s="21">
        <v>532.96486000000004</v>
      </c>
      <c r="V301" s="21">
        <v>521.08803999999998</v>
      </c>
      <c r="W301" s="21">
        <v>914.24531999999999</v>
      </c>
      <c r="X301" s="21">
        <v>848.63046999999995</v>
      </c>
      <c r="Y301" s="21">
        <v>904.80678</v>
      </c>
      <c r="Z301" s="21">
        <v>886.32813999999996</v>
      </c>
      <c r="AA301" s="21">
        <v>866.57695999999999</v>
      </c>
      <c r="AB301" s="21">
        <v>69157.910449999996</v>
      </c>
      <c r="AC301" s="21">
        <v>63810.990109999999</v>
      </c>
      <c r="AD301" s="21">
        <v>67793.312890000001</v>
      </c>
      <c r="AE301" s="21">
        <v>66396.985790000006</v>
      </c>
      <c r="AF301" s="21">
        <v>65061.315880000002</v>
      </c>
      <c r="AG301" s="21">
        <v>185.57652999999999</v>
      </c>
      <c r="AH301" s="21">
        <v>177.91623999999999</v>
      </c>
      <c r="AI301" s="21">
        <v>189.86454000000001</v>
      </c>
      <c r="AJ301" s="21">
        <v>185.21352999999999</v>
      </c>
      <c r="AK301" s="21">
        <v>181.44662</v>
      </c>
      <c r="AL301" s="21">
        <v>271.22089</v>
      </c>
      <c r="AM301" s="21">
        <v>254.87031999999999</v>
      </c>
      <c r="AN301" s="21">
        <v>271.47309999999999</v>
      </c>
      <c r="AO301" s="21">
        <v>265.33024</v>
      </c>
      <c r="AP301" s="21">
        <v>259.93297000000001</v>
      </c>
      <c r="AQ301" s="21">
        <v>374.80808999999999</v>
      </c>
      <c r="AR301" s="21">
        <v>350.16640000000001</v>
      </c>
      <c r="AS301" s="21">
        <v>372.76386000000002</v>
      </c>
      <c r="AT301" s="21">
        <v>364.53312</v>
      </c>
      <c r="AU301" s="21">
        <v>357.11824000000001</v>
      </c>
      <c r="AV301" s="21">
        <v>1082.2768900000001</v>
      </c>
      <c r="AW301" s="21">
        <v>1002.7834</v>
      </c>
      <c r="AX301" s="21">
        <v>1066.6308899999999</v>
      </c>
      <c r="AY301" s="21">
        <v>1043.9079099999999</v>
      </c>
      <c r="AZ301" s="21">
        <v>1022.67564</v>
      </c>
      <c r="BA301" s="21">
        <v>1713.80009</v>
      </c>
      <c r="BB301" s="21">
        <v>1584.35139</v>
      </c>
      <c r="BC301" s="21">
        <v>1684.9033199999999</v>
      </c>
      <c r="BD301" s="21">
        <v>1649.40382</v>
      </c>
      <c r="BE301" s="21">
        <v>1615.84845</v>
      </c>
      <c r="BF301" s="21">
        <v>1801.4935700000001</v>
      </c>
      <c r="BG301" s="21">
        <v>1665.3041000000001</v>
      </c>
      <c r="BH301" s="21">
        <v>1770.97144</v>
      </c>
      <c r="BI301" s="21">
        <v>1733.6324999999999</v>
      </c>
      <c r="BJ301" s="21">
        <v>1698.33512</v>
      </c>
      <c r="BK301" s="21">
        <v>4568.3577299999997</v>
      </c>
      <c r="BL301" s="21">
        <v>4211.3634400000001</v>
      </c>
      <c r="BM301" s="21">
        <v>4477.2639300000001</v>
      </c>
      <c r="BN301" s="21">
        <v>4384.0879800000002</v>
      </c>
      <c r="BO301" s="21">
        <v>4294.9027999999998</v>
      </c>
      <c r="BP301" s="21">
        <v>518.17382999999995</v>
      </c>
      <c r="BQ301" s="21">
        <v>486.43941999999998</v>
      </c>
      <c r="BR301" s="21">
        <v>519.23607000000004</v>
      </c>
      <c r="BS301" s="21">
        <v>508.04782999999998</v>
      </c>
      <c r="BT301" s="21">
        <v>496.72618</v>
      </c>
      <c r="BU301" s="21">
        <v>-0.44329000000000002</v>
      </c>
      <c r="BV301" s="21">
        <v>0.92249000000000003</v>
      </c>
      <c r="BW301" s="21">
        <v>-0.45873999999999998</v>
      </c>
      <c r="BX301" s="21">
        <v>-0.44907000000000002</v>
      </c>
      <c r="BY301" s="21">
        <v>984.66755000000001</v>
      </c>
      <c r="BZ301" s="21">
        <v>917.44898000000001</v>
      </c>
      <c r="CA301" s="21">
        <v>976.45345999999995</v>
      </c>
      <c r="CB301" s="21">
        <v>955.11469</v>
      </c>
      <c r="CC301" s="21">
        <v>935.64570000000003</v>
      </c>
      <c r="CD301" s="21">
        <v>426.81745000000001</v>
      </c>
      <c r="CE301" s="21">
        <v>401.14024999999998</v>
      </c>
      <c r="CF301" s="21">
        <v>428.20213000000001</v>
      </c>
      <c r="CG301" s="21">
        <v>418.95952999999997</v>
      </c>
      <c r="CH301" s="21">
        <v>409.62317999999999</v>
      </c>
      <c r="CI301" s="21">
        <v>430.54235</v>
      </c>
      <c r="CJ301" s="21">
        <v>404.10671000000002</v>
      </c>
      <c r="CK301" s="21">
        <v>431.31871999999998</v>
      </c>
      <c r="CL301" s="21">
        <v>422.05777999999998</v>
      </c>
      <c r="CM301" s="21">
        <v>412.65239000000003</v>
      </c>
      <c r="CN301" s="21">
        <v>626.08452999999997</v>
      </c>
      <c r="CO301" s="21">
        <v>584.12989000000005</v>
      </c>
      <c r="CP301" s="21">
        <v>623.08419000000004</v>
      </c>
      <c r="CQ301" s="21">
        <v>610.07791999999995</v>
      </c>
      <c r="CR301" s="21">
        <v>596.48269000000005</v>
      </c>
      <c r="CS301" s="21">
        <v>797.47212000000002</v>
      </c>
      <c r="CT301" s="21">
        <v>741.52605000000005</v>
      </c>
      <c r="CU301" s="21">
        <v>790.72203000000002</v>
      </c>
      <c r="CV301" s="21">
        <v>774.46594000000005</v>
      </c>
      <c r="CW301" s="21">
        <v>757.20749999999998</v>
      </c>
      <c r="CX301" s="21">
        <v>889.62563</v>
      </c>
      <c r="CY301" s="21">
        <v>826.52108999999996</v>
      </c>
      <c r="CZ301" s="21">
        <v>881.28313000000003</v>
      </c>
      <c r="DA301" s="21">
        <v>863.23662000000002</v>
      </c>
      <c r="DB301" s="21">
        <v>844</v>
      </c>
      <c r="DC301" s="21">
        <v>1054.89896</v>
      </c>
      <c r="DD301" s="21">
        <v>978.45146999999997</v>
      </c>
      <c r="DE301" s="21">
        <v>1043.1089300000001</v>
      </c>
      <c r="DF301" s="21">
        <v>1021.91603</v>
      </c>
      <c r="DG301" s="21">
        <v>999.14341000000002</v>
      </c>
      <c r="DH301" s="21">
        <v>1134.2902200000001</v>
      </c>
      <c r="DI301" s="21">
        <v>1051.5723399999999</v>
      </c>
      <c r="DJ301" s="21">
        <v>1121.0004300000001</v>
      </c>
      <c r="DK301" s="21">
        <v>1098.2850699999999</v>
      </c>
      <c r="DL301" s="21">
        <v>1073.8106299999999</v>
      </c>
      <c r="DM301" s="21">
        <v>635.12188000000003</v>
      </c>
      <c r="DN301" s="21">
        <v>590.77755000000002</v>
      </c>
      <c r="DO301" s="21">
        <v>629.99789999999996</v>
      </c>
      <c r="DP301" s="21">
        <v>617.02092000000005</v>
      </c>
      <c r="DQ301" s="21">
        <v>603.27102000000002</v>
      </c>
      <c r="DR301" s="21">
        <v>514.21276999999998</v>
      </c>
      <c r="DS301" s="21">
        <v>482.99234000000001</v>
      </c>
      <c r="DT301" s="21">
        <v>514.43654000000004</v>
      </c>
      <c r="DU301" s="21">
        <v>502.81862999999998</v>
      </c>
      <c r="DV301" s="21">
        <v>492.5899</v>
      </c>
      <c r="DW301" s="21">
        <v>387.18171000000001</v>
      </c>
      <c r="DX301" s="21">
        <v>363.87846999999999</v>
      </c>
      <c r="DY301" s="21">
        <v>388.42</v>
      </c>
      <c r="DZ301" s="21">
        <v>380.04253</v>
      </c>
      <c r="EA301" s="21">
        <v>371.57342</v>
      </c>
      <c r="EB301" s="21">
        <v>766.22654999999997</v>
      </c>
      <c r="EC301" s="21">
        <v>711.12828000000002</v>
      </c>
      <c r="ED301" s="21">
        <v>758.16083000000003</v>
      </c>
      <c r="EE301" s="21">
        <v>742.71785999999997</v>
      </c>
      <c r="EF301" s="21">
        <v>726.16693999999995</v>
      </c>
    </row>
    <row r="302" spans="2:136" x14ac:dyDescent="0.25">
      <c r="B302" s="58" t="s">
        <v>456</v>
      </c>
      <c r="C302" s="21">
        <v>36057.20104</v>
      </c>
      <c r="D302" s="21">
        <v>33269.436479999997</v>
      </c>
      <c r="E302" s="21">
        <v>35345.73317</v>
      </c>
      <c r="F302" s="21">
        <v>34617.735890000004</v>
      </c>
      <c r="G302" s="21">
        <v>33921.312510000003</v>
      </c>
      <c r="H302" s="21">
        <v>57820.130129999998</v>
      </c>
      <c r="I302" s="21">
        <v>53349.825640000003</v>
      </c>
      <c r="J302" s="21">
        <v>56679.26008</v>
      </c>
      <c r="K302" s="21">
        <v>55511.861989999998</v>
      </c>
      <c r="L302" s="21">
        <v>54395.118280000002</v>
      </c>
      <c r="M302" s="21">
        <v>70058.293359999996</v>
      </c>
      <c r="N302" s="21">
        <v>64641.74091</v>
      </c>
      <c r="O302" s="21">
        <v>68675.889280000003</v>
      </c>
      <c r="P302" s="21">
        <v>67261.418940000003</v>
      </c>
      <c r="Q302" s="21">
        <v>65908.358529999998</v>
      </c>
      <c r="R302" s="21">
        <v>460.26652999999999</v>
      </c>
      <c r="S302" s="21">
        <v>503.70163000000002</v>
      </c>
      <c r="T302" s="21">
        <v>488.46026000000001</v>
      </c>
      <c r="U302" s="21">
        <v>501.55390999999997</v>
      </c>
      <c r="V302" s="21">
        <v>499.79941000000002</v>
      </c>
      <c r="W302" s="21">
        <v>897.88985000000002</v>
      </c>
      <c r="X302" s="21">
        <v>906.08633999999995</v>
      </c>
      <c r="Y302" s="21">
        <v>916.84912999999995</v>
      </c>
      <c r="Z302" s="21">
        <v>921.75036</v>
      </c>
      <c r="AA302" s="21">
        <v>910.46662000000003</v>
      </c>
      <c r="AB302" s="21">
        <v>68210.499580000003</v>
      </c>
      <c r="AC302" s="21">
        <v>62936.827980000002</v>
      </c>
      <c r="AD302" s="21">
        <v>66864.595969999995</v>
      </c>
      <c r="AE302" s="21">
        <v>65487.397490000003</v>
      </c>
      <c r="AF302" s="21">
        <v>64170.025240000003</v>
      </c>
      <c r="AG302" s="21">
        <v>171.14635999999999</v>
      </c>
      <c r="AH302" s="21">
        <v>235.16845000000001</v>
      </c>
      <c r="AI302" s="21">
        <v>204.47</v>
      </c>
      <c r="AJ302" s="21">
        <v>222.18593999999999</v>
      </c>
      <c r="AK302" s="21">
        <v>225.47318999999999</v>
      </c>
      <c r="AL302" s="21">
        <v>198.8682</v>
      </c>
      <c r="AM302" s="21">
        <v>238.16791000000001</v>
      </c>
      <c r="AN302" s="21">
        <v>220.89362</v>
      </c>
      <c r="AO302" s="21">
        <v>231.89600999999999</v>
      </c>
      <c r="AP302" s="21">
        <v>232.70050000000001</v>
      </c>
      <c r="AQ302" s="21">
        <v>329.55329</v>
      </c>
      <c r="AR302" s="21">
        <v>356.34800000000001</v>
      </c>
      <c r="AS302" s="21">
        <v>347.91550999999998</v>
      </c>
      <c r="AT302" s="21">
        <v>355.58686</v>
      </c>
      <c r="AU302" s="21">
        <v>353.65722</v>
      </c>
      <c r="AV302" s="21">
        <v>915.13265999999999</v>
      </c>
      <c r="AW302" s="21">
        <v>901.08497999999997</v>
      </c>
      <c r="AX302" s="21">
        <v>924.12072999999998</v>
      </c>
      <c r="AY302" s="21">
        <v>921.17408999999998</v>
      </c>
      <c r="AZ302" s="21">
        <v>908.25633000000005</v>
      </c>
      <c r="BA302" s="21">
        <v>1269.50299</v>
      </c>
      <c r="BB302" s="21">
        <v>1221.18651</v>
      </c>
      <c r="BC302" s="21">
        <v>1268.25064</v>
      </c>
      <c r="BD302" s="21">
        <v>1256.34683</v>
      </c>
      <c r="BE302" s="21">
        <v>1235.93398</v>
      </c>
      <c r="BF302" s="21">
        <v>1614.6150700000001</v>
      </c>
      <c r="BG302" s="21">
        <v>1540.7845</v>
      </c>
      <c r="BH302" s="21">
        <v>1607.15428</v>
      </c>
      <c r="BI302" s="21">
        <v>1588.5627500000001</v>
      </c>
      <c r="BJ302" s="21">
        <v>1561.5472</v>
      </c>
      <c r="BK302" s="21">
        <v>2551.8295199999998</v>
      </c>
      <c r="BL302" s="21">
        <v>2352.4168199999999</v>
      </c>
      <c r="BM302" s="21">
        <v>2500.94562</v>
      </c>
      <c r="BN302" s="21">
        <v>2448.8986599999998</v>
      </c>
      <c r="BO302" s="21">
        <v>2399.0808999999999</v>
      </c>
      <c r="BP302" s="21">
        <v>400.44256999999999</v>
      </c>
      <c r="BQ302" s="21">
        <v>478.47719000000001</v>
      </c>
      <c r="BR302" s="21">
        <v>443.05257999999998</v>
      </c>
      <c r="BS302" s="21">
        <v>465.70713000000001</v>
      </c>
      <c r="BT302" s="21">
        <v>468.43232</v>
      </c>
      <c r="BU302" s="21">
        <v>107.09114</v>
      </c>
      <c r="BV302" s="21">
        <v>24.455169999999999</v>
      </c>
      <c r="BW302" s="21">
        <v>66.755290000000002</v>
      </c>
      <c r="BX302" s="21">
        <v>80.765270000000001</v>
      </c>
      <c r="BY302" s="21">
        <v>834.61208999999997</v>
      </c>
      <c r="BZ302" s="21">
        <v>881.19596000000001</v>
      </c>
      <c r="CA302" s="21">
        <v>870.60375999999997</v>
      </c>
      <c r="CB302" s="21">
        <v>884.32889999999998</v>
      </c>
      <c r="CC302" s="21">
        <v>877.66762000000006</v>
      </c>
      <c r="CD302" s="21">
        <v>326.58490999999998</v>
      </c>
      <c r="CE302" s="21">
        <v>393.75851</v>
      </c>
      <c r="CF302" s="21">
        <v>363.53843999999998</v>
      </c>
      <c r="CG302" s="21">
        <v>382.75243999999998</v>
      </c>
      <c r="CH302" s="21">
        <v>385.22181</v>
      </c>
      <c r="CI302" s="21">
        <v>373.84622999999999</v>
      </c>
      <c r="CJ302" s="21">
        <v>432.39816000000002</v>
      </c>
      <c r="CK302" s="21">
        <v>407.33785</v>
      </c>
      <c r="CL302" s="21">
        <v>424.52228000000002</v>
      </c>
      <c r="CM302" s="21">
        <v>425.41467</v>
      </c>
      <c r="CN302" s="21">
        <v>564.57677000000001</v>
      </c>
      <c r="CO302" s="21">
        <v>607.00903000000005</v>
      </c>
      <c r="CP302" s="21">
        <v>594.18364999999994</v>
      </c>
      <c r="CQ302" s="21">
        <v>607.15467999999998</v>
      </c>
      <c r="CR302" s="21">
        <v>603.95560999999998</v>
      </c>
      <c r="CS302" s="21">
        <v>684.84952999999996</v>
      </c>
      <c r="CT302" s="21">
        <v>713.33957999999996</v>
      </c>
      <c r="CU302" s="21">
        <v>710.08812999999998</v>
      </c>
      <c r="CV302" s="21">
        <v>719.53135999999995</v>
      </c>
      <c r="CW302" s="21">
        <v>713.33757000000003</v>
      </c>
      <c r="CX302" s="21">
        <v>761.79969000000006</v>
      </c>
      <c r="CY302" s="21">
        <v>785.83595000000003</v>
      </c>
      <c r="CZ302" s="21">
        <v>786.30604000000005</v>
      </c>
      <c r="DA302" s="21">
        <v>794.70492000000002</v>
      </c>
      <c r="DB302" s="21">
        <v>787.04562999999996</v>
      </c>
      <c r="DC302" s="21">
        <v>914.34929999999997</v>
      </c>
      <c r="DD302" s="21">
        <v>923.33131000000003</v>
      </c>
      <c r="DE302" s="21">
        <v>934.57104000000004</v>
      </c>
      <c r="DF302" s="21">
        <v>939.21933000000001</v>
      </c>
      <c r="DG302" s="21">
        <v>927.98798999999997</v>
      </c>
      <c r="DH302" s="21">
        <v>945.39133000000004</v>
      </c>
      <c r="DI302" s="21">
        <v>951.56847000000005</v>
      </c>
      <c r="DJ302" s="21">
        <v>964.88669000000004</v>
      </c>
      <c r="DK302" s="21">
        <v>968.84410000000003</v>
      </c>
      <c r="DL302" s="21">
        <v>956.88145999999995</v>
      </c>
      <c r="DM302" s="21">
        <v>564.51238999999998</v>
      </c>
      <c r="DN302" s="21">
        <v>588.17628000000002</v>
      </c>
      <c r="DO302" s="21">
        <v>585.27443000000005</v>
      </c>
      <c r="DP302" s="21">
        <v>593.31885999999997</v>
      </c>
      <c r="DQ302" s="21">
        <v>588.12044000000003</v>
      </c>
      <c r="DR302" s="21">
        <v>384.71364999999997</v>
      </c>
      <c r="DS302" s="21">
        <v>456.28818000000001</v>
      </c>
      <c r="DT302" s="21">
        <v>425.14801</v>
      </c>
      <c r="DU302" s="21">
        <v>445.20711</v>
      </c>
      <c r="DV302" s="21">
        <v>446.40129999999999</v>
      </c>
      <c r="DW302" s="21">
        <v>319.34992</v>
      </c>
      <c r="DX302" s="21">
        <v>377.93299000000002</v>
      </c>
      <c r="DY302" s="21">
        <v>352.22800999999998</v>
      </c>
      <c r="DZ302" s="21">
        <v>369.07959</v>
      </c>
      <c r="EA302" s="21">
        <v>370.73572999999999</v>
      </c>
      <c r="EB302" s="21">
        <v>714.99009999999998</v>
      </c>
      <c r="EC302" s="21">
        <v>722.06107999999995</v>
      </c>
      <c r="ED302" s="21">
        <v>730.87266</v>
      </c>
      <c r="EE302" s="21">
        <v>734.53498000000002</v>
      </c>
      <c r="EF302" s="21">
        <v>725.71714999999995</v>
      </c>
    </row>
    <row r="303" spans="2:136" x14ac:dyDescent="0.25">
      <c r="B303" s="58" t="s">
        <v>457</v>
      </c>
      <c r="C303" s="21">
        <v>23023.010989999999</v>
      </c>
      <c r="D303" s="21">
        <v>21242.98558</v>
      </c>
      <c r="E303" s="21">
        <v>22568.72912</v>
      </c>
      <c r="F303" s="21">
        <v>22103.89301</v>
      </c>
      <c r="G303" s="21">
        <v>21659.217260000001</v>
      </c>
      <c r="H303" s="21">
        <v>28164.22164</v>
      </c>
      <c r="I303" s="21">
        <v>25986.733520000002</v>
      </c>
      <c r="J303" s="21">
        <v>27608.503120000001</v>
      </c>
      <c r="K303" s="21">
        <v>27039.862779999999</v>
      </c>
      <c r="L303" s="21">
        <v>26495.896219999999</v>
      </c>
      <c r="M303" s="21">
        <v>33685.930679999998</v>
      </c>
      <c r="N303" s="21">
        <v>31081.505120000002</v>
      </c>
      <c r="O303" s="21">
        <v>33021.233249999997</v>
      </c>
      <c r="P303" s="21">
        <v>32341.117480000001</v>
      </c>
      <c r="Q303" s="21">
        <v>31690.529279999999</v>
      </c>
      <c r="R303" s="21">
        <v>154.83224000000001</v>
      </c>
      <c r="S303" s="21">
        <v>145.51967999999999</v>
      </c>
      <c r="T303" s="21">
        <v>155.33762999999999</v>
      </c>
      <c r="U303" s="21">
        <v>151.98383000000001</v>
      </c>
      <c r="V303" s="21">
        <v>148.5968</v>
      </c>
      <c r="W303" s="21">
        <v>300.14053999999999</v>
      </c>
      <c r="X303" s="21">
        <v>279.22717</v>
      </c>
      <c r="Y303" s="21">
        <v>297.78296</v>
      </c>
      <c r="Z303" s="21">
        <v>291.63085999999998</v>
      </c>
      <c r="AA303" s="21">
        <v>285.13193999999999</v>
      </c>
      <c r="AB303" s="21">
        <v>32544.836739999999</v>
      </c>
      <c r="AC303" s="21">
        <v>30028.64374</v>
      </c>
      <c r="AD303" s="21">
        <v>31902.67441</v>
      </c>
      <c r="AE303" s="21">
        <v>31245.580559999999</v>
      </c>
      <c r="AF303" s="21">
        <v>30617.031210000001</v>
      </c>
      <c r="AG303" s="21">
        <v>77.877309999999994</v>
      </c>
      <c r="AH303" s="21">
        <v>74.693299999999994</v>
      </c>
      <c r="AI303" s="21">
        <v>79.715959999999995</v>
      </c>
      <c r="AJ303" s="21">
        <v>77.757670000000005</v>
      </c>
      <c r="AK303" s="21">
        <v>76.176320000000004</v>
      </c>
      <c r="AL303" s="21">
        <v>119.68559</v>
      </c>
      <c r="AM303" s="21">
        <v>112.38598</v>
      </c>
      <c r="AN303" s="21">
        <v>119.70079</v>
      </c>
      <c r="AO303" s="21">
        <v>116.99887</v>
      </c>
      <c r="AP303" s="21">
        <v>114.61897999999999</v>
      </c>
      <c r="AQ303" s="21">
        <v>99.937889999999996</v>
      </c>
      <c r="AR303" s="21">
        <v>94.096190000000007</v>
      </c>
      <c r="AS303" s="21">
        <v>100.24593</v>
      </c>
      <c r="AT303" s="21">
        <v>97.957480000000004</v>
      </c>
      <c r="AU303" s="21">
        <v>95.965040000000002</v>
      </c>
      <c r="AV303" s="21">
        <v>306.03084000000001</v>
      </c>
      <c r="AW303" s="21">
        <v>284.25860999999998</v>
      </c>
      <c r="AX303" s="21">
        <v>302.43344999999999</v>
      </c>
      <c r="AY303" s="21">
        <v>295.91689000000002</v>
      </c>
      <c r="AZ303" s="21">
        <v>289.89827000000002</v>
      </c>
      <c r="BA303" s="21">
        <v>549.51199999999994</v>
      </c>
      <c r="BB303" s="21">
        <v>508.45301000000001</v>
      </c>
      <c r="BC303" s="21">
        <v>540.77139</v>
      </c>
      <c r="BD303" s="21">
        <v>529.33037999999999</v>
      </c>
      <c r="BE303" s="21">
        <v>518.56178999999997</v>
      </c>
      <c r="BF303" s="21">
        <v>642.28330000000005</v>
      </c>
      <c r="BG303" s="21">
        <v>594.01953000000003</v>
      </c>
      <c r="BH303" s="21">
        <v>631.74455</v>
      </c>
      <c r="BI303" s="21">
        <v>618.39309000000003</v>
      </c>
      <c r="BJ303" s="21">
        <v>605.80247999999995</v>
      </c>
      <c r="BK303" s="21">
        <v>-1012.37657</v>
      </c>
      <c r="BL303" s="21">
        <v>-933.26441</v>
      </c>
      <c r="BM303" s="21">
        <v>-992.18961000000002</v>
      </c>
      <c r="BN303" s="21">
        <v>-971.54124000000002</v>
      </c>
      <c r="BO303" s="21">
        <v>-951.77724999999998</v>
      </c>
      <c r="BP303" s="21">
        <v>219.15186</v>
      </c>
      <c r="BQ303" s="21">
        <v>205.73371</v>
      </c>
      <c r="BR303" s="21">
        <v>219.60883999999999</v>
      </c>
      <c r="BS303" s="21">
        <v>214.87263999999999</v>
      </c>
      <c r="BT303" s="21">
        <v>210.08411000000001</v>
      </c>
      <c r="BU303" s="21">
        <v>-0.19064999999999999</v>
      </c>
      <c r="BV303" s="21">
        <v>0.39546999999999999</v>
      </c>
      <c r="BW303" s="21">
        <v>-0.19578999999999999</v>
      </c>
      <c r="BX303" s="21">
        <v>-0.19142999999999999</v>
      </c>
      <c r="BY303" s="21">
        <v>223.22576000000001</v>
      </c>
      <c r="BZ303" s="21">
        <v>209.89983000000001</v>
      </c>
      <c r="CA303" s="21">
        <v>223.60578000000001</v>
      </c>
      <c r="CB303" s="21">
        <v>218.51876999999999</v>
      </c>
      <c r="CC303" s="21">
        <v>214.06469000000001</v>
      </c>
      <c r="CD303" s="21">
        <v>178.29848000000001</v>
      </c>
      <c r="CE303" s="21">
        <v>167.61756</v>
      </c>
      <c r="CF303" s="21">
        <v>178.93334999999999</v>
      </c>
      <c r="CG303" s="21">
        <v>175.06332</v>
      </c>
      <c r="CH303" s="21">
        <v>171.16195999999999</v>
      </c>
      <c r="CI303" s="21">
        <v>150.86668</v>
      </c>
      <c r="CJ303" s="21">
        <v>142.15950000000001</v>
      </c>
      <c r="CK303" s="21">
        <v>151.79376999999999</v>
      </c>
      <c r="CL303" s="21">
        <v>148.47436999999999</v>
      </c>
      <c r="CM303" s="21">
        <v>145.16551999999999</v>
      </c>
      <c r="CN303" s="21">
        <v>129.83860999999999</v>
      </c>
      <c r="CO303" s="21">
        <v>122.77193</v>
      </c>
      <c r="CP303" s="21">
        <v>131.13248999999999</v>
      </c>
      <c r="CQ303" s="21">
        <v>128.22556</v>
      </c>
      <c r="CR303" s="21">
        <v>125.36794</v>
      </c>
      <c r="CS303" s="21">
        <v>202.4639</v>
      </c>
      <c r="CT303" s="21">
        <v>189.46439000000001</v>
      </c>
      <c r="CU303" s="21">
        <v>202.16403</v>
      </c>
      <c r="CV303" s="21">
        <v>197.88064</v>
      </c>
      <c r="CW303" s="21">
        <v>193.47084000000001</v>
      </c>
      <c r="CX303" s="21">
        <v>332.50299000000001</v>
      </c>
      <c r="CY303" s="21">
        <v>309.26803999999998</v>
      </c>
      <c r="CZ303" s="21">
        <v>329.79881999999998</v>
      </c>
      <c r="DA303" s="21">
        <v>323.00619</v>
      </c>
      <c r="DB303" s="21">
        <v>315.80808999999999</v>
      </c>
      <c r="DC303" s="21">
        <v>336.31475999999998</v>
      </c>
      <c r="DD303" s="21">
        <v>312.66228000000001</v>
      </c>
      <c r="DE303" s="21">
        <v>333.40233999999998</v>
      </c>
      <c r="DF303" s="21">
        <v>326.55122</v>
      </c>
      <c r="DG303" s="21">
        <v>319.27411999999998</v>
      </c>
      <c r="DH303" s="21">
        <v>374.71399000000002</v>
      </c>
      <c r="DI303" s="21">
        <v>348.02620999999999</v>
      </c>
      <c r="DJ303" s="21">
        <v>371.07362999999998</v>
      </c>
      <c r="DK303" s="21">
        <v>363.48608000000002</v>
      </c>
      <c r="DL303" s="21">
        <v>355.38592999999997</v>
      </c>
      <c r="DM303" s="21">
        <v>132.65432000000001</v>
      </c>
      <c r="DN303" s="21">
        <v>124.65378</v>
      </c>
      <c r="DO303" s="21">
        <v>133.06523999999999</v>
      </c>
      <c r="DP303" s="21">
        <v>130.19103999999999</v>
      </c>
      <c r="DQ303" s="21">
        <v>127.28967</v>
      </c>
      <c r="DR303" s="21">
        <v>221.88444999999999</v>
      </c>
      <c r="DS303" s="21">
        <v>208.34414000000001</v>
      </c>
      <c r="DT303" s="21">
        <v>221.90536</v>
      </c>
      <c r="DU303" s="21">
        <v>216.89743999999999</v>
      </c>
      <c r="DV303" s="21">
        <v>212.48528999999999</v>
      </c>
      <c r="DW303" s="21">
        <v>149.63500999999999</v>
      </c>
      <c r="DX303" s="21">
        <v>140.89941999999999</v>
      </c>
      <c r="DY303" s="21">
        <v>150.43311</v>
      </c>
      <c r="DZ303" s="21">
        <v>147.15832</v>
      </c>
      <c r="EA303" s="21">
        <v>143.87880999999999</v>
      </c>
      <c r="EB303" s="21">
        <v>277.68511000000001</v>
      </c>
      <c r="EC303" s="21">
        <v>258.04415</v>
      </c>
      <c r="ED303" s="21">
        <v>275.14704999999998</v>
      </c>
      <c r="EE303" s="21">
        <v>269.50686999999999</v>
      </c>
      <c r="EF303" s="21">
        <v>263.50099999999998</v>
      </c>
    </row>
    <row r="304" spans="2:136" x14ac:dyDescent="0.25">
      <c r="B304" s="58" t="s">
        <v>458</v>
      </c>
      <c r="C304" s="21">
        <v>23455.092199999999</v>
      </c>
      <c r="D304" s="21">
        <v>21641.66041</v>
      </c>
      <c r="E304" s="21">
        <v>22992.284660000001</v>
      </c>
      <c r="F304" s="21">
        <v>22518.7248</v>
      </c>
      <c r="G304" s="21">
        <v>22065.703649999999</v>
      </c>
      <c r="H304" s="21">
        <v>24724.395140000001</v>
      </c>
      <c r="I304" s="21">
        <v>22812.853709999999</v>
      </c>
      <c r="J304" s="21">
        <v>24236.5491</v>
      </c>
      <c r="K304" s="21">
        <v>23737.359420000001</v>
      </c>
      <c r="L304" s="21">
        <v>23259.830010000001</v>
      </c>
      <c r="M304" s="21">
        <v>20191.84592</v>
      </c>
      <c r="N304" s="21">
        <v>18630.714650000002</v>
      </c>
      <c r="O304" s="21">
        <v>19793.416430000001</v>
      </c>
      <c r="P304" s="21">
        <v>19385.74497</v>
      </c>
      <c r="Q304" s="21">
        <v>18995.77276</v>
      </c>
      <c r="R304" s="21">
        <v>200.14338000000001</v>
      </c>
      <c r="S304" s="21">
        <v>112.04655</v>
      </c>
      <c r="T304" s="21">
        <v>168.56131999999999</v>
      </c>
      <c r="U304" s="21">
        <v>141.56888000000001</v>
      </c>
      <c r="V304" s="21">
        <v>128.98504</v>
      </c>
      <c r="W304" s="21">
        <v>126.96364</v>
      </c>
      <c r="X304" s="21">
        <v>45.486629999999998</v>
      </c>
      <c r="Y304" s="21">
        <v>97.639970000000005</v>
      </c>
      <c r="Z304" s="21">
        <v>71.963669999999993</v>
      </c>
      <c r="AA304" s="21">
        <v>61.156010000000002</v>
      </c>
      <c r="AB304" s="21">
        <v>19071.415710000001</v>
      </c>
      <c r="AC304" s="21">
        <v>17596.915690000002</v>
      </c>
      <c r="AD304" s="21">
        <v>18695.105800000001</v>
      </c>
      <c r="AE304" s="21">
        <v>18310.04595</v>
      </c>
      <c r="AF304" s="21">
        <v>17941.713299999999</v>
      </c>
      <c r="AG304" s="21">
        <v>45.092149999999997</v>
      </c>
      <c r="AH304" s="21">
        <v>-28.563790000000001</v>
      </c>
      <c r="AI304" s="21">
        <v>16.3614</v>
      </c>
      <c r="AJ304" s="21">
        <v>-7.00847</v>
      </c>
      <c r="AK304" s="21">
        <v>-14.7026</v>
      </c>
      <c r="AL304" s="21">
        <v>247.98741000000001</v>
      </c>
      <c r="AM304" s="21">
        <v>178.85379</v>
      </c>
      <c r="AN304" s="21">
        <v>223.33796000000001</v>
      </c>
      <c r="AO304" s="21">
        <v>202.32733999999999</v>
      </c>
      <c r="AP304" s="21">
        <v>192.66233</v>
      </c>
      <c r="AQ304" s="21">
        <v>123.05213000000001</v>
      </c>
      <c r="AR304" s="21">
        <v>65.869709999999998</v>
      </c>
      <c r="AS304" s="21">
        <v>101.73473</v>
      </c>
      <c r="AT304" s="21">
        <v>84.005549999999999</v>
      </c>
      <c r="AU304" s="21">
        <v>76.978070000000002</v>
      </c>
      <c r="AV304" s="21">
        <v>119.52375000000001</v>
      </c>
      <c r="AW304" s="21">
        <v>58.380540000000003</v>
      </c>
      <c r="AX304" s="21">
        <v>96.620109999999997</v>
      </c>
      <c r="AY304" s="21">
        <v>77.624790000000004</v>
      </c>
      <c r="AZ304" s="21">
        <v>70.235529999999997</v>
      </c>
      <c r="BA304" s="21">
        <v>-69.038290000000003</v>
      </c>
      <c r="BB304" s="21">
        <v>-109.2985</v>
      </c>
      <c r="BC304" s="21">
        <v>-85.677239999999998</v>
      </c>
      <c r="BD304" s="21">
        <v>-98.898210000000006</v>
      </c>
      <c r="BE304" s="21">
        <v>-101.99782999999999</v>
      </c>
      <c r="BF304" s="21">
        <v>-243.62631999999999</v>
      </c>
      <c r="BG304" s="21">
        <v>-271.38040999999998</v>
      </c>
      <c r="BH304" s="21">
        <v>-257.23477000000003</v>
      </c>
      <c r="BI304" s="21">
        <v>-267.22987000000001</v>
      </c>
      <c r="BJ304" s="21">
        <v>-267.06110999999999</v>
      </c>
      <c r="BK304" s="21">
        <v>-2142.4656300000001</v>
      </c>
      <c r="BL304" s="21">
        <v>-1975.0426600000001</v>
      </c>
      <c r="BM304" s="21">
        <v>-2099.74451</v>
      </c>
      <c r="BN304" s="21">
        <v>-2056.04691</v>
      </c>
      <c r="BO304" s="21">
        <v>-2014.2209</v>
      </c>
      <c r="BP304" s="21">
        <v>322.49684000000002</v>
      </c>
      <c r="BQ304" s="21">
        <v>197.10288</v>
      </c>
      <c r="BR304" s="21">
        <v>278.30081999999999</v>
      </c>
      <c r="BS304" s="21">
        <v>240.00165999999999</v>
      </c>
      <c r="BT304" s="21">
        <v>221.50568999999999</v>
      </c>
      <c r="BU304" s="21">
        <v>-108.63781</v>
      </c>
      <c r="BV304" s="21">
        <v>-23.7056</v>
      </c>
      <c r="BW304" s="21">
        <v>-68.123519999999999</v>
      </c>
      <c r="BX304" s="21">
        <v>-82.181129999999996</v>
      </c>
      <c r="BY304" s="21">
        <v>276.98444000000001</v>
      </c>
      <c r="BZ304" s="21">
        <v>153.99025</v>
      </c>
      <c r="CA304" s="21">
        <v>231.60711000000001</v>
      </c>
      <c r="CB304" s="21">
        <v>193.45498000000001</v>
      </c>
      <c r="CC304" s="21">
        <v>178.11783</v>
      </c>
      <c r="CD304" s="21">
        <v>338.76474999999999</v>
      </c>
      <c r="CE304" s="21">
        <v>227.49574999999999</v>
      </c>
      <c r="CF304" s="21">
        <v>299.72219999999999</v>
      </c>
      <c r="CG304" s="21">
        <v>266.21899999999999</v>
      </c>
      <c r="CH304" s="21">
        <v>249.24318</v>
      </c>
      <c r="CI304" s="21">
        <v>215.90360999999999</v>
      </c>
      <c r="CJ304" s="21">
        <v>118.90743999999999</v>
      </c>
      <c r="CK304" s="21">
        <v>181.23015000000001</v>
      </c>
      <c r="CL304" s="21">
        <v>151.33593999999999</v>
      </c>
      <c r="CM304" s="21">
        <v>137.58879999999999</v>
      </c>
      <c r="CN304" s="21">
        <v>176.87835000000001</v>
      </c>
      <c r="CO304" s="21">
        <v>84.164000000000001</v>
      </c>
      <c r="CP304" s="21">
        <v>143.22187</v>
      </c>
      <c r="CQ304" s="21">
        <v>114.71510000000001</v>
      </c>
      <c r="CR304" s="21">
        <v>101.83207</v>
      </c>
      <c r="CS304" s="21">
        <v>160.22558000000001</v>
      </c>
      <c r="CT304" s="21">
        <v>72.915649999999999</v>
      </c>
      <c r="CU304" s="21">
        <v>128.46243999999999</v>
      </c>
      <c r="CV304" s="21">
        <v>101.59873</v>
      </c>
      <c r="CW304" s="21">
        <v>89.515860000000004</v>
      </c>
      <c r="CX304" s="21">
        <v>260.74741999999998</v>
      </c>
      <c r="CY304" s="21">
        <v>163.96305000000001</v>
      </c>
      <c r="CZ304" s="21">
        <v>226.50873999999999</v>
      </c>
      <c r="DA304" s="21">
        <v>197.2432</v>
      </c>
      <c r="DB304" s="21">
        <v>182.81573</v>
      </c>
      <c r="DC304" s="21">
        <v>111.46436</v>
      </c>
      <c r="DD304" s="21">
        <v>29.474540000000001</v>
      </c>
      <c r="DE304" s="21">
        <v>81.216949999999997</v>
      </c>
      <c r="DF304" s="21">
        <v>55.775489999999998</v>
      </c>
      <c r="DG304" s="21">
        <v>44.888300000000001</v>
      </c>
      <c r="DH304" s="21">
        <v>91.833119999999994</v>
      </c>
      <c r="DI304" s="21">
        <v>11.80756</v>
      </c>
      <c r="DJ304" s="21">
        <v>62.121409999999997</v>
      </c>
      <c r="DK304" s="21">
        <v>37.174219999999998</v>
      </c>
      <c r="DL304" s="21">
        <v>26.779109999999999</v>
      </c>
      <c r="DM304" s="21">
        <v>120.55920999999999</v>
      </c>
      <c r="DN304" s="21">
        <v>49.348329999999997</v>
      </c>
      <c r="DO304" s="21">
        <v>94.665430000000001</v>
      </c>
      <c r="DP304" s="21">
        <v>72.478380000000001</v>
      </c>
      <c r="DQ304" s="21">
        <v>62.859870000000001</v>
      </c>
      <c r="DR304" s="21">
        <v>378.84563000000003</v>
      </c>
      <c r="DS304" s="21">
        <v>257.04928999999998</v>
      </c>
      <c r="DT304" s="21">
        <v>334.83665999999999</v>
      </c>
      <c r="DU304" s="21">
        <v>297.56166999999999</v>
      </c>
      <c r="DV304" s="21">
        <v>281.21042</v>
      </c>
      <c r="DW304" s="21">
        <v>257.12655999999998</v>
      </c>
      <c r="DX304" s="21">
        <v>160.74964</v>
      </c>
      <c r="DY304" s="21">
        <v>222.87933000000001</v>
      </c>
      <c r="DZ304" s="21">
        <v>193.61787000000001</v>
      </c>
      <c r="EA304" s="21">
        <v>179.39106000000001</v>
      </c>
      <c r="EB304" s="21">
        <v>157.70609999999999</v>
      </c>
      <c r="EC304" s="21">
        <v>87.945080000000004</v>
      </c>
      <c r="ED304" s="21">
        <v>132.66622000000001</v>
      </c>
      <c r="EE304" s="21">
        <v>111.36678999999999</v>
      </c>
      <c r="EF304" s="21">
        <v>101.36902000000001</v>
      </c>
    </row>
    <row r="305" spans="2:136" x14ac:dyDescent="0.25">
      <c r="B305" s="58" t="s">
        <v>459</v>
      </c>
      <c r="C305" s="21">
        <v>62577.26107</v>
      </c>
      <c r="D305" s="21">
        <v>57739.096550000002</v>
      </c>
      <c r="E305" s="21">
        <v>61342.508800000003</v>
      </c>
      <c r="F305" s="21">
        <v>60079.069759999998</v>
      </c>
      <c r="G305" s="21">
        <v>58870.427210000002</v>
      </c>
      <c r="H305" s="21">
        <v>105138.50506</v>
      </c>
      <c r="I305" s="21">
        <v>97009.828590000005</v>
      </c>
      <c r="J305" s="21">
        <v>103063.97891999999</v>
      </c>
      <c r="K305" s="21">
        <v>100941.21492</v>
      </c>
      <c r="L305" s="21">
        <v>98910.559439999997</v>
      </c>
      <c r="M305" s="21">
        <v>85055.244510000004</v>
      </c>
      <c r="N305" s="21">
        <v>78479.203739999997</v>
      </c>
      <c r="O305" s="21">
        <v>83376.917629999996</v>
      </c>
      <c r="P305" s="21">
        <v>81659.660260000004</v>
      </c>
      <c r="Q305" s="21">
        <v>80016.958459999994</v>
      </c>
      <c r="R305" s="21">
        <v>974.36739999999998</v>
      </c>
      <c r="S305" s="21">
        <v>904.07380999999998</v>
      </c>
      <c r="T305" s="21">
        <v>963.89880000000005</v>
      </c>
      <c r="U305" s="21">
        <v>944.23437999999999</v>
      </c>
      <c r="V305" s="21">
        <v>923.19281000000001</v>
      </c>
      <c r="W305" s="21">
        <v>942.94937000000004</v>
      </c>
      <c r="X305" s="21">
        <v>874.90305000000001</v>
      </c>
      <c r="Y305" s="21">
        <v>932.83369000000005</v>
      </c>
      <c r="Z305" s="21">
        <v>913.76779999999997</v>
      </c>
      <c r="AA305" s="21">
        <v>893.40516000000002</v>
      </c>
      <c r="AB305" s="21">
        <v>82744.325039999996</v>
      </c>
      <c r="AC305" s="21">
        <v>76346.97567</v>
      </c>
      <c r="AD305" s="21">
        <v>81111.645520000005</v>
      </c>
      <c r="AE305" s="21">
        <v>79441.003030000007</v>
      </c>
      <c r="AF305" s="21">
        <v>77842.934139999998</v>
      </c>
      <c r="AG305" s="21">
        <v>183.87416999999999</v>
      </c>
      <c r="AH305" s="21">
        <v>176.18604999999999</v>
      </c>
      <c r="AI305" s="21">
        <v>188.06138999999999</v>
      </c>
      <c r="AJ305" s="21">
        <v>183.41239999999999</v>
      </c>
      <c r="AK305" s="21">
        <v>179.68213</v>
      </c>
      <c r="AL305" s="21">
        <v>642.56547</v>
      </c>
      <c r="AM305" s="21">
        <v>597.09499000000005</v>
      </c>
      <c r="AN305" s="21">
        <v>635.33700999999996</v>
      </c>
      <c r="AO305" s="21">
        <v>621.59857</v>
      </c>
      <c r="AP305" s="21">
        <v>608.95401000000004</v>
      </c>
      <c r="AQ305" s="21">
        <v>784.72531000000004</v>
      </c>
      <c r="AR305" s="21">
        <v>727.95650000000001</v>
      </c>
      <c r="AS305" s="21">
        <v>774.43683999999996</v>
      </c>
      <c r="AT305" s="21">
        <v>757.82228999999995</v>
      </c>
      <c r="AU305" s="21">
        <v>742.40747999999996</v>
      </c>
      <c r="AV305" s="21">
        <v>835.99486000000002</v>
      </c>
      <c r="AW305" s="21">
        <v>775.61688000000004</v>
      </c>
      <c r="AX305" s="21">
        <v>825.14679999999998</v>
      </c>
      <c r="AY305" s="21">
        <v>807.42543999999998</v>
      </c>
      <c r="AZ305" s="21">
        <v>791.00306999999998</v>
      </c>
      <c r="BA305" s="21">
        <v>713.87762999999995</v>
      </c>
      <c r="BB305" s="21">
        <v>662.43565999999998</v>
      </c>
      <c r="BC305" s="21">
        <v>704.77184</v>
      </c>
      <c r="BD305" s="21">
        <v>689.63535000000002</v>
      </c>
      <c r="BE305" s="21">
        <v>675.60553000000004</v>
      </c>
      <c r="BF305" s="21">
        <v>828.11914999999999</v>
      </c>
      <c r="BG305" s="21">
        <v>767.84380999999996</v>
      </c>
      <c r="BH305" s="21">
        <v>816.84689000000003</v>
      </c>
      <c r="BI305" s="21">
        <v>799.34937000000002</v>
      </c>
      <c r="BJ305" s="21">
        <v>783.07440999999994</v>
      </c>
      <c r="BK305" s="21">
        <v>-999.52445999999998</v>
      </c>
      <c r="BL305" s="21">
        <v>-921.41663000000005</v>
      </c>
      <c r="BM305" s="21">
        <v>-979.59378000000004</v>
      </c>
      <c r="BN305" s="21">
        <v>-959.20753999999999</v>
      </c>
      <c r="BO305" s="21">
        <v>-939.69444999999996</v>
      </c>
      <c r="BP305" s="21">
        <v>849.03644999999995</v>
      </c>
      <c r="BQ305" s="21">
        <v>790.91990999999996</v>
      </c>
      <c r="BR305" s="21">
        <v>843.65819999999997</v>
      </c>
      <c r="BS305" s="21">
        <v>826.05393000000004</v>
      </c>
      <c r="BT305" s="21">
        <v>807.64581999999996</v>
      </c>
      <c r="BU305" s="21">
        <v>-0.46579999999999999</v>
      </c>
      <c r="BV305" s="21">
        <v>0.96923000000000004</v>
      </c>
      <c r="BW305" s="21">
        <v>-0.48216999999999999</v>
      </c>
      <c r="BX305" s="21">
        <v>-0.47203000000000001</v>
      </c>
      <c r="BY305" s="21">
        <v>1640.3505399999999</v>
      </c>
      <c r="BZ305" s="21">
        <v>1521.6819800000001</v>
      </c>
      <c r="CA305" s="21">
        <v>1618.9190900000001</v>
      </c>
      <c r="CB305" s="21">
        <v>1584.1530700000001</v>
      </c>
      <c r="CC305" s="21">
        <v>1551.8616</v>
      </c>
      <c r="CD305" s="21">
        <v>970.97123999999997</v>
      </c>
      <c r="CE305" s="21">
        <v>902.07090000000005</v>
      </c>
      <c r="CF305" s="21">
        <v>961.89876000000004</v>
      </c>
      <c r="CG305" s="21">
        <v>942.14247999999998</v>
      </c>
      <c r="CH305" s="21">
        <v>921.14750000000004</v>
      </c>
      <c r="CI305" s="21">
        <v>1021.52783</v>
      </c>
      <c r="CJ305" s="21">
        <v>948.17476999999997</v>
      </c>
      <c r="CK305" s="21">
        <v>1010.9684</v>
      </c>
      <c r="CL305" s="21">
        <v>990.29436999999996</v>
      </c>
      <c r="CM305" s="21">
        <v>968.22637999999995</v>
      </c>
      <c r="CN305" s="21">
        <v>1027.5019600000001</v>
      </c>
      <c r="CO305" s="21">
        <v>953.62306000000001</v>
      </c>
      <c r="CP305" s="21">
        <v>1016.7545</v>
      </c>
      <c r="CQ305" s="21">
        <v>995.98469</v>
      </c>
      <c r="CR305" s="21">
        <v>973.78989999999999</v>
      </c>
      <c r="CS305" s="21">
        <v>931.25120000000004</v>
      </c>
      <c r="CT305" s="21">
        <v>864.55733999999995</v>
      </c>
      <c r="CU305" s="21">
        <v>921.82893000000001</v>
      </c>
      <c r="CV305" s="21">
        <v>902.96250999999995</v>
      </c>
      <c r="CW305" s="21">
        <v>882.84064000000001</v>
      </c>
      <c r="CX305" s="21">
        <v>1023.66475</v>
      </c>
      <c r="CY305" s="21">
        <v>949.78867000000002</v>
      </c>
      <c r="CZ305" s="21">
        <v>1012.64253</v>
      </c>
      <c r="DA305" s="21">
        <v>991.97997999999995</v>
      </c>
      <c r="DB305" s="21">
        <v>969.87444000000005</v>
      </c>
      <c r="DC305" s="21">
        <v>924.35203999999999</v>
      </c>
      <c r="DD305" s="21">
        <v>858.06325000000004</v>
      </c>
      <c r="DE305" s="21">
        <v>914.89485999999999</v>
      </c>
      <c r="DF305" s="21">
        <v>896.17993999999999</v>
      </c>
      <c r="DG305" s="21">
        <v>876.20921999999996</v>
      </c>
      <c r="DH305" s="21">
        <v>926.64874999999995</v>
      </c>
      <c r="DI305" s="21">
        <v>860.18507</v>
      </c>
      <c r="DJ305" s="21">
        <v>917.14919999999995</v>
      </c>
      <c r="DK305" s="21">
        <v>898.39601000000005</v>
      </c>
      <c r="DL305" s="21">
        <v>878.37590999999998</v>
      </c>
      <c r="DM305" s="21">
        <v>818.60266999999999</v>
      </c>
      <c r="DN305" s="21">
        <v>759.60793999999999</v>
      </c>
      <c r="DO305" s="21">
        <v>809.88904000000002</v>
      </c>
      <c r="DP305" s="21">
        <v>793.35108000000002</v>
      </c>
      <c r="DQ305" s="21">
        <v>775.67183</v>
      </c>
      <c r="DR305" s="21">
        <v>961.85945000000004</v>
      </c>
      <c r="DS305" s="21">
        <v>895.46052999999995</v>
      </c>
      <c r="DT305" s="21">
        <v>953.00454999999999</v>
      </c>
      <c r="DU305" s="21">
        <v>932.21659</v>
      </c>
      <c r="DV305" s="21">
        <v>913.25252</v>
      </c>
      <c r="DW305" s="21">
        <v>960.96672999999998</v>
      </c>
      <c r="DX305" s="21">
        <v>892.11410999999998</v>
      </c>
      <c r="DY305" s="21">
        <v>951.20086000000003</v>
      </c>
      <c r="DZ305" s="21">
        <v>931.74339999999995</v>
      </c>
      <c r="EA305" s="21">
        <v>910.98017000000004</v>
      </c>
      <c r="EB305" s="21">
        <v>804.16768000000002</v>
      </c>
      <c r="EC305" s="21">
        <v>745.93804</v>
      </c>
      <c r="ED305" s="21">
        <v>795.27430000000004</v>
      </c>
      <c r="EE305" s="21">
        <v>779.07393000000002</v>
      </c>
      <c r="EF305" s="21">
        <v>761.71285</v>
      </c>
    </row>
    <row r="306" spans="2:136" x14ac:dyDescent="0.25">
      <c r="B306" s="58" t="s">
        <v>460</v>
      </c>
      <c r="C306" s="21">
        <v>22247.613840000002</v>
      </c>
      <c r="D306" s="21">
        <v>20527.5383</v>
      </c>
      <c r="E306" s="21">
        <v>21808.631829999998</v>
      </c>
      <c r="F306" s="21">
        <v>21359.45103</v>
      </c>
      <c r="G306" s="21">
        <v>20929.751609999999</v>
      </c>
      <c r="H306" s="21">
        <v>25519.209620000001</v>
      </c>
      <c r="I306" s="21">
        <v>23546.217909999999</v>
      </c>
      <c r="J306" s="21">
        <v>25015.680799999998</v>
      </c>
      <c r="K306" s="21">
        <v>24500.44369</v>
      </c>
      <c r="L306" s="21">
        <v>24007.563160000002</v>
      </c>
      <c r="M306" s="21">
        <v>27031.805069999999</v>
      </c>
      <c r="N306" s="21">
        <v>24941.842799999999</v>
      </c>
      <c r="O306" s="21">
        <v>26498.408159999999</v>
      </c>
      <c r="P306" s="21">
        <v>25952.638559999999</v>
      </c>
      <c r="Q306" s="21">
        <v>25430.563819999999</v>
      </c>
      <c r="R306" s="21">
        <v>192.44308000000001</v>
      </c>
      <c r="S306" s="21">
        <v>180.70061000000001</v>
      </c>
      <c r="T306" s="21">
        <v>192.87560999999999</v>
      </c>
      <c r="U306" s="21">
        <v>188.72756000000001</v>
      </c>
      <c r="V306" s="21">
        <v>184.52172999999999</v>
      </c>
      <c r="W306" s="21">
        <v>362.67464999999999</v>
      </c>
      <c r="X306" s="21">
        <v>337.34133000000003</v>
      </c>
      <c r="Y306" s="21">
        <v>359.75306999999998</v>
      </c>
      <c r="Z306" s="21">
        <v>352.32655999999997</v>
      </c>
      <c r="AA306" s="21">
        <v>344.47509000000002</v>
      </c>
      <c r="AB306" s="21">
        <v>26062.31681</v>
      </c>
      <c r="AC306" s="21">
        <v>24047.317640000001</v>
      </c>
      <c r="AD306" s="21">
        <v>25548.0651</v>
      </c>
      <c r="AE306" s="21">
        <v>25021.856029999999</v>
      </c>
      <c r="AF306" s="21">
        <v>24518.50577</v>
      </c>
      <c r="AG306" s="21">
        <v>94.336799999999997</v>
      </c>
      <c r="AH306" s="21">
        <v>90.405079999999998</v>
      </c>
      <c r="AI306" s="21">
        <v>96.477360000000004</v>
      </c>
      <c r="AJ306" s="21">
        <v>94.113740000000007</v>
      </c>
      <c r="AK306" s="21">
        <v>92.199740000000006</v>
      </c>
      <c r="AL306" s="21">
        <v>164.05681000000001</v>
      </c>
      <c r="AM306" s="21">
        <v>153.67141000000001</v>
      </c>
      <c r="AN306" s="21">
        <v>163.63436999999999</v>
      </c>
      <c r="AO306" s="21">
        <v>159.97851</v>
      </c>
      <c r="AP306" s="21">
        <v>156.72433000000001</v>
      </c>
      <c r="AQ306" s="21">
        <v>140.91708</v>
      </c>
      <c r="AR306" s="21">
        <v>132.23885000000001</v>
      </c>
      <c r="AS306" s="21">
        <v>140.83627999999999</v>
      </c>
      <c r="AT306" s="21">
        <v>137.66496000000001</v>
      </c>
      <c r="AU306" s="21">
        <v>134.86483000000001</v>
      </c>
      <c r="AV306" s="21">
        <v>156.21852999999999</v>
      </c>
      <c r="AW306" s="21">
        <v>146.54639</v>
      </c>
      <c r="AX306" s="21">
        <v>156.06819999999999</v>
      </c>
      <c r="AY306" s="21">
        <v>152.55717000000001</v>
      </c>
      <c r="AZ306" s="21">
        <v>149.45439999999999</v>
      </c>
      <c r="BA306" s="21">
        <v>409.85244</v>
      </c>
      <c r="BB306" s="21">
        <v>380.05635000000001</v>
      </c>
      <c r="BC306" s="21">
        <v>404.30153000000001</v>
      </c>
      <c r="BD306" s="21">
        <v>395.6619</v>
      </c>
      <c r="BE306" s="21">
        <v>387.61266000000001</v>
      </c>
      <c r="BF306" s="21">
        <v>432.10140999999999</v>
      </c>
      <c r="BG306" s="21">
        <v>400.61349999999999</v>
      </c>
      <c r="BH306" s="21">
        <v>426.16098</v>
      </c>
      <c r="BI306" s="21">
        <v>417.05160999999998</v>
      </c>
      <c r="BJ306" s="21">
        <v>408.56038000000001</v>
      </c>
      <c r="BK306" s="21">
        <v>789.13161000000002</v>
      </c>
      <c r="BL306" s="21">
        <v>727.46492999999998</v>
      </c>
      <c r="BM306" s="21">
        <v>773.39620000000002</v>
      </c>
      <c r="BN306" s="21">
        <v>757.30111999999997</v>
      </c>
      <c r="BO306" s="21">
        <v>741.8954</v>
      </c>
      <c r="BP306" s="21">
        <v>287.60325</v>
      </c>
      <c r="BQ306" s="21">
        <v>269.49786</v>
      </c>
      <c r="BR306" s="21">
        <v>287.62047000000001</v>
      </c>
      <c r="BS306" s="21">
        <v>281.46931000000001</v>
      </c>
      <c r="BT306" s="21">
        <v>275.19673999999998</v>
      </c>
      <c r="BU306" s="21">
        <v>-0.22634000000000001</v>
      </c>
      <c r="BV306" s="21">
        <v>0.46982000000000002</v>
      </c>
      <c r="BW306" s="21">
        <v>-0.2329</v>
      </c>
      <c r="BX306" s="21">
        <v>-0.22781000000000001</v>
      </c>
      <c r="BY306" s="21">
        <v>264.92971999999997</v>
      </c>
      <c r="BZ306" s="21">
        <v>249.10938999999999</v>
      </c>
      <c r="CA306" s="21">
        <v>265.37612000000001</v>
      </c>
      <c r="CB306" s="21">
        <v>259.33800000000002</v>
      </c>
      <c r="CC306" s="21">
        <v>254.05186</v>
      </c>
      <c r="CD306" s="21">
        <v>247.75041999999999</v>
      </c>
      <c r="CE306" s="21">
        <v>232.21090000000001</v>
      </c>
      <c r="CF306" s="21">
        <v>247.81516999999999</v>
      </c>
      <c r="CG306" s="21">
        <v>242.52601999999999</v>
      </c>
      <c r="CH306" s="21">
        <v>237.12132</v>
      </c>
      <c r="CI306" s="21">
        <v>238.15302</v>
      </c>
      <c r="CJ306" s="21">
        <v>223.13937999999999</v>
      </c>
      <c r="CK306" s="21">
        <v>238.12889999999999</v>
      </c>
      <c r="CL306" s="21">
        <v>233.05152000000001</v>
      </c>
      <c r="CM306" s="21">
        <v>227.85795999999999</v>
      </c>
      <c r="CN306" s="21">
        <v>250.46942000000001</v>
      </c>
      <c r="CO306" s="21">
        <v>234.45341999999999</v>
      </c>
      <c r="CP306" s="21">
        <v>250.17318</v>
      </c>
      <c r="CQ306" s="21">
        <v>244.86815999999999</v>
      </c>
      <c r="CR306" s="21">
        <v>239.41127</v>
      </c>
      <c r="CS306" s="21">
        <v>227.93904000000001</v>
      </c>
      <c r="CT306" s="21">
        <v>213.48542</v>
      </c>
      <c r="CU306" s="21">
        <v>227.81536</v>
      </c>
      <c r="CV306" s="21">
        <v>222.96872999999999</v>
      </c>
      <c r="CW306" s="21">
        <v>217.99986999999999</v>
      </c>
      <c r="CX306" s="21">
        <v>202.54886999999999</v>
      </c>
      <c r="CY306" s="21">
        <v>190.16918999999999</v>
      </c>
      <c r="CZ306" s="21">
        <v>202.98330000000001</v>
      </c>
      <c r="DA306" s="21">
        <v>198.61675</v>
      </c>
      <c r="DB306" s="21">
        <v>194.19054</v>
      </c>
      <c r="DC306" s="21">
        <v>360.70159000000001</v>
      </c>
      <c r="DD306" s="21">
        <v>335.67072000000002</v>
      </c>
      <c r="DE306" s="21">
        <v>357.97383000000002</v>
      </c>
      <c r="DF306" s="21">
        <v>350.58174000000002</v>
      </c>
      <c r="DG306" s="21">
        <v>342.76915000000002</v>
      </c>
      <c r="DH306" s="21">
        <v>328.84446000000003</v>
      </c>
      <c r="DI306" s="21">
        <v>306.33821</v>
      </c>
      <c r="DJ306" s="21">
        <v>326.72244999999998</v>
      </c>
      <c r="DK306" s="21">
        <v>319.94621999999998</v>
      </c>
      <c r="DL306" s="21">
        <v>312.81630000000001</v>
      </c>
      <c r="DM306" s="21">
        <v>204.29226</v>
      </c>
      <c r="DN306" s="21">
        <v>191.08714000000001</v>
      </c>
      <c r="DO306" s="21">
        <v>203.88874000000001</v>
      </c>
      <c r="DP306" s="21">
        <v>199.57549</v>
      </c>
      <c r="DQ306" s="21">
        <v>195.12796</v>
      </c>
      <c r="DR306" s="21">
        <v>295.55849999999998</v>
      </c>
      <c r="DS306" s="21">
        <v>276.96672000000001</v>
      </c>
      <c r="DT306" s="21">
        <v>294.93772000000001</v>
      </c>
      <c r="DU306" s="21">
        <v>288.33665000000002</v>
      </c>
      <c r="DV306" s="21">
        <v>282.47116999999997</v>
      </c>
      <c r="DW306" s="21">
        <v>230.9014</v>
      </c>
      <c r="DX306" s="21">
        <v>216.31235000000001</v>
      </c>
      <c r="DY306" s="21">
        <v>230.83422999999999</v>
      </c>
      <c r="DZ306" s="21">
        <v>225.92124000000001</v>
      </c>
      <c r="EA306" s="21">
        <v>220.88657000000001</v>
      </c>
      <c r="EB306" s="21">
        <v>232.77484999999999</v>
      </c>
      <c r="EC306" s="21">
        <v>217.12180000000001</v>
      </c>
      <c r="ED306" s="21">
        <v>231.59879000000001</v>
      </c>
      <c r="EE306" s="21">
        <v>226.76667</v>
      </c>
      <c r="EF306" s="21">
        <v>221.71322000000001</v>
      </c>
    </row>
    <row r="307" spans="2:136" x14ac:dyDescent="0.25">
      <c r="B307" s="58" t="s">
        <v>461</v>
      </c>
      <c r="C307" s="21">
        <v>-143944.43909999999</v>
      </c>
      <c r="D307" s="21">
        <v>-132815.36655999999</v>
      </c>
      <c r="E307" s="21">
        <v>-141104.17861</v>
      </c>
      <c r="F307" s="21">
        <v>-138197.93085</v>
      </c>
      <c r="G307" s="21">
        <v>-135417.72969000001</v>
      </c>
      <c r="H307" s="21">
        <v>-258850.21533000001</v>
      </c>
      <c r="I307" s="21">
        <v>-238837.47450000001</v>
      </c>
      <c r="J307" s="21">
        <v>-253742.74746000001</v>
      </c>
      <c r="K307" s="21">
        <v>-248516.51832</v>
      </c>
      <c r="L307" s="21">
        <v>-243517.05966999999</v>
      </c>
      <c r="M307" s="21">
        <v>-204309.59672</v>
      </c>
      <c r="N307" s="21">
        <v>-188513.41338000001</v>
      </c>
      <c r="O307" s="21">
        <v>-200278.11942999999</v>
      </c>
      <c r="P307" s="21">
        <v>-196153.12791000001</v>
      </c>
      <c r="Q307" s="21">
        <v>-192207.22495</v>
      </c>
      <c r="R307" s="21">
        <v>-2769.9786199999999</v>
      </c>
      <c r="S307" s="21">
        <v>-2370.26872</v>
      </c>
      <c r="T307" s="21">
        <v>-2582.5472199999999</v>
      </c>
      <c r="U307" s="21">
        <v>-2434.02331</v>
      </c>
      <c r="V307" s="21">
        <v>-2424.32582</v>
      </c>
      <c r="W307" s="21">
        <v>-2567.6940500000001</v>
      </c>
      <c r="X307" s="21">
        <v>-2185.8666800000001</v>
      </c>
      <c r="Y307" s="21">
        <v>-2387.9839999999999</v>
      </c>
      <c r="Z307" s="21">
        <v>-2242.2384000000002</v>
      </c>
      <c r="AA307" s="21">
        <v>-2235.8682199999998</v>
      </c>
      <c r="AB307" s="21">
        <v>-202458.44688999999</v>
      </c>
      <c r="AC307" s="21">
        <v>-186805.44086</v>
      </c>
      <c r="AD307" s="21">
        <v>-198463.61389000001</v>
      </c>
      <c r="AE307" s="21">
        <v>-194375.89326000001</v>
      </c>
      <c r="AF307" s="21">
        <v>-190465.74540000001</v>
      </c>
      <c r="AG307" s="21">
        <v>-295.58075000000002</v>
      </c>
      <c r="AH307" s="21">
        <v>-90.500889999999998</v>
      </c>
      <c r="AI307" s="21">
        <v>-151.43380999999999</v>
      </c>
      <c r="AJ307" s="21">
        <v>-50.026679999999999</v>
      </c>
      <c r="AK307" s="21">
        <v>-93.03537</v>
      </c>
      <c r="AL307" s="21">
        <v>-1723.44949</v>
      </c>
      <c r="AM307" s="21">
        <v>-1461.5045399999999</v>
      </c>
      <c r="AN307" s="21">
        <v>-1592.5541499999999</v>
      </c>
      <c r="AO307" s="21">
        <v>-1490.65048</v>
      </c>
      <c r="AP307" s="21">
        <v>-1491.11292</v>
      </c>
      <c r="AQ307" s="21">
        <v>-2375.1937899999998</v>
      </c>
      <c r="AR307" s="21">
        <v>-2068.6366400000002</v>
      </c>
      <c r="AS307" s="21">
        <v>-2235.9064699999999</v>
      </c>
      <c r="AT307" s="21">
        <v>-2124.1013600000001</v>
      </c>
      <c r="AU307" s="21">
        <v>-2110.2520599999998</v>
      </c>
      <c r="AV307" s="21">
        <v>-2856.6384499999999</v>
      </c>
      <c r="AW307" s="21">
        <v>-2502.1801</v>
      </c>
      <c r="AX307" s="21">
        <v>-2699.8820900000001</v>
      </c>
      <c r="AY307" s="21">
        <v>-2572.7222999999999</v>
      </c>
      <c r="AZ307" s="21">
        <v>-2552.3500800000002</v>
      </c>
      <c r="BA307" s="21">
        <v>-2714.09024</v>
      </c>
      <c r="BB307" s="21">
        <v>-2386.54747</v>
      </c>
      <c r="BC307" s="21">
        <v>-2572.4124499999998</v>
      </c>
      <c r="BD307" s="21">
        <v>-2456.3876799999998</v>
      </c>
      <c r="BE307" s="21">
        <v>-2434.5688100000002</v>
      </c>
      <c r="BF307" s="21">
        <v>-2658.2731199999998</v>
      </c>
      <c r="BG307" s="21">
        <v>-2331.87781</v>
      </c>
      <c r="BH307" s="21">
        <v>-2515.3275699999999</v>
      </c>
      <c r="BI307" s="21">
        <v>-2398.6864599999999</v>
      </c>
      <c r="BJ307" s="21">
        <v>-2378.61697</v>
      </c>
      <c r="BK307" s="21">
        <v>-15773.419760000001</v>
      </c>
      <c r="BL307" s="21">
        <v>-14540.80595</v>
      </c>
      <c r="BM307" s="21">
        <v>-15458.89517</v>
      </c>
      <c r="BN307" s="21">
        <v>-15137.18145</v>
      </c>
      <c r="BO307" s="21">
        <v>-14829.24689</v>
      </c>
      <c r="BP307" s="21">
        <v>-2093.5220800000002</v>
      </c>
      <c r="BQ307" s="21">
        <v>-1673.5619200000001</v>
      </c>
      <c r="BR307" s="21">
        <v>-1865.95487</v>
      </c>
      <c r="BS307" s="21">
        <v>-1690.52019</v>
      </c>
      <c r="BT307" s="21">
        <v>-1713.9075399999999</v>
      </c>
      <c r="BU307" s="21">
        <v>216.85312999999999</v>
      </c>
      <c r="BV307" s="21">
        <v>122.31825000000001</v>
      </c>
      <c r="BW307" s="21">
        <v>311.65415999999999</v>
      </c>
      <c r="BX307" s="21">
        <v>219.68534</v>
      </c>
      <c r="BY307" s="21">
        <v>-4939.28539</v>
      </c>
      <c r="BZ307" s="21">
        <v>-4296.2831699999997</v>
      </c>
      <c r="CA307" s="21">
        <v>-4646.5481099999997</v>
      </c>
      <c r="CB307" s="21">
        <v>-4410.2334000000001</v>
      </c>
      <c r="CC307" s="21">
        <v>-4382.5460000000003</v>
      </c>
      <c r="CD307" s="21">
        <v>-2591.9270999999999</v>
      </c>
      <c r="CE307" s="21">
        <v>-2173.7599799999998</v>
      </c>
      <c r="CF307" s="21">
        <v>-2383.4755100000002</v>
      </c>
      <c r="CG307" s="21">
        <v>-2221.1087499999999</v>
      </c>
      <c r="CH307" s="21">
        <v>-2223.8364900000001</v>
      </c>
      <c r="CI307" s="21">
        <v>-2897.1402600000001</v>
      </c>
      <c r="CJ307" s="21">
        <v>-2467.65389</v>
      </c>
      <c r="CK307" s="21">
        <v>-2693.4690700000001</v>
      </c>
      <c r="CL307" s="21">
        <v>-2531.5007999999998</v>
      </c>
      <c r="CM307" s="21">
        <v>-2524.18667</v>
      </c>
      <c r="CN307" s="21">
        <v>-3025.21702</v>
      </c>
      <c r="CO307" s="21">
        <v>-2589.5851899999998</v>
      </c>
      <c r="CP307" s="21">
        <v>-2820.6522</v>
      </c>
      <c r="CQ307" s="21">
        <v>-2658.9976499999998</v>
      </c>
      <c r="CR307" s="21">
        <v>-2648.5545999999999</v>
      </c>
      <c r="CS307" s="21">
        <v>-2823.6867000000002</v>
      </c>
      <c r="CT307" s="21">
        <v>-2413.8229000000001</v>
      </c>
      <c r="CU307" s="21">
        <v>-2630.4955199999999</v>
      </c>
      <c r="CV307" s="21">
        <v>-2477.5405599999999</v>
      </c>
      <c r="CW307" s="21">
        <v>-2468.5041200000001</v>
      </c>
      <c r="CX307" s="21">
        <v>-3007.35529</v>
      </c>
      <c r="CY307" s="21">
        <v>-2579.91743</v>
      </c>
      <c r="CZ307" s="21">
        <v>-2808.3400200000001</v>
      </c>
      <c r="DA307" s="21">
        <v>-2650.1956300000002</v>
      </c>
      <c r="DB307" s="21">
        <v>-2638.1804099999999</v>
      </c>
      <c r="DC307" s="21">
        <v>-2701.8795300000002</v>
      </c>
      <c r="DD307" s="21">
        <v>-2305.30042</v>
      </c>
      <c r="DE307" s="21">
        <v>-2513.6640299999999</v>
      </c>
      <c r="DF307" s="21">
        <v>-2364.9217600000002</v>
      </c>
      <c r="DG307" s="21">
        <v>-2357.6271400000001</v>
      </c>
      <c r="DH307" s="21">
        <v>-2788.7138300000001</v>
      </c>
      <c r="DI307" s="21">
        <v>-2386.82609</v>
      </c>
      <c r="DJ307" s="21">
        <v>-2599.8040999999998</v>
      </c>
      <c r="DK307" s="21">
        <v>-2450.56756</v>
      </c>
      <c r="DL307" s="21">
        <v>-2441.2248</v>
      </c>
      <c r="DM307" s="21">
        <v>-2506.6804400000001</v>
      </c>
      <c r="DN307" s="21">
        <v>-2154.2485499999998</v>
      </c>
      <c r="DO307" s="21">
        <v>-2344.6915199999999</v>
      </c>
      <c r="DP307" s="21">
        <v>-2214.7481400000001</v>
      </c>
      <c r="DQ307" s="21">
        <v>-2203.14291</v>
      </c>
      <c r="DR307" s="21">
        <v>-2473.6688300000001</v>
      </c>
      <c r="DS307" s="21">
        <v>-2044.1314199999999</v>
      </c>
      <c r="DT307" s="21">
        <v>-2245.1374799999999</v>
      </c>
      <c r="DU307" s="21">
        <v>-2070.66057</v>
      </c>
      <c r="DV307" s="21">
        <v>-2085.8639400000002</v>
      </c>
      <c r="DW307" s="21">
        <v>-2671.63438</v>
      </c>
      <c r="DX307" s="21">
        <v>-2269.2339900000002</v>
      </c>
      <c r="DY307" s="21">
        <v>-2478.0282999999999</v>
      </c>
      <c r="DZ307" s="21">
        <v>-2326.10088</v>
      </c>
      <c r="EA307" s="21">
        <v>-2321.2003599999998</v>
      </c>
      <c r="EB307" s="21">
        <v>-2271.4982500000001</v>
      </c>
      <c r="EC307" s="21">
        <v>-1949.2179799999999</v>
      </c>
      <c r="ED307" s="21">
        <v>-2121.4993599999998</v>
      </c>
      <c r="EE307" s="21">
        <v>-2002.65542</v>
      </c>
      <c r="EF307" s="21">
        <v>-1993.4978599999999</v>
      </c>
    </row>
    <row r="308" spans="2:136" x14ac:dyDescent="0.25">
      <c r="B308" s="58" t="s">
        <v>462</v>
      </c>
      <c r="C308" s="21">
        <v>-128188.71292999999</v>
      </c>
      <c r="D308" s="21">
        <v>-118277.79526</v>
      </c>
      <c r="E308" s="21">
        <v>-125659.33882</v>
      </c>
      <c r="F308" s="21">
        <v>-123071.20022</v>
      </c>
      <c r="G308" s="21">
        <v>-120595.31154</v>
      </c>
      <c r="H308" s="21">
        <v>-267870.25915</v>
      </c>
      <c r="I308" s="21">
        <v>-247160.14282000001</v>
      </c>
      <c r="J308" s="21">
        <v>-262584.81351000001</v>
      </c>
      <c r="K308" s="21">
        <v>-257176.46818</v>
      </c>
      <c r="L308" s="21">
        <v>-252002.79551</v>
      </c>
      <c r="M308" s="21">
        <v>-204344.30914999999</v>
      </c>
      <c r="N308" s="21">
        <v>-188545.44201</v>
      </c>
      <c r="O308" s="21">
        <v>-200312.14689999999</v>
      </c>
      <c r="P308" s="21">
        <v>-196186.45454999999</v>
      </c>
      <c r="Q308" s="21">
        <v>-192239.88117000001</v>
      </c>
      <c r="R308" s="21">
        <v>-2899.2993200000001</v>
      </c>
      <c r="S308" s="21">
        <v>-2480.0904099999998</v>
      </c>
      <c r="T308" s="21">
        <v>-2698.4832299999998</v>
      </c>
      <c r="U308" s="21">
        <v>-2548.78676</v>
      </c>
      <c r="V308" s="21">
        <v>-2536.46477</v>
      </c>
      <c r="W308" s="21">
        <v>-2776.19247</v>
      </c>
      <c r="X308" s="21">
        <v>-2369.1172200000001</v>
      </c>
      <c r="Y308" s="21">
        <v>-2582.0661399999999</v>
      </c>
      <c r="Z308" s="21">
        <v>-2433.7348400000001</v>
      </c>
      <c r="AA308" s="21">
        <v>-2422.9853800000001</v>
      </c>
      <c r="AB308" s="21">
        <v>-203141.57949999999</v>
      </c>
      <c r="AC308" s="21">
        <v>-187435.75730999999</v>
      </c>
      <c r="AD308" s="21">
        <v>-199133.26718</v>
      </c>
      <c r="AE308" s="21">
        <v>-195031.75382000001</v>
      </c>
      <c r="AF308" s="21">
        <v>-191108.41239000001</v>
      </c>
      <c r="AG308" s="21">
        <v>-20.122260000000001</v>
      </c>
      <c r="AH308" s="21">
        <v>173.51442</v>
      </c>
      <c r="AI308" s="21">
        <v>130.13754</v>
      </c>
      <c r="AJ308" s="21">
        <v>224.88573</v>
      </c>
      <c r="AK308" s="21">
        <v>176.21537000000001</v>
      </c>
      <c r="AL308" s="21">
        <v>-1614.51529</v>
      </c>
      <c r="AM308" s="21">
        <v>-1354.1277</v>
      </c>
      <c r="AN308" s="21">
        <v>-1477.7495699999999</v>
      </c>
      <c r="AO308" s="21">
        <v>-1378.83862</v>
      </c>
      <c r="AP308" s="21">
        <v>-1381.6041</v>
      </c>
      <c r="AQ308" s="21">
        <v>-2642.46585</v>
      </c>
      <c r="AR308" s="21">
        <v>-2308.7978899999998</v>
      </c>
      <c r="AS308" s="21">
        <v>-2490.5051699999999</v>
      </c>
      <c r="AT308" s="21">
        <v>-2374.1794599999998</v>
      </c>
      <c r="AU308" s="21">
        <v>-2355.1794399999999</v>
      </c>
      <c r="AV308" s="21">
        <v>-3052.00227</v>
      </c>
      <c r="AW308" s="21">
        <v>-2675.4317700000001</v>
      </c>
      <c r="AX308" s="21">
        <v>-2883.3111899999999</v>
      </c>
      <c r="AY308" s="21">
        <v>-2753.1251499999998</v>
      </c>
      <c r="AZ308" s="21">
        <v>-2729.03757</v>
      </c>
      <c r="BA308" s="21">
        <v>-3320.7563500000001</v>
      </c>
      <c r="BB308" s="21">
        <v>-2940.25189</v>
      </c>
      <c r="BC308" s="21">
        <v>-3160.28818</v>
      </c>
      <c r="BD308" s="21">
        <v>-3032.9742900000001</v>
      </c>
      <c r="BE308" s="21">
        <v>-2999.2781</v>
      </c>
      <c r="BF308" s="21">
        <v>-3302.3556699999999</v>
      </c>
      <c r="BG308" s="21">
        <v>-2920.0134200000002</v>
      </c>
      <c r="BH308" s="21">
        <v>-3139.7767899999999</v>
      </c>
      <c r="BI308" s="21">
        <v>-3011.1102700000001</v>
      </c>
      <c r="BJ308" s="21">
        <v>-2978.41518</v>
      </c>
      <c r="BK308" s="21">
        <v>-25049.153480000001</v>
      </c>
      <c r="BL308" s="21">
        <v>-23091.68751</v>
      </c>
      <c r="BM308" s="21">
        <v>-24549.66923</v>
      </c>
      <c r="BN308" s="21">
        <v>-24038.768199999999</v>
      </c>
      <c r="BO308" s="21">
        <v>-23549.749329999999</v>
      </c>
      <c r="BP308" s="21">
        <v>-1563.90842</v>
      </c>
      <c r="BQ308" s="21">
        <v>-1171.5242699999999</v>
      </c>
      <c r="BR308" s="21">
        <v>-1330.1751300000001</v>
      </c>
      <c r="BS308" s="21">
        <v>-1165.89184</v>
      </c>
      <c r="BT308" s="21">
        <v>-1201.2768100000001</v>
      </c>
      <c r="BU308" s="21">
        <v>216.24965</v>
      </c>
      <c r="BV308" s="21">
        <v>123.58093</v>
      </c>
      <c r="BW308" s="21">
        <v>311.02578</v>
      </c>
      <c r="BX308" s="21">
        <v>219.06987000000001</v>
      </c>
      <c r="BY308" s="21">
        <v>-5462.2910099999999</v>
      </c>
      <c r="BZ308" s="21">
        <v>-4765.3395200000004</v>
      </c>
      <c r="CA308" s="21">
        <v>-5143.6993300000004</v>
      </c>
      <c r="CB308" s="21">
        <v>-4898.6709300000002</v>
      </c>
      <c r="CC308" s="21">
        <v>-4860.9023699999998</v>
      </c>
      <c r="CD308" s="21">
        <v>-2450.1817299999998</v>
      </c>
      <c r="CE308" s="21">
        <v>-2031.61068</v>
      </c>
      <c r="CF308" s="21">
        <v>-2231.0178099999998</v>
      </c>
      <c r="CG308" s="21">
        <v>-2072.5630200000001</v>
      </c>
      <c r="CH308" s="21">
        <v>-2078.6878200000001</v>
      </c>
      <c r="CI308" s="21">
        <v>-2983.8237899999999</v>
      </c>
      <c r="CJ308" s="21">
        <v>-2537.1344899999999</v>
      </c>
      <c r="CK308" s="21">
        <v>-2766.3500300000001</v>
      </c>
      <c r="CL308" s="21">
        <v>-2604.10788</v>
      </c>
      <c r="CM308" s="21">
        <v>-2595.1333199999999</v>
      </c>
      <c r="CN308" s="21">
        <v>-3205.1581700000002</v>
      </c>
      <c r="CO308" s="21">
        <v>-2745.2744400000001</v>
      </c>
      <c r="CP308" s="21">
        <v>-2985.32546</v>
      </c>
      <c r="CQ308" s="21">
        <v>-2821.6926100000001</v>
      </c>
      <c r="CR308" s="21">
        <v>-2807.5289299999999</v>
      </c>
      <c r="CS308" s="21">
        <v>-2911.81324</v>
      </c>
      <c r="CT308" s="21">
        <v>-2485.3366999999998</v>
      </c>
      <c r="CU308" s="21">
        <v>-2705.6179900000002</v>
      </c>
      <c r="CV308" s="21">
        <v>-2552.2723299999998</v>
      </c>
      <c r="CW308" s="21">
        <v>-2541.5268799999999</v>
      </c>
      <c r="CX308" s="21">
        <v>-3024.9866499999998</v>
      </c>
      <c r="CY308" s="21">
        <v>-2586.1756300000002</v>
      </c>
      <c r="CZ308" s="21">
        <v>-2813.9826600000001</v>
      </c>
      <c r="DA308" s="21">
        <v>-2656.7354500000001</v>
      </c>
      <c r="DB308" s="21">
        <v>-2644.5706599999999</v>
      </c>
      <c r="DC308" s="21">
        <v>-2930.4464699999999</v>
      </c>
      <c r="DD308" s="21">
        <v>-2506.6851000000001</v>
      </c>
      <c r="DE308" s="21">
        <v>-2727.0499300000001</v>
      </c>
      <c r="DF308" s="21">
        <v>-2575.3683500000002</v>
      </c>
      <c r="DG308" s="21">
        <v>-2563.2610800000002</v>
      </c>
      <c r="DH308" s="21">
        <v>-3000.1105699999998</v>
      </c>
      <c r="DI308" s="21">
        <v>-2572.3548599999999</v>
      </c>
      <c r="DJ308" s="21">
        <v>-2796.3207900000002</v>
      </c>
      <c r="DK308" s="21">
        <v>-2644.4447399999999</v>
      </c>
      <c r="DL308" s="21">
        <v>-2630.6682500000002</v>
      </c>
      <c r="DM308" s="21">
        <v>-2667.5156299999999</v>
      </c>
      <c r="DN308" s="21">
        <v>-2294.6343400000001</v>
      </c>
      <c r="DO308" s="21">
        <v>-2493.2984299999998</v>
      </c>
      <c r="DP308" s="21">
        <v>-2361.45102</v>
      </c>
      <c r="DQ308" s="21">
        <v>-2346.4908700000001</v>
      </c>
      <c r="DR308" s="21">
        <v>-2029.06035</v>
      </c>
      <c r="DS308" s="21">
        <v>-1621.0956200000001</v>
      </c>
      <c r="DT308" s="21">
        <v>-1794.25685</v>
      </c>
      <c r="DU308" s="21">
        <v>-1630.14833</v>
      </c>
      <c r="DV308" s="21">
        <v>-1654.4256399999999</v>
      </c>
      <c r="DW308" s="21">
        <v>-2682.8410399999998</v>
      </c>
      <c r="DX308" s="21">
        <v>-2269.4185699999998</v>
      </c>
      <c r="DY308" s="21">
        <v>-2477.20091</v>
      </c>
      <c r="DZ308" s="21">
        <v>-2326.29376</v>
      </c>
      <c r="EA308" s="21">
        <v>-2321.3888299999999</v>
      </c>
      <c r="EB308" s="21">
        <v>-2383.3823200000002</v>
      </c>
      <c r="EC308" s="21">
        <v>-2044.92821</v>
      </c>
      <c r="ED308" s="21">
        <v>-2222.6148600000001</v>
      </c>
      <c r="EE308" s="21">
        <v>-2102.6724300000001</v>
      </c>
      <c r="EF308" s="21">
        <v>-2091.2276000000002</v>
      </c>
    </row>
    <row r="309" spans="2:136" x14ac:dyDescent="0.25">
      <c r="B309" s="58" t="s">
        <v>463</v>
      </c>
      <c r="C309" s="21">
        <v>42596.307269999998</v>
      </c>
      <c r="D309" s="21">
        <v>39302.971339999996</v>
      </c>
      <c r="E309" s="21">
        <v>41755.812080000003</v>
      </c>
      <c r="F309" s="21">
        <v>40895.789810000002</v>
      </c>
      <c r="G309" s="21">
        <v>40073.067499999997</v>
      </c>
      <c r="H309" s="21">
        <v>3657.2024799999999</v>
      </c>
      <c r="I309" s="21">
        <v>3374.4495999999999</v>
      </c>
      <c r="J309" s="21">
        <v>3585.0408900000002</v>
      </c>
      <c r="K309" s="21">
        <v>3511.20136</v>
      </c>
      <c r="L309" s="21">
        <v>3440.5657900000001</v>
      </c>
      <c r="M309" s="21">
        <v>-1232.86006</v>
      </c>
      <c r="N309" s="21">
        <v>-1137.5415700000001</v>
      </c>
      <c r="O309" s="21">
        <v>-1208.5330200000001</v>
      </c>
      <c r="P309" s="21">
        <v>-1183.6416899999999</v>
      </c>
      <c r="Q309" s="21">
        <v>-1159.83104</v>
      </c>
      <c r="R309" s="21">
        <v>-98.364930000000001</v>
      </c>
      <c r="S309" s="21">
        <v>-73.990520000000004</v>
      </c>
      <c r="T309" s="21">
        <v>-77.168469999999999</v>
      </c>
      <c r="U309" s="21">
        <v>-77.277439999999999</v>
      </c>
      <c r="V309" s="21">
        <v>-75.555610000000001</v>
      </c>
      <c r="W309" s="21">
        <v>-378.55385000000001</v>
      </c>
      <c r="X309" s="21">
        <v>-332.62963999999999</v>
      </c>
      <c r="Y309" s="21">
        <v>-352.68212999999997</v>
      </c>
      <c r="Z309" s="21">
        <v>-347.40580999999997</v>
      </c>
      <c r="AA309" s="21">
        <v>-339.66442000000001</v>
      </c>
      <c r="AB309" s="21">
        <v>-771.64174000000003</v>
      </c>
      <c r="AC309" s="21">
        <v>-711.98252000000002</v>
      </c>
      <c r="AD309" s="21">
        <v>-756.41600000000005</v>
      </c>
      <c r="AE309" s="21">
        <v>-740.83623</v>
      </c>
      <c r="AF309" s="21">
        <v>-725.93325000000004</v>
      </c>
      <c r="AG309" s="21">
        <v>441.67513000000002</v>
      </c>
      <c r="AH309" s="21">
        <v>423.59289000000001</v>
      </c>
      <c r="AI309" s="21">
        <v>451.95805999999999</v>
      </c>
      <c r="AJ309" s="21">
        <v>440.96478000000002</v>
      </c>
      <c r="AK309" s="21">
        <v>431.99612999999999</v>
      </c>
      <c r="AL309" s="21">
        <v>232.71903</v>
      </c>
      <c r="AM309" s="21">
        <v>226.14908</v>
      </c>
      <c r="AN309" s="21">
        <v>241.57847000000001</v>
      </c>
      <c r="AO309" s="21">
        <v>235.43038999999999</v>
      </c>
      <c r="AP309" s="21">
        <v>230.64134000000001</v>
      </c>
      <c r="AQ309" s="21">
        <v>-289.18765999999999</v>
      </c>
      <c r="AR309" s="21">
        <v>-255.50259</v>
      </c>
      <c r="AS309" s="21">
        <v>-270.54484000000002</v>
      </c>
      <c r="AT309" s="21">
        <v>-265.98379</v>
      </c>
      <c r="AU309" s="21">
        <v>-260.57328999999999</v>
      </c>
      <c r="AV309" s="21">
        <v>-885.95879000000002</v>
      </c>
      <c r="AW309" s="21">
        <v>-804.74572999999998</v>
      </c>
      <c r="AX309" s="21">
        <v>-854.37423000000001</v>
      </c>
      <c r="AY309" s="21">
        <v>-837.74681999999996</v>
      </c>
      <c r="AZ309" s="21">
        <v>-820.70745999999997</v>
      </c>
      <c r="BA309" s="21">
        <v>-1189.05999</v>
      </c>
      <c r="BB309" s="21">
        <v>-1085.6125300000001</v>
      </c>
      <c r="BC309" s="21">
        <v>-1153.1471100000001</v>
      </c>
      <c r="BD309" s="21">
        <v>-1130.1855399999999</v>
      </c>
      <c r="BE309" s="21">
        <v>-1107.19292</v>
      </c>
      <c r="BF309" s="21">
        <v>-952.28161999999998</v>
      </c>
      <c r="BG309" s="21">
        <v>-867.15150000000006</v>
      </c>
      <c r="BH309" s="21">
        <v>-920.85023999999999</v>
      </c>
      <c r="BI309" s="21">
        <v>-902.72982000000002</v>
      </c>
      <c r="BJ309" s="21">
        <v>-884.34974</v>
      </c>
      <c r="BK309" s="21">
        <v>-10903.518459999999</v>
      </c>
      <c r="BL309" s="21">
        <v>-10051.46306</v>
      </c>
      <c r="BM309" s="21">
        <v>-10686.1005</v>
      </c>
      <c r="BN309" s="21">
        <v>-10463.71299</v>
      </c>
      <c r="BO309" s="21">
        <v>-10250.85046</v>
      </c>
      <c r="BP309" s="21">
        <v>882.43795</v>
      </c>
      <c r="BQ309" s="21">
        <v>834.92837999999995</v>
      </c>
      <c r="BR309" s="21">
        <v>891.79178000000002</v>
      </c>
      <c r="BS309" s="21">
        <v>872.01733999999999</v>
      </c>
      <c r="BT309" s="21">
        <v>852.58497999999997</v>
      </c>
      <c r="BU309" s="21">
        <v>-1.0120400000000001</v>
      </c>
      <c r="BV309" s="21">
        <v>2.0778300000000001</v>
      </c>
      <c r="BW309" s="21">
        <v>-1.0508</v>
      </c>
      <c r="BX309" s="21">
        <v>-1.0290699999999999</v>
      </c>
      <c r="BY309" s="21">
        <v>-638.06973000000005</v>
      </c>
      <c r="BZ309" s="21">
        <v>-564.99350000000004</v>
      </c>
      <c r="CA309" s="21">
        <v>-598.35879</v>
      </c>
      <c r="CB309" s="21">
        <v>-588.18598999999995</v>
      </c>
      <c r="CC309" s="21">
        <v>-576.19601</v>
      </c>
      <c r="CD309" s="21">
        <v>327.72280999999998</v>
      </c>
      <c r="CE309" s="21">
        <v>321.21330999999998</v>
      </c>
      <c r="CF309" s="21">
        <v>344.14425</v>
      </c>
      <c r="CG309" s="21">
        <v>335.48208</v>
      </c>
      <c r="CH309" s="21">
        <v>328.00594000000001</v>
      </c>
      <c r="CI309" s="21">
        <v>22.06795</v>
      </c>
      <c r="CJ309" s="21">
        <v>38.582520000000002</v>
      </c>
      <c r="CK309" s="21">
        <v>42.948569999999997</v>
      </c>
      <c r="CL309" s="21">
        <v>40.296300000000002</v>
      </c>
      <c r="CM309" s="21">
        <v>39.398099999999999</v>
      </c>
      <c r="CN309" s="21">
        <v>-238.26947000000001</v>
      </c>
      <c r="CO309" s="21">
        <v>-201.33412999999999</v>
      </c>
      <c r="CP309" s="21">
        <v>-212.68173999999999</v>
      </c>
      <c r="CQ309" s="21">
        <v>-210.27789999999999</v>
      </c>
      <c r="CR309" s="21">
        <v>-205.59229999999999</v>
      </c>
      <c r="CS309" s="21">
        <v>-344.31142</v>
      </c>
      <c r="CT309" s="21">
        <v>-300.05547000000001</v>
      </c>
      <c r="CU309" s="21">
        <v>-317.94321000000002</v>
      </c>
      <c r="CV309" s="21">
        <v>-313.38461999999998</v>
      </c>
      <c r="CW309" s="21">
        <v>-306.40136999999999</v>
      </c>
      <c r="CX309" s="21">
        <v>-304.97964000000002</v>
      </c>
      <c r="CY309" s="21">
        <v>-263.51972000000001</v>
      </c>
      <c r="CZ309" s="21">
        <v>-278.98867999999999</v>
      </c>
      <c r="DA309" s="21">
        <v>-275.22588999999999</v>
      </c>
      <c r="DB309" s="21">
        <v>-269.09296999999998</v>
      </c>
      <c r="DC309" s="21">
        <v>-443.76236</v>
      </c>
      <c r="DD309" s="21">
        <v>-391.99943999999999</v>
      </c>
      <c r="DE309" s="21">
        <v>-415.92833999999999</v>
      </c>
      <c r="DF309" s="21">
        <v>-409.41291999999999</v>
      </c>
      <c r="DG309" s="21">
        <v>-400.28976999999998</v>
      </c>
      <c r="DH309" s="21">
        <v>-426.25936000000002</v>
      </c>
      <c r="DI309" s="21">
        <v>-375.85771</v>
      </c>
      <c r="DJ309" s="21">
        <v>-398.74507999999997</v>
      </c>
      <c r="DK309" s="21">
        <v>-392.55414999999999</v>
      </c>
      <c r="DL309" s="21">
        <v>-383.80667999999997</v>
      </c>
      <c r="DM309" s="21">
        <v>-361.75143000000003</v>
      </c>
      <c r="DN309" s="21">
        <v>-319.08231000000001</v>
      </c>
      <c r="DO309" s="21">
        <v>-338.50421</v>
      </c>
      <c r="DP309" s="21">
        <v>-333.25666000000001</v>
      </c>
      <c r="DQ309" s="21">
        <v>-325.83053999999998</v>
      </c>
      <c r="DR309" s="21">
        <v>757.51877999999999</v>
      </c>
      <c r="DS309" s="21">
        <v>719.84501</v>
      </c>
      <c r="DT309" s="21">
        <v>767.43714</v>
      </c>
      <c r="DU309" s="21">
        <v>749.39291000000003</v>
      </c>
      <c r="DV309" s="21">
        <v>734.14808000000005</v>
      </c>
      <c r="DW309" s="21">
        <v>120.70993</v>
      </c>
      <c r="DX309" s="21">
        <v>128.72318999999999</v>
      </c>
      <c r="DY309" s="21">
        <v>138.88225</v>
      </c>
      <c r="DZ309" s="21">
        <v>134.44119000000001</v>
      </c>
      <c r="EA309" s="21">
        <v>131.44506999999999</v>
      </c>
      <c r="EB309" s="21">
        <v>-330.43218999999999</v>
      </c>
      <c r="EC309" s="21">
        <v>-291.16311000000002</v>
      </c>
      <c r="ED309" s="21">
        <v>-308.87248</v>
      </c>
      <c r="EE309" s="21">
        <v>-304.09723000000002</v>
      </c>
      <c r="EF309" s="21">
        <v>-297.32089000000002</v>
      </c>
    </row>
    <row r="310" spans="2:136" x14ac:dyDescent="0.25">
      <c r="B310" s="58" t="s">
        <v>464</v>
      </c>
      <c r="C310" s="21">
        <v>141474.96312</v>
      </c>
      <c r="D310" s="21">
        <v>130536.81826</v>
      </c>
      <c r="E310" s="21">
        <v>138683.42945</v>
      </c>
      <c r="F310" s="21">
        <v>135827.04057000001</v>
      </c>
      <c r="G310" s="21">
        <v>133094.53586999999</v>
      </c>
      <c r="H310" s="21">
        <v>217160.87507000001</v>
      </c>
      <c r="I310" s="21">
        <v>200371.30312999999</v>
      </c>
      <c r="J310" s="21">
        <v>212875.99476</v>
      </c>
      <c r="K310" s="21">
        <v>208491.48037</v>
      </c>
      <c r="L310" s="21">
        <v>204297.21376000001</v>
      </c>
      <c r="M310" s="21">
        <v>157399.95908999999</v>
      </c>
      <c r="N310" s="21">
        <v>145230.59135999999</v>
      </c>
      <c r="O310" s="21">
        <v>154294.11202</v>
      </c>
      <c r="P310" s="21">
        <v>151116.22167999999</v>
      </c>
      <c r="Q310" s="21">
        <v>148076.30101</v>
      </c>
      <c r="R310" s="21">
        <v>1978.3221900000001</v>
      </c>
      <c r="S310" s="21">
        <v>1838.4567</v>
      </c>
      <c r="T310" s="21">
        <v>1960.3687600000001</v>
      </c>
      <c r="U310" s="21">
        <v>1920.1243400000001</v>
      </c>
      <c r="V310" s="21">
        <v>1877.33601</v>
      </c>
      <c r="W310" s="21">
        <v>1596.8336899999999</v>
      </c>
      <c r="X310" s="21">
        <v>1486.5198700000001</v>
      </c>
      <c r="Y310" s="21">
        <v>1585.46306</v>
      </c>
      <c r="Z310" s="21">
        <v>1552.5538100000001</v>
      </c>
      <c r="AA310" s="21">
        <v>1517.9564399999999</v>
      </c>
      <c r="AB310" s="21">
        <v>157125.60699</v>
      </c>
      <c r="AC310" s="21">
        <v>144977.49408</v>
      </c>
      <c r="AD310" s="21">
        <v>154025.26433000001</v>
      </c>
      <c r="AE310" s="21">
        <v>150852.83267999999</v>
      </c>
      <c r="AF310" s="21">
        <v>147818.21315</v>
      </c>
      <c r="AG310" s="21">
        <v>441.87857000000002</v>
      </c>
      <c r="AH310" s="21">
        <v>423.51817999999997</v>
      </c>
      <c r="AI310" s="21">
        <v>452.01218</v>
      </c>
      <c r="AJ310" s="21">
        <v>440.88700999999998</v>
      </c>
      <c r="AK310" s="21">
        <v>431.91994999999997</v>
      </c>
      <c r="AL310" s="21">
        <v>1274.0052499999999</v>
      </c>
      <c r="AM310" s="21">
        <v>1185.96947</v>
      </c>
      <c r="AN310" s="21">
        <v>1262.1175599999999</v>
      </c>
      <c r="AO310" s="21">
        <v>1234.6383000000001</v>
      </c>
      <c r="AP310" s="21">
        <v>1209.5231799999999</v>
      </c>
      <c r="AQ310" s="21">
        <v>1598.1880900000001</v>
      </c>
      <c r="AR310" s="21">
        <v>1484.3773100000001</v>
      </c>
      <c r="AS310" s="21">
        <v>1579.3128400000001</v>
      </c>
      <c r="AT310" s="21">
        <v>1545.2756999999999</v>
      </c>
      <c r="AU310" s="21">
        <v>1513.8432700000001</v>
      </c>
      <c r="AV310" s="21">
        <v>1116.0893000000001</v>
      </c>
      <c r="AW310" s="21">
        <v>1040.85718</v>
      </c>
      <c r="AX310" s="21">
        <v>1107.87859</v>
      </c>
      <c r="AY310" s="21">
        <v>1083.5430699999999</v>
      </c>
      <c r="AZ310" s="21">
        <v>1061.5046500000001</v>
      </c>
      <c r="BA310" s="21">
        <v>1158.5567100000001</v>
      </c>
      <c r="BB310" s="21">
        <v>1078.56755</v>
      </c>
      <c r="BC310" s="21">
        <v>1147.8484599999999</v>
      </c>
      <c r="BD310" s="21">
        <v>1122.85313</v>
      </c>
      <c r="BE310" s="21">
        <v>1100.00991</v>
      </c>
      <c r="BF310" s="21">
        <v>1946.52936</v>
      </c>
      <c r="BG310" s="21">
        <v>1805.2448400000001</v>
      </c>
      <c r="BH310" s="21">
        <v>1920.4548400000001</v>
      </c>
      <c r="BI310" s="21">
        <v>1879.31501</v>
      </c>
      <c r="BJ310" s="21">
        <v>1841.0514800000001</v>
      </c>
      <c r="BK310" s="21">
        <v>13789.1931</v>
      </c>
      <c r="BL310" s="21">
        <v>12711.63667</v>
      </c>
      <c r="BM310" s="21">
        <v>13514.23431</v>
      </c>
      <c r="BN310" s="21">
        <v>13232.990760000001</v>
      </c>
      <c r="BO310" s="21">
        <v>12963.793019999999</v>
      </c>
      <c r="BP310" s="21">
        <v>1786.1176399999999</v>
      </c>
      <c r="BQ310" s="21">
        <v>1666.90212</v>
      </c>
      <c r="BR310" s="21">
        <v>1778.31648</v>
      </c>
      <c r="BS310" s="21">
        <v>1740.94894</v>
      </c>
      <c r="BT310" s="21">
        <v>1702.15328</v>
      </c>
      <c r="BU310" s="21">
        <v>-1.0954200000000001</v>
      </c>
      <c r="BV310" s="21">
        <v>2.2489499999999998</v>
      </c>
      <c r="BW310" s="21">
        <v>-1.1376200000000001</v>
      </c>
      <c r="BX310" s="21">
        <v>-1.11415</v>
      </c>
      <c r="BY310" s="21">
        <v>3249.1702100000002</v>
      </c>
      <c r="BZ310" s="21">
        <v>3018.4186599999998</v>
      </c>
      <c r="CA310" s="21">
        <v>3211.6943500000002</v>
      </c>
      <c r="CB310" s="21">
        <v>3142.3347699999999</v>
      </c>
      <c r="CC310" s="21">
        <v>3078.2809999999999</v>
      </c>
      <c r="CD310" s="21">
        <v>1959.9286</v>
      </c>
      <c r="CE310" s="21">
        <v>1824.23254</v>
      </c>
      <c r="CF310" s="21">
        <v>1945.52718</v>
      </c>
      <c r="CG310" s="21">
        <v>1905.2683</v>
      </c>
      <c r="CH310" s="21">
        <v>1862.8109899999999</v>
      </c>
      <c r="CI310" s="21">
        <v>2139.0247199999999</v>
      </c>
      <c r="CJ310" s="21">
        <v>1988.0908400000001</v>
      </c>
      <c r="CK310" s="21">
        <v>2119.98416</v>
      </c>
      <c r="CL310" s="21">
        <v>2076.4054999999998</v>
      </c>
      <c r="CM310" s="21">
        <v>2030.1345799999999</v>
      </c>
      <c r="CN310" s="21">
        <v>2035.31783</v>
      </c>
      <c r="CO310" s="21">
        <v>1892.4423999999999</v>
      </c>
      <c r="CP310" s="21">
        <v>2018.04447</v>
      </c>
      <c r="CQ310" s="21">
        <v>1976.50818</v>
      </c>
      <c r="CR310" s="21">
        <v>1932.4633699999999</v>
      </c>
      <c r="CS310" s="21">
        <v>1657.65626</v>
      </c>
      <c r="CT310" s="21">
        <v>1543.56855</v>
      </c>
      <c r="CU310" s="21">
        <v>1646.27864</v>
      </c>
      <c r="CV310" s="21">
        <v>1612.1367</v>
      </c>
      <c r="CW310" s="21">
        <v>1576.2115699999999</v>
      </c>
      <c r="CX310" s="21">
        <v>1706.1796899999999</v>
      </c>
      <c r="CY310" s="21">
        <v>1588.5652700000001</v>
      </c>
      <c r="CZ310" s="21">
        <v>1694.24965</v>
      </c>
      <c r="DA310" s="21">
        <v>1659.1322600000001</v>
      </c>
      <c r="DB310" s="21">
        <v>1622.15987</v>
      </c>
      <c r="DC310" s="21">
        <v>1626.59087</v>
      </c>
      <c r="DD310" s="21">
        <v>1514.6163799999999</v>
      </c>
      <c r="DE310" s="21">
        <v>1615.39804</v>
      </c>
      <c r="DF310" s="21">
        <v>1581.89842</v>
      </c>
      <c r="DG310" s="21">
        <v>1546.6471300000001</v>
      </c>
      <c r="DH310" s="21">
        <v>1761.7475999999999</v>
      </c>
      <c r="DI310" s="21">
        <v>1639.1185399999999</v>
      </c>
      <c r="DJ310" s="21">
        <v>1748.02063</v>
      </c>
      <c r="DK310" s="21">
        <v>1711.9312</v>
      </c>
      <c r="DL310" s="21">
        <v>1673.78225</v>
      </c>
      <c r="DM310" s="21">
        <v>1505.6083900000001</v>
      </c>
      <c r="DN310" s="21">
        <v>1400.60537</v>
      </c>
      <c r="DO310" s="21">
        <v>1493.65966</v>
      </c>
      <c r="DP310" s="21">
        <v>1462.82284</v>
      </c>
      <c r="DQ310" s="21">
        <v>1430.22506</v>
      </c>
      <c r="DR310" s="21">
        <v>1968.73912</v>
      </c>
      <c r="DS310" s="21">
        <v>1836.1719800000001</v>
      </c>
      <c r="DT310" s="21">
        <v>1954.4553000000001</v>
      </c>
      <c r="DU310" s="21">
        <v>1911.53962</v>
      </c>
      <c r="DV310" s="21">
        <v>1872.6529599999999</v>
      </c>
      <c r="DW310" s="21">
        <v>1984.5514599999999</v>
      </c>
      <c r="DX310" s="21">
        <v>1845.11536</v>
      </c>
      <c r="DY310" s="21">
        <v>1967.5628099999999</v>
      </c>
      <c r="DZ310" s="21">
        <v>1927.07879</v>
      </c>
      <c r="EA310" s="21">
        <v>1884.1354799999999</v>
      </c>
      <c r="EB310" s="21">
        <v>1306.2772299999999</v>
      </c>
      <c r="EC310" s="21">
        <v>1216.10259</v>
      </c>
      <c r="ED310" s="21">
        <v>1296.9812400000001</v>
      </c>
      <c r="EE310" s="21">
        <v>1270.1241</v>
      </c>
      <c r="EF310" s="21">
        <v>1241.82044</v>
      </c>
    </row>
    <row r="311" spans="2:136" x14ac:dyDescent="0.25">
      <c r="B311" s="58" t="s">
        <v>465</v>
      </c>
      <c r="C311" s="21">
        <v>87842.087490000005</v>
      </c>
      <c r="D311" s="21">
        <v>81050.571479999999</v>
      </c>
      <c r="E311" s="21">
        <v>86108.818650000001</v>
      </c>
      <c r="F311" s="21">
        <v>84335.281090000004</v>
      </c>
      <c r="G311" s="21">
        <v>82638.663459999996</v>
      </c>
      <c r="H311" s="21">
        <v>159206.85806</v>
      </c>
      <c r="I311" s="21">
        <v>146897.94193999999</v>
      </c>
      <c r="J311" s="21">
        <v>156065.48955999999</v>
      </c>
      <c r="K311" s="21">
        <v>152851.07647</v>
      </c>
      <c r="L311" s="21">
        <v>149776.13946999999</v>
      </c>
      <c r="M311" s="21">
        <v>118042.38754</v>
      </c>
      <c r="N311" s="21">
        <v>108915.94792999999</v>
      </c>
      <c r="O311" s="21">
        <v>115713.15184000001</v>
      </c>
      <c r="P311" s="21">
        <v>113329.88716</v>
      </c>
      <c r="Q311" s="21">
        <v>111050.09308999999</v>
      </c>
      <c r="R311" s="21">
        <v>1383.68508</v>
      </c>
      <c r="S311" s="21">
        <v>1279.1909700000001</v>
      </c>
      <c r="T311" s="21">
        <v>1363.35905</v>
      </c>
      <c r="U311" s="21">
        <v>1336.01496</v>
      </c>
      <c r="V311" s="21">
        <v>1306.2429400000001</v>
      </c>
      <c r="W311" s="21">
        <v>1312.2052699999999</v>
      </c>
      <c r="X311" s="21">
        <v>1213.18957</v>
      </c>
      <c r="Y311" s="21">
        <v>1293.05513</v>
      </c>
      <c r="Z311" s="21">
        <v>1267.0816600000001</v>
      </c>
      <c r="AA311" s="21">
        <v>1238.8457599999999</v>
      </c>
      <c r="AB311" s="21">
        <v>117377.93399999999</v>
      </c>
      <c r="AC311" s="21">
        <v>108302.89892000001</v>
      </c>
      <c r="AD311" s="21">
        <v>115061.87729</v>
      </c>
      <c r="AE311" s="21">
        <v>112691.96776</v>
      </c>
      <c r="AF311" s="21">
        <v>110425.00837</v>
      </c>
      <c r="AG311" s="21">
        <v>135.64076</v>
      </c>
      <c r="AH311" s="21">
        <v>129.94337999999999</v>
      </c>
      <c r="AI311" s="21">
        <v>138.74487999999999</v>
      </c>
      <c r="AJ311" s="21">
        <v>135.27341000000001</v>
      </c>
      <c r="AK311" s="21">
        <v>132.52224000000001</v>
      </c>
      <c r="AL311" s="21">
        <v>805.48181999999997</v>
      </c>
      <c r="AM311" s="21">
        <v>746.02198999999996</v>
      </c>
      <c r="AN311" s="21">
        <v>793.55984999999998</v>
      </c>
      <c r="AO311" s="21">
        <v>776.63697999999999</v>
      </c>
      <c r="AP311" s="21">
        <v>760.83861999999999</v>
      </c>
      <c r="AQ311" s="21">
        <v>1268.91986</v>
      </c>
      <c r="AR311" s="21">
        <v>1173.1153200000001</v>
      </c>
      <c r="AS311" s="21">
        <v>1247.60312</v>
      </c>
      <c r="AT311" s="21">
        <v>1221.2439999999999</v>
      </c>
      <c r="AU311" s="21">
        <v>1196.4027100000001</v>
      </c>
      <c r="AV311" s="21">
        <v>1242.1201000000001</v>
      </c>
      <c r="AW311" s="21">
        <v>1148.70426</v>
      </c>
      <c r="AX311" s="21">
        <v>1221.6783800000001</v>
      </c>
      <c r="AY311" s="21">
        <v>1195.8128999999999</v>
      </c>
      <c r="AZ311" s="21">
        <v>1171.4909700000001</v>
      </c>
      <c r="BA311" s="21">
        <v>1270.85428</v>
      </c>
      <c r="BB311" s="21">
        <v>1174.73855</v>
      </c>
      <c r="BC311" s="21">
        <v>1249.3368800000001</v>
      </c>
      <c r="BD311" s="21">
        <v>1222.9727800000001</v>
      </c>
      <c r="BE311" s="21">
        <v>1198.0927200000001</v>
      </c>
      <c r="BF311" s="21">
        <v>1848.03532</v>
      </c>
      <c r="BG311" s="21">
        <v>1706.9150400000001</v>
      </c>
      <c r="BH311" s="21">
        <v>1815.1309200000001</v>
      </c>
      <c r="BI311" s="21">
        <v>1776.95072</v>
      </c>
      <c r="BJ311" s="21">
        <v>1740.7713799999999</v>
      </c>
      <c r="BK311" s="21">
        <v>21107.72754</v>
      </c>
      <c r="BL311" s="21">
        <v>19458.264279999999</v>
      </c>
      <c r="BM311" s="21">
        <v>20686.83597</v>
      </c>
      <c r="BN311" s="21">
        <v>20256.32403</v>
      </c>
      <c r="BO311" s="21">
        <v>19844.25114</v>
      </c>
      <c r="BP311" s="21">
        <v>898.06691000000001</v>
      </c>
      <c r="BQ311" s="21">
        <v>833.65283999999997</v>
      </c>
      <c r="BR311" s="21">
        <v>888.96034999999995</v>
      </c>
      <c r="BS311" s="21">
        <v>870.68512999999996</v>
      </c>
      <c r="BT311" s="21">
        <v>851.28246000000001</v>
      </c>
      <c r="BU311" s="21">
        <v>-0.37412000000000001</v>
      </c>
      <c r="BV311" s="21">
        <v>0.76648000000000005</v>
      </c>
      <c r="BW311" s="21">
        <v>-0.38674999999999998</v>
      </c>
      <c r="BX311" s="21">
        <v>-0.37852000000000002</v>
      </c>
      <c r="BY311" s="21">
        <v>2361.25828</v>
      </c>
      <c r="BZ311" s="21">
        <v>2183.7303099999999</v>
      </c>
      <c r="CA311" s="21">
        <v>2322.5759800000001</v>
      </c>
      <c r="CB311" s="21">
        <v>2273.3802300000002</v>
      </c>
      <c r="CC311" s="21">
        <v>2227.0394200000001</v>
      </c>
      <c r="CD311" s="21">
        <v>1265.44804</v>
      </c>
      <c r="CE311" s="21">
        <v>1171.13355</v>
      </c>
      <c r="CF311" s="21">
        <v>1248.34951</v>
      </c>
      <c r="CG311" s="21">
        <v>1223.15741</v>
      </c>
      <c r="CH311" s="21">
        <v>1195.9002800000001</v>
      </c>
      <c r="CI311" s="21">
        <v>1616.4748999999999</v>
      </c>
      <c r="CJ311" s="21">
        <v>1494.0571299999999</v>
      </c>
      <c r="CK311" s="21">
        <v>1592.33008</v>
      </c>
      <c r="CL311" s="21">
        <v>1560.42588</v>
      </c>
      <c r="CM311" s="21">
        <v>1525.6530600000001</v>
      </c>
      <c r="CN311" s="21">
        <v>1490.98552</v>
      </c>
      <c r="CO311" s="21">
        <v>1378.4560100000001</v>
      </c>
      <c r="CP311" s="21">
        <v>1469.1635699999999</v>
      </c>
      <c r="CQ311" s="21">
        <v>1439.6895400000001</v>
      </c>
      <c r="CR311" s="21">
        <v>1407.6072099999999</v>
      </c>
      <c r="CS311" s="21">
        <v>1362.38</v>
      </c>
      <c r="CT311" s="21">
        <v>1259.7116000000001</v>
      </c>
      <c r="CU311" s="21">
        <v>1342.6294700000001</v>
      </c>
      <c r="CV311" s="21">
        <v>1315.67028</v>
      </c>
      <c r="CW311" s="21">
        <v>1286.3516199999999</v>
      </c>
      <c r="CX311" s="21">
        <v>1334.9144699999999</v>
      </c>
      <c r="CY311" s="21">
        <v>1234.5113699999999</v>
      </c>
      <c r="CZ311" s="21">
        <v>1315.79484</v>
      </c>
      <c r="DA311" s="21">
        <v>1289.3506</v>
      </c>
      <c r="DB311" s="21">
        <v>1260.6184499999999</v>
      </c>
      <c r="DC311" s="21">
        <v>1345.9464499999999</v>
      </c>
      <c r="DD311" s="21">
        <v>1244.4749099999999</v>
      </c>
      <c r="DE311" s="21">
        <v>1326.38498</v>
      </c>
      <c r="DF311" s="21">
        <v>1299.75675</v>
      </c>
      <c r="DG311" s="21">
        <v>1270.7927099999999</v>
      </c>
      <c r="DH311" s="21">
        <v>1442.0542800000001</v>
      </c>
      <c r="DI311" s="21">
        <v>1332.9840899999999</v>
      </c>
      <c r="DJ311" s="21">
        <v>1420.6707899999999</v>
      </c>
      <c r="DK311" s="21">
        <v>1392.19767</v>
      </c>
      <c r="DL311" s="21">
        <v>1361.1736699999999</v>
      </c>
      <c r="DM311" s="21">
        <v>1222.01749</v>
      </c>
      <c r="DN311" s="21">
        <v>1129.56357</v>
      </c>
      <c r="DO311" s="21">
        <v>1203.8728000000001</v>
      </c>
      <c r="DP311" s="21">
        <v>1179.7408399999999</v>
      </c>
      <c r="DQ311" s="21">
        <v>1153.45128</v>
      </c>
      <c r="DR311" s="21">
        <v>1078.7954400000001</v>
      </c>
      <c r="DS311" s="21">
        <v>1000.9274</v>
      </c>
      <c r="DT311" s="21">
        <v>1064.9299100000001</v>
      </c>
      <c r="DU311" s="21">
        <v>1042.0123599999999</v>
      </c>
      <c r="DV311" s="21">
        <v>1020.81467</v>
      </c>
      <c r="DW311" s="21">
        <v>1439.4913100000001</v>
      </c>
      <c r="DX311" s="21">
        <v>1330.8624299999999</v>
      </c>
      <c r="DY311" s="21">
        <v>1418.4398900000001</v>
      </c>
      <c r="DZ311" s="21">
        <v>1389.9817599999999</v>
      </c>
      <c r="EA311" s="21">
        <v>1359.00713</v>
      </c>
      <c r="EB311" s="21">
        <v>1068.2334000000001</v>
      </c>
      <c r="EC311" s="21">
        <v>987.66875000000005</v>
      </c>
      <c r="ED311" s="21">
        <v>1052.6681900000001</v>
      </c>
      <c r="EE311" s="21">
        <v>1031.54279</v>
      </c>
      <c r="EF311" s="21">
        <v>1008.5556800000001</v>
      </c>
    </row>
    <row r="312" spans="2:136" x14ac:dyDescent="0.25">
      <c r="B312" s="58" t="s">
        <v>466</v>
      </c>
      <c r="C312" s="21">
        <v>-74178.935459999993</v>
      </c>
      <c r="D312" s="21">
        <v>-68443.786819999994</v>
      </c>
      <c r="E312" s="21">
        <v>-72715.263080000004</v>
      </c>
      <c r="F312" s="21">
        <v>-71217.585460000002</v>
      </c>
      <c r="G312" s="21">
        <v>-69784.86348</v>
      </c>
      <c r="H312" s="21">
        <v>-125929.79094000001</v>
      </c>
      <c r="I312" s="21">
        <v>-116193.65738</v>
      </c>
      <c r="J312" s="21">
        <v>-123445.02437</v>
      </c>
      <c r="K312" s="21">
        <v>-120902.48083</v>
      </c>
      <c r="L312" s="21">
        <v>-118470.2604</v>
      </c>
      <c r="M312" s="21">
        <v>-102278.07715</v>
      </c>
      <c r="N312" s="21">
        <v>-94370.454190000004</v>
      </c>
      <c r="O312" s="21">
        <v>-100259.90594</v>
      </c>
      <c r="P312" s="21">
        <v>-98194.921199999997</v>
      </c>
      <c r="Q312" s="21">
        <v>-96219.588789999994</v>
      </c>
      <c r="R312" s="21">
        <v>-1369.6213600000001</v>
      </c>
      <c r="S312" s="21">
        <v>-1193.58194</v>
      </c>
      <c r="T312" s="21">
        <v>-1368.21515</v>
      </c>
      <c r="U312" s="21">
        <v>-1333.6188299999999</v>
      </c>
      <c r="V312" s="21">
        <v>-1245.76136</v>
      </c>
      <c r="W312" s="21">
        <v>-1325.8618100000001</v>
      </c>
      <c r="X312" s="21">
        <v>-1153.7004999999999</v>
      </c>
      <c r="Y312" s="21">
        <v>-1324.54151</v>
      </c>
      <c r="Z312" s="21">
        <v>-1291.0916299999999</v>
      </c>
      <c r="AA312" s="21">
        <v>-1205.51188</v>
      </c>
      <c r="AB312" s="21">
        <v>-101291.75108</v>
      </c>
      <c r="AC312" s="21">
        <v>-93460.413769999999</v>
      </c>
      <c r="AD312" s="21">
        <v>-99293.100810000004</v>
      </c>
      <c r="AE312" s="21">
        <v>-97247.978040000002</v>
      </c>
      <c r="AF312" s="21">
        <v>-95291.696490000002</v>
      </c>
      <c r="AG312" s="21">
        <v>-228.43808000000001</v>
      </c>
      <c r="AH312" s="21">
        <v>-143.35928999999999</v>
      </c>
      <c r="AI312" s="21">
        <v>-247.73770999999999</v>
      </c>
      <c r="AJ312" s="21">
        <v>-234.99656999999999</v>
      </c>
      <c r="AK312" s="21">
        <v>-176.14004</v>
      </c>
      <c r="AL312" s="21">
        <v>-838.65128000000004</v>
      </c>
      <c r="AM312" s="21">
        <v>-725.69231000000002</v>
      </c>
      <c r="AN312" s="21">
        <v>-838.71226000000001</v>
      </c>
      <c r="AO312" s="21">
        <v>-815.83370000000002</v>
      </c>
      <c r="AP312" s="21">
        <v>-761.18322999999998</v>
      </c>
      <c r="AQ312" s="21">
        <v>-1098.9174599999999</v>
      </c>
      <c r="AR312" s="21">
        <v>-967.72703999999999</v>
      </c>
      <c r="AS312" s="21">
        <v>-1093.04873</v>
      </c>
      <c r="AT312" s="21">
        <v>-1065.1344300000001</v>
      </c>
      <c r="AU312" s="21">
        <v>-1007.04901</v>
      </c>
      <c r="AV312" s="21">
        <v>-1040.56961</v>
      </c>
      <c r="AW312" s="21">
        <v>-909.72315000000003</v>
      </c>
      <c r="AX312" s="21">
        <v>-1037.2857300000001</v>
      </c>
      <c r="AY312" s="21">
        <v>-1010.13986</v>
      </c>
      <c r="AZ312" s="21">
        <v>-949.80475000000001</v>
      </c>
      <c r="BA312" s="21">
        <v>-1408.45461</v>
      </c>
      <c r="BB312" s="21">
        <v>-1254.6650999999999</v>
      </c>
      <c r="BC312" s="21">
        <v>-1395.68029</v>
      </c>
      <c r="BD312" s="21">
        <v>-1361.6382799999999</v>
      </c>
      <c r="BE312" s="21">
        <v>-1298.98549</v>
      </c>
      <c r="BF312" s="21">
        <v>-1641.32548</v>
      </c>
      <c r="BG312" s="21">
        <v>-1468.35986</v>
      </c>
      <c r="BH312" s="21">
        <v>-1624.26259</v>
      </c>
      <c r="BI312" s="21">
        <v>-1585.4476500000001</v>
      </c>
      <c r="BJ312" s="21">
        <v>-1517.4126000000001</v>
      </c>
      <c r="BK312" s="21">
        <v>-10435.62537</v>
      </c>
      <c r="BL312" s="21">
        <v>-9620.1334800000004</v>
      </c>
      <c r="BM312" s="21">
        <v>-10227.53728</v>
      </c>
      <c r="BN312" s="21">
        <v>-10014.69289</v>
      </c>
      <c r="BO312" s="21">
        <v>-9810.9647399999994</v>
      </c>
      <c r="BP312" s="21">
        <v>-1085.0599099999999</v>
      </c>
      <c r="BQ312" s="21">
        <v>-905.62708999999995</v>
      </c>
      <c r="BR312" s="21">
        <v>-1098.2008000000001</v>
      </c>
      <c r="BS312" s="21">
        <v>-1066.65843</v>
      </c>
      <c r="BT312" s="21">
        <v>-962.94330000000002</v>
      </c>
      <c r="BU312" s="21">
        <v>162.12164000000001</v>
      </c>
      <c r="BV312" s="21">
        <v>-14.924989999999999</v>
      </c>
      <c r="BW312" s="21">
        <v>0.19982</v>
      </c>
      <c r="BX312" s="21">
        <v>105.87900999999999</v>
      </c>
      <c r="BY312" s="21">
        <v>-2471.88274</v>
      </c>
      <c r="BZ312" s="21">
        <v>-2181.6524899999999</v>
      </c>
      <c r="CA312" s="21">
        <v>-2456.4512199999999</v>
      </c>
      <c r="CB312" s="21">
        <v>-2394.44274</v>
      </c>
      <c r="CC312" s="21">
        <v>-2268.2540199999999</v>
      </c>
      <c r="CD312" s="21">
        <v>-1259.69777</v>
      </c>
      <c r="CE312" s="21">
        <v>-1081.3634099999999</v>
      </c>
      <c r="CF312" s="21">
        <v>-1264.6930600000001</v>
      </c>
      <c r="CG312" s="21">
        <v>-1231.51378</v>
      </c>
      <c r="CH312" s="21">
        <v>-1136.03442</v>
      </c>
      <c r="CI312" s="21">
        <v>-1323.59367</v>
      </c>
      <c r="CJ312" s="21">
        <v>-1143.96253</v>
      </c>
      <c r="CK312" s="21">
        <v>-1325.6019699999999</v>
      </c>
      <c r="CL312" s="21">
        <v>-1291.01289</v>
      </c>
      <c r="CM312" s="21">
        <v>-1198.13798</v>
      </c>
      <c r="CN312" s="21">
        <v>-1586.5295799999999</v>
      </c>
      <c r="CO312" s="21">
        <v>-1387.0407600000001</v>
      </c>
      <c r="CP312" s="21">
        <v>-1583.2139299999999</v>
      </c>
      <c r="CQ312" s="21">
        <v>-1543.8442</v>
      </c>
      <c r="CR312" s="21">
        <v>-1445.7997700000001</v>
      </c>
      <c r="CS312" s="21">
        <v>-1249.8263400000001</v>
      </c>
      <c r="CT312" s="21">
        <v>-1080.8486</v>
      </c>
      <c r="CU312" s="21">
        <v>-1251.5500999999999</v>
      </c>
      <c r="CV312" s="21">
        <v>-1219.62392</v>
      </c>
      <c r="CW312" s="21">
        <v>-1131.9856400000001</v>
      </c>
      <c r="CX312" s="21">
        <v>-1420.75189</v>
      </c>
      <c r="CY312" s="21">
        <v>-1236.8897899999999</v>
      </c>
      <c r="CZ312" s="21">
        <v>-1419.64247</v>
      </c>
      <c r="DA312" s="21">
        <v>-1384.29739</v>
      </c>
      <c r="DB312" s="21">
        <v>-1291.85971</v>
      </c>
      <c r="DC312" s="21">
        <v>-1374.86817</v>
      </c>
      <c r="DD312" s="21">
        <v>-1197.2814000000001</v>
      </c>
      <c r="DE312" s="21">
        <v>-1373.6538700000001</v>
      </c>
      <c r="DF312" s="21">
        <v>-1339.4934499999999</v>
      </c>
      <c r="DG312" s="21">
        <v>-1250.3437300000001</v>
      </c>
      <c r="DH312" s="21">
        <v>-1430.77017</v>
      </c>
      <c r="DI312" s="21">
        <v>-1248.8806</v>
      </c>
      <c r="DJ312" s="21">
        <v>-1428.3882799999999</v>
      </c>
      <c r="DK312" s="21">
        <v>-1392.6479200000001</v>
      </c>
      <c r="DL312" s="21">
        <v>-1302.5762299999999</v>
      </c>
      <c r="DM312" s="21">
        <v>-1204.83007</v>
      </c>
      <c r="DN312" s="21">
        <v>-1051.8461199999999</v>
      </c>
      <c r="DO312" s="21">
        <v>-1202.85699</v>
      </c>
      <c r="DP312" s="21">
        <v>-1172.6572100000001</v>
      </c>
      <c r="DQ312" s="21">
        <v>-1097.1722</v>
      </c>
      <c r="DR312" s="21">
        <v>-1245.67842</v>
      </c>
      <c r="DS312" s="21">
        <v>-1060.0553399999999</v>
      </c>
      <c r="DT312" s="21">
        <v>-1251.94193</v>
      </c>
      <c r="DU312" s="21">
        <v>-1215.7827400000001</v>
      </c>
      <c r="DV312" s="21">
        <v>-1120.3124</v>
      </c>
      <c r="DW312" s="21">
        <v>-1235.15029</v>
      </c>
      <c r="DX312" s="21">
        <v>-1066.5049799999999</v>
      </c>
      <c r="DY312" s="21">
        <v>-1237.75998</v>
      </c>
      <c r="DZ312" s="21">
        <v>-1205.5056400000001</v>
      </c>
      <c r="EA312" s="21">
        <v>-1117.41013</v>
      </c>
      <c r="EB312" s="21">
        <v>-1130.83537</v>
      </c>
      <c r="EC312" s="21">
        <v>-987.53105000000005</v>
      </c>
      <c r="ED312" s="21">
        <v>-1128.86823</v>
      </c>
      <c r="EE312" s="21">
        <v>-1100.67326</v>
      </c>
      <c r="EF312" s="21">
        <v>-1029.8295700000001</v>
      </c>
    </row>
    <row r="313" spans="2:136" x14ac:dyDescent="0.25">
      <c r="B313" s="58" t="s">
        <v>467</v>
      </c>
      <c r="C313" s="21">
        <v>-140839.91795999999</v>
      </c>
      <c r="D313" s="21">
        <v>-129950.87165</v>
      </c>
      <c r="E313" s="21">
        <v>-138060.91477999999</v>
      </c>
      <c r="F313" s="21">
        <v>-135217.34750999999</v>
      </c>
      <c r="G313" s="21">
        <v>-132497.10832999999</v>
      </c>
      <c r="H313" s="21">
        <v>-246250.48117000001</v>
      </c>
      <c r="I313" s="21">
        <v>-227211.87596</v>
      </c>
      <c r="J313" s="21">
        <v>-241391.62325</v>
      </c>
      <c r="K313" s="21">
        <v>-236419.78484000001</v>
      </c>
      <c r="L313" s="21">
        <v>-231663.67871000001</v>
      </c>
      <c r="M313" s="21">
        <v>-187444.70263000001</v>
      </c>
      <c r="N313" s="21">
        <v>-172952.42749</v>
      </c>
      <c r="O313" s="21">
        <v>-183746.00675999999</v>
      </c>
      <c r="P313" s="21">
        <v>-179961.51587</v>
      </c>
      <c r="Q313" s="21">
        <v>-176341.33051999999</v>
      </c>
      <c r="R313" s="21">
        <v>-2547.6428599999999</v>
      </c>
      <c r="S313" s="21">
        <v>-2278.2854600000001</v>
      </c>
      <c r="T313" s="21">
        <v>-2522.36177</v>
      </c>
      <c r="U313" s="21">
        <v>-2465.2304399999998</v>
      </c>
      <c r="V313" s="21">
        <v>-2353.0075000000002</v>
      </c>
      <c r="W313" s="21">
        <v>-2370.2928400000001</v>
      </c>
      <c r="X313" s="21">
        <v>-2115.3088299999999</v>
      </c>
      <c r="Y313" s="21">
        <v>-2347.7139900000002</v>
      </c>
      <c r="Z313" s="21">
        <v>-2294.2847999999999</v>
      </c>
      <c r="AA313" s="21">
        <v>-2187.10464</v>
      </c>
      <c r="AB313" s="21">
        <v>-186746.48300000001</v>
      </c>
      <c r="AC313" s="21">
        <v>-172308.24212000001</v>
      </c>
      <c r="AD313" s="21">
        <v>-183061.67249</v>
      </c>
      <c r="AE313" s="21">
        <v>-179291.18296999999</v>
      </c>
      <c r="AF313" s="21">
        <v>-175684.48553999999</v>
      </c>
      <c r="AG313" s="21">
        <v>-198.36547999999999</v>
      </c>
      <c r="AH313" s="21">
        <v>-114.58022</v>
      </c>
      <c r="AI313" s="21">
        <v>-217.17079000000001</v>
      </c>
      <c r="AJ313" s="21">
        <v>-205.05224000000001</v>
      </c>
      <c r="AK313" s="21">
        <v>-146.79535999999999</v>
      </c>
      <c r="AL313" s="21">
        <v>-1604.53251</v>
      </c>
      <c r="AM313" s="21">
        <v>-1431.27639</v>
      </c>
      <c r="AN313" s="21">
        <v>-1588.45722</v>
      </c>
      <c r="AO313" s="21">
        <v>-1550.0069699999999</v>
      </c>
      <c r="AP313" s="21">
        <v>-1480.65229</v>
      </c>
      <c r="AQ313" s="21">
        <v>-2206.4766199999999</v>
      </c>
      <c r="AR313" s="21">
        <v>-1988.4524699999999</v>
      </c>
      <c r="AS313" s="21">
        <v>-2177.6508600000002</v>
      </c>
      <c r="AT313" s="21">
        <v>-2127.2071099999998</v>
      </c>
      <c r="AU313" s="21">
        <v>-2047.85141</v>
      </c>
      <c r="AV313" s="21">
        <v>-2223.99505</v>
      </c>
      <c r="AW313" s="21">
        <v>-2000.3631600000001</v>
      </c>
      <c r="AX313" s="21">
        <v>-2196.1703299999999</v>
      </c>
      <c r="AY313" s="21">
        <v>-2144.9414900000002</v>
      </c>
      <c r="AZ313" s="21">
        <v>-2061.8815100000002</v>
      </c>
      <c r="BA313" s="21">
        <v>-2359.36598</v>
      </c>
      <c r="BB313" s="21">
        <v>-2130.9469600000002</v>
      </c>
      <c r="BC313" s="21">
        <v>-2326.81819</v>
      </c>
      <c r="BD313" s="21">
        <v>-2273.4453600000002</v>
      </c>
      <c r="BE313" s="21">
        <v>-2192.5290199999999</v>
      </c>
      <c r="BF313" s="21">
        <v>-2934.3691800000001</v>
      </c>
      <c r="BG313" s="21">
        <v>-2660.1786900000002</v>
      </c>
      <c r="BH313" s="21">
        <v>-2890.6797900000001</v>
      </c>
      <c r="BI313" s="21">
        <v>-2825.5495999999998</v>
      </c>
      <c r="BJ313" s="21">
        <v>-2732.6548499999999</v>
      </c>
      <c r="BK313" s="21">
        <v>-45316.938450000001</v>
      </c>
      <c r="BL313" s="21">
        <v>-41775.646520000002</v>
      </c>
      <c r="BM313" s="21">
        <v>-44413.311220000003</v>
      </c>
      <c r="BN313" s="21">
        <v>-43489.02966</v>
      </c>
      <c r="BO313" s="21">
        <v>-42604.335579999999</v>
      </c>
      <c r="BP313" s="21">
        <v>-1729.1371999999999</v>
      </c>
      <c r="BQ313" s="21">
        <v>-1497.8562199999999</v>
      </c>
      <c r="BR313" s="21">
        <v>-1728.35556</v>
      </c>
      <c r="BS313" s="21">
        <v>-1684.49855</v>
      </c>
      <c r="BT313" s="21">
        <v>-1567.4803099999999</v>
      </c>
      <c r="BU313" s="21">
        <v>162.12907999999999</v>
      </c>
      <c r="BV313" s="21">
        <v>-14.94164</v>
      </c>
      <c r="BW313" s="21">
        <v>0.20757</v>
      </c>
      <c r="BX313" s="21">
        <v>105.8866</v>
      </c>
      <c r="BY313" s="21">
        <v>-4636.0837000000001</v>
      </c>
      <c r="BZ313" s="21">
        <v>-4176.0586800000001</v>
      </c>
      <c r="CA313" s="21">
        <v>-4575.7387600000002</v>
      </c>
      <c r="CB313" s="21">
        <v>-4469.6917199999998</v>
      </c>
      <c r="CC313" s="21">
        <v>-4301.85214</v>
      </c>
      <c r="CD313" s="21">
        <v>-2384.1242999999999</v>
      </c>
      <c r="CE313" s="21">
        <v>-2116.49451</v>
      </c>
      <c r="CF313" s="21">
        <v>-2366.0964600000002</v>
      </c>
      <c r="CG313" s="21">
        <v>-2311.4092099999998</v>
      </c>
      <c r="CH313" s="21">
        <v>-2192.6779299999998</v>
      </c>
      <c r="CI313" s="21">
        <v>-2636.89005</v>
      </c>
      <c r="CJ313" s="21">
        <v>-2353.2372</v>
      </c>
      <c r="CK313" s="21">
        <v>-2612.2948799999999</v>
      </c>
      <c r="CL313" s="21">
        <v>-2552.58275</v>
      </c>
      <c r="CM313" s="21">
        <v>-2432.5441599999999</v>
      </c>
      <c r="CN313" s="21">
        <v>-2820.7826300000002</v>
      </c>
      <c r="CO313" s="21">
        <v>-2523.4773799999998</v>
      </c>
      <c r="CP313" s="21">
        <v>-2792.4061499999998</v>
      </c>
      <c r="CQ313" s="21">
        <v>-2729.4261200000001</v>
      </c>
      <c r="CR313" s="21">
        <v>-2605.8541500000001</v>
      </c>
      <c r="CS313" s="21">
        <v>-2414.68021</v>
      </c>
      <c r="CT313" s="21">
        <v>-2153.38699</v>
      </c>
      <c r="CU313" s="21">
        <v>-2392.7534099999998</v>
      </c>
      <c r="CV313" s="21">
        <v>-2338.54432</v>
      </c>
      <c r="CW313" s="21">
        <v>-2226.8138399999998</v>
      </c>
      <c r="CX313" s="21">
        <v>-2546.6191100000001</v>
      </c>
      <c r="CY313" s="21">
        <v>-2273.4780900000001</v>
      </c>
      <c r="CZ313" s="21">
        <v>-2522.5947799999999</v>
      </c>
      <c r="DA313" s="21">
        <v>-2465.7130400000001</v>
      </c>
      <c r="DB313" s="21">
        <v>-2349.9906900000001</v>
      </c>
      <c r="DC313" s="21">
        <v>-2429.9659299999998</v>
      </c>
      <c r="DD313" s="21">
        <v>-2168.6848300000001</v>
      </c>
      <c r="DE313" s="21">
        <v>-2407.2484100000001</v>
      </c>
      <c r="DF313" s="21">
        <v>-2352.9052999999999</v>
      </c>
      <c r="DG313" s="21">
        <v>-2241.93514</v>
      </c>
      <c r="DH313" s="21">
        <v>-2537.2700100000002</v>
      </c>
      <c r="DI313" s="21">
        <v>-2267.65688</v>
      </c>
      <c r="DJ313" s="21">
        <v>-2512.3878399999999</v>
      </c>
      <c r="DK313" s="21">
        <v>-2455.4812700000002</v>
      </c>
      <c r="DL313" s="21">
        <v>-2342.52502</v>
      </c>
      <c r="DM313" s="21">
        <v>-2238.5051100000001</v>
      </c>
      <c r="DN313" s="21">
        <v>-2003.6663799999999</v>
      </c>
      <c r="DO313" s="21">
        <v>-2215.6129099999998</v>
      </c>
      <c r="DP313" s="21">
        <v>-2165.6390200000001</v>
      </c>
      <c r="DQ313" s="21">
        <v>-2068.7734700000001</v>
      </c>
      <c r="DR313" s="21">
        <v>-2146.0830299999998</v>
      </c>
      <c r="DS313" s="21">
        <v>-1889.0703900000001</v>
      </c>
      <c r="DT313" s="21">
        <v>-2132.8539000000001</v>
      </c>
      <c r="DU313" s="21">
        <v>-2078.3954199999998</v>
      </c>
      <c r="DV313" s="21">
        <v>-1965.6475800000001</v>
      </c>
      <c r="DW313" s="21">
        <v>-2452.7753299999999</v>
      </c>
      <c r="DX313" s="21">
        <v>-2187.6482500000002</v>
      </c>
      <c r="DY313" s="21">
        <v>-2430.67956</v>
      </c>
      <c r="DZ313" s="21">
        <v>-2375.1328400000002</v>
      </c>
      <c r="EA313" s="21">
        <v>-2261.8533299999999</v>
      </c>
      <c r="EB313" s="21">
        <v>-2005.75775</v>
      </c>
      <c r="EC313" s="21">
        <v>-1793.09331</v>
      </c>
      <c r="ED313" s="21">
        <v>-1986.00351</v>
      </c>
      <c r="EE313" s="21">
        <v>-1941.07213</v>
      </c>
      <c r="EF313" s="21">
        <v>-1852.13327</v>
      </c>
    </row>
    <row r="314" spans="2:136" x14ac:dyDescent="0.25">
      <c r="B314" s="58" t="s">
        <v>468</v>
      </c>
      <c r="C314" s="21">
        <v>-30696.686580000001</v>
      </c>
      <c r="D314" s="21">
        <v>-28323.370500000001</v>
      </c>
      <c r="E314" s="21">
        <v>-30090.99048</v>
      </c>
      <c r="F314" s="21">
        <v>-29471.22234</v>
      </c>
      <c r="G314" s="21">
        <v>-28878.33411</v>
      </c>
      <c r="H314" s="21">
        <v>-70330.944900000002</v>
      </c>
      <c r="I314" s="21">
        <v>-64893.379509999999</v>
      </c>
      <c r="J314" s="21">
        <v>-68943.219410000005</v>
      </c>
      <c r="K314" s="21">
        <v>-67523.225869999995</v>
      </c>
      <c r="L314" s="21">
        <v>-66164.847049999997</v>
      </c>
      <c r="M314" s="21">
        <v>-55670.532809999997</v>
      </c>
      <c r="N314" s="21">
        <v>-51366.369140000003</v>
      </c>
      <c r="O314" s="21">
        <v>-54572.030870000002</v>
      </c>
      <c r="P314" s="21">
        <v>-53448.048049999998</v>
      </c>
      <c r="Q314" s="21">
        <v>-52372.863510000003</v>
      </c>
      <c r="R314" s="21">
        <v>-823.53593000000001</v>
      </c>
      <c r="S314" s="21">
        <v>-757.42792999999995</v>
      </c>
      <c r="T314" s="21">
        <v>-806.87102000000004</v>
      </c>
      <c r="U314" s="21">
        <v>-791.07444999999996</v>
      </c>
      <c r="V314" s="21">
        <v>-773.44633999999996</v>
      </c>
      <c r="W314" s="21">
        <v>-875.67781000000002</v>
      </c>
      <c r="X314" s="21">
        <v>-805.47132999999997</v>
      </c>
      <c r="Y314" s="21">
        <v>-858.05187999999998</v>
      </c>
      <c r="Z314" s="21">
        <v>-841.25202999999999</v>
      </c>
      <c r="AA314" s="21">
        <v>-822.50575000000003</v>
      </c>
      <c r="AB314" s="21">
        <v>-55861.405590000002</v>
      </c>
      <c r="AC314" s="21">
        <v>-51542.5</v>
      </c>
      <c r="AD314" s="21">
        <v>-54759.169600000001</v>
      </c>
      <c r="AE314" s="21">
        <v>-53631.304479999999</v>
      </c>
      <c r="AF314" s="21">
        <v>-52552.434430000001</v>
      </c>
      <c r="AG314" s="21">
        <v>22.64396</v>
      </c>
      <c r="AH314" s="21">
        <v>21.779879999999999</v>
      </c>
      <c r="AI314" s="21">
        <v>23.18188</v>
      </c>
      <c r="AJ314" s="21">
        <v>22.674379999999999</v>
      </c>
      <c r="AK314" s="21">
        <v>22.21339</v>
      </c>
      <c r="AL314" s="21">
        <v>-428.09343999999999</v>
      </c>
      <c r="AM314" s="21">
        <v>-394.00040999999999</v>
      </c>
      <c r="AN314" s="21">
        <v>-418.86304999999999</v>
      </c>
      <c r="AO314" s="21">
        <v>-410.16777000000002</v>
      </c>
      <c r="AP314" s="21">
        <v>-401.82393999999999</v>
      </c>
      <c r="AQ314" s="21">
        <v>-719.75268000000005</v>
      </c>
      <c r="AR314" s="21">
        <v>-662.89706999999999</v>
      </c>
      <c r="AS314" s="21">
        <v>-704.73933999999997</v>
      </c>
      <c r="AT314" s="21">
        <v>-690.09186999999997</v>
      </c>
      <c r="AU314" s="21">
        <v>-676.05456000000004</v>
      </c>
      <c r="AV314" s="21">
        <v>-965.77991999999995</v>
      </c>
      <c r="AW314" s="21">
        <v>-889.65448000000004</v>
      </c>
      <c r="AX314" s="21">
        <v>-945.80822000000001</v>
      </c>
      <c r="AY314" s="21">
        <v>-926.13761</v>
      </c>
      <c r="AZ314" s="21">
        <v>-907.30044999999996</v>
      </c>
      <c r="BA314" s="21">
        <v>-924.24486999999999</v>
      </c>
      <c r="BB314" s="21">
        <v>-851.42696000000001</v>
      </c>
      <c r="BC314" s="21">
        <v>-905.19240000000002</v>
      </c>
      <c r="BD314" s="21">
        <v>-886.38459</v>
      </c>
      <c r="BE314" s="21">
        <v>-868.35185999999999</v>
      </c>
      <c r="BF314" s="21">
        <v>-1234.5036299999999</v>
      </c>
      <c r="BG314" s="21">
        <v>-1137.4516699999999</v>
      </c>
      <c r="BH314" s="21">
        <v>-1209.2767699999999</v>
      </c>
      <c r="BI314" s="21">
        <v>-1184.12041</v>
      </c>
      <c r="BJ314" s="21">
        <v>-1160.0110999999999</v>
      </c>
      <c r="BK314" s="21">
        <v>-33414.081409999999</v>
      </c>
      <c r="BL314" s="21">
        <v>-30802.938190000001</v>
      </c>
      <c r="BM314" s="21">
        <v>-32747.79912</v>
      </c>
      <c r="BN314" s="21">
        <v>-32066.287509999998</v>
      </c>
      <c r="BO314" s="21">
        <v>-31413.96542</v>
      </c>
      <c r="BP314" s="21">
        <v>-358.42509000000001</v>
      </c>
      <c r="BQ314" s="21">
        <v>-328.82920000000001</v>
      </c>
      <c r="BR314" s="21">
        <v>-350.26900999999998</v>
      </c>
      <c r="BS314" s="21">
        <v>-343.43657999999999</v>
      </c>
      <c r="BT314" s="21">
        <v>-335.78372000000002</v>
      </c>
      <c r="BU314" s="21">
        <v>-1.7510000000000001E-2</v>
      </c>
      <c r="BV314" s="21">
        <v>3.3890000000000003E-2</v>
      </c>
      <c r="BW314" s="21">
        <v>-1.5520000000000001E-2</v>
      </c>
      <c r="BX314" s="21">
        <v>-1.482E-2</v>
      </c>
      <c r="BY314" s="21">
        <v>-1615.04268</v>
      </c>
      <c r="BZ314" s="21">
        <v>-1487.54115</v>
      </c>
      <c r="CA314" s="21">
        <v>-1581.48974</v>
      </c>
      <c r="CB314" s="21">
        <v>-1548.6066800000001</v>
      </c>
      <c r="CC314" s="21">
        <v>-1517.03928</v>
      </c>
      <c r="CD314" s="21">
        <v>-642.03295000000003</v>
      </c>
      <c r="CE314" s="21">
        <v>-590.14088000000004</v>
      </c>
      <c r="CF314" s="21">
        <v>-628.65345000000002</v>
      </c>
      <c r="CG314" s="21">
        <v>-616.35619999999994</v>
      </c>
      <c r="CH314" s="21">
        <v>-602.62154999999996</v>
      </c>
      <c r="CI314" s="21">
        <v>-757.07375000000002</v>
      </c>
      <c r="CJ314" s="21">
        <v>-696.13468999999998</v>
      </c>
      <c r="CK314" s="21">
        <v>-741.57155999999998</v>
      </c>
      <c r="CL314" s="21">
        <v>-727.05845999999997</v>
      </c>
      <c r="CM314" s="21">
        <v>-710.8569</v>
      </c>
      <c r="CN314" s="21">
        <v>-912.02889000000005</v>
      </c>
      <c r="CO314" s="21">
        <v>-838.83222000000001</v>
      </c>
      <c r="CP314" s="21">
        <v>-893.58961999999997</v>
      </c>
      <c r="CQ314" s="21">
        <v>-876.09487999999999</v>
      </c>
      <c r="CR314" s="21">
        <v>-856.57218999999998</v>
      </c>
      <c r="CS314" s="21">
        <v>-863.52715000000001</v>
      </c>
      <c r="CT314" s="21">
        <v>-794.22916999999995</v>
      </c>
      <c r="CU314" s="21">
        <v>-846.07487000000003</v>
      </c>
      <c r="CV314" s="21">
        <v>-829.51047000000005</v>
      </c>
      <c r="CW314" s="21">
        <v>-811.02584999999999</v>
      </c>
      <c r="CX314" s="21">
        <v>-853.28162999999995</v>
      </c>
      <c r="CY314" s="21">
        <v>-784.77760999999998</v>
      </c>
      <c r="CZ314" s="21">
        <v>-836.00549999999998</v>
      </c>
      <c r="DA314" s="21">
        <v>-819.63905</v>
      </c>
      <c r="DB314" s="21">
        <v>-801.37441999999999</v>
      </c>
      <c r="DC314" s="21">
        <v>-867.24766999999997</v>
      </c>
      <c r="DD314" s="21">
        <v>-797.67431999999997</v>
      </c>
      <c r="DE314" s="21">
        <v>-849.74557000000004</v>
      </c>
      <c r="DF314" s="21">
        <v>-833.10865999999999</v>
      </c>
      <c r="DG314" s="21">
        <v>-814.54386</v>
      </c>
      <c r="DH314" s="21">
        <v>-893.93953999999997</v>
      </c>
      <c r="DI314" s="21">
        <v>-822.25094000000001</v>
      </c>
      <c r="DJ314" s="21">
        <v>-875.92755999999997</v>
      </c>
      <c r="DK314" s="21">
        <v>-858.77701999999999</v>
      </c>
      <c r="DL314" s="21">
        <v>-839.64022</v>
      </c>
      <c r="DM314" s="21">
        <v>-786.16992000000005</v>
      </c>
      <c r="DN314" s="21">
        <v>-723.15746999999999</v>
      </c>
      <c r="DO314" s="21">
        <v>-770.36595</v>
      </c>
      <c r="DP314" s="21">
        <v>-755.28161</v>
      </c>
      <c r="DQ314" s="21">
        <v>-738.45108000000005</v>
      </c>
      <c r="DR314" s="21">
        <v>-498.60964000000001</v>
      </c>
      <c r="DS314" s="21">
        <v>-458.45965000000001</v>
      </c>
      <c r="DT314" s="21">
        <v>-487.37938000000003</v>
      </c>
      <c r="DU314" s="21">
        <v>-477.27534000000003</v>
      </c>
      <c r="DV314" s="21">
        <v>-467.56578999999999</v>
      </c>
      <c r="DW314" s="21">
        <v>-683.97524999999996</v>
      </c>
      <c r="DX314" s="21">
        <v>-628.86279000000002</v>
      </c>
      <c r="DY314" s="21">
        <v>-669.90750000000003</v>
      </c>
      <c r="DZ314" s="21">
        <v>-656.79819999999995</v>
      </c>
      <c r="EA314" s="21">
        <v>-642.16232000000002</v>
      </c>
      <c r="EB314" s="21">
        <v>-718.32336999999995</v>
      </c>
      <c r="EC314" s="21">
        <v>-660.73343999999997</v>
      </c>
      <c r="ED314" s="21">
        <v>-703.86662999999999</v>
      </c>
      <c r="EE314" s="21">
        <v>-690.08457999999996</v>
      </c>
      <c r="EF314" s="21">
        <v>-674.70689000000004</v>
      </c>
    </row>
    <row r="315" spans="2:136" x14ac:dyDescent="0.25">
      <c r="B315" s="58" t="s">
        <v>469</v>
      </c>
      <c r="C315" s="21">
        <v>19355.582979999999</v>
      </c>
      <c r="D315" s="21">
        <v>17859.10498</v>
      </c>
      <c r="E315" s="21">
        <v>18973.665499999999</v>
      </c>
      <c r="F315" s="21">
        <v>18582.875</v>
      </c>
      <c r="G315" s="21">
        <v>18209.033429999999</v>
      </c>
      <c r="H315" s="21">
        <v>-7482.7252200000003</v>
      </c>
      <c r="I315" s="21">
        <v>-6904.2059399999998</v>
      </c>
      <c r="J315" s="21">
        <v>-7335.0808500000003</v>
      </c>
      <c r="K315" s="21">
        <v>-7184.0033700000004</v>
      </c>
      <c r="L315" s="21">
        <v>-7039.48128</v>
      </c>
      <c r="M315" s="21">
        <v>-9914.79673</v>
      </c>
      <c r="N315" s="21">
        <v>-9148.2348600000005</v>
      </c>
      <c r="O315" s="21">
        <v>-9719.1560000000009</v>
      </c>
      <c r="P315" s="21">
        <v>-9518.9771899999996</v>
      </c>
      <c r="Q315" s="21">
        <v>-9327.4892400000008</v>
      </c>
      <c r="R315" s="21">
        <v>-127.06725</v>
      </c>
      <c r="S315" s="21">
        <v>-115.74957999999999</v>
      </c>
      <c r="T315" s="21">
        <v>-123.16256</v>
      </c>
      <c r="U315" s="21">
        <v>-120.89152</v>
      </c>
      <c r="V315" s="21">
        <v>-118.19777999999999</v>
      </c>
      <c r="W315" s="21">
        <v>-377.92928999999998</v>
      </c>
      <c r="X315" s="21">
        <v>-346.79939999999999</v>
      </c>
      <c r="Y315" s="21">
        <v>-369.30108000000001</v>
      </c>
      <c r="Z315" s="21">
        <v>-362.20501000000002</v>
      </c>
      <c r="AA315" s="21">
        <v>-354.13384000000002</v>
      </c>
      <c r="AB315" s="21">
        <v>-9452.4842900000003</v>
      </c>
      <c r="AC315" s="21">
        <v>-8721.6686800000007</v>
      </c>
      <c r="AD315" s="21">
        <v>-9265.9714700000004</v>
      </c>
      <c r="AE315" s="21">
        <v>-9075.1218700000009</v>
      </c>
      <c r="AF315" s="21">
        <v>-8892.5628699999997</v>
      </c>
      <c r="AG315" s="21">
        <v>33.113169999999997</v>
      </c>
      <c r="AH315" s="21">
        <v>31.768129999999999</v>
      </c>
      <c r="AI315" s="21">
        <v>33.918579999999999</v>
      </c>
      <c r="AJ315" s="21">
        <v>33.072240000000001</v>
      </c>
      <c r="AK315" s="21">
        <v>32.399760000000001</v>
      </c>
      <c r="AL315" s="21">
        <v>165.83353</v>
      </c>
      <c r="AM315" s="21">
        <v>153.75389000000001</v>
      </c>
      <c r="AN315" s="21">
        <v>163.56630999999999</v>
      </c>
      <c r="AO315" s="21">
        <v>160.06437</v>
      </c>
      <c r="AP315" s="21">
        <v>156.80842999999999</v>
      </c>
      <c r="AQ315" s="21">
        <v>-163.72817000000001</v>
      </c>
      <c r="AR315" s="21">
        <v>-150.09249</v>
      </c>
      <c r="AS315" s="21">
        <v>-159.47263000000001</v>
      </c>
      <c r="AT315" s="21">
        <v>-156.24916999999999</v>
      </c>
      <c r="AU315" s="21">
        <v>-153.07078999999999</v>
      </c>
      <c r="AV315" s="21">
        <v>-413.47271999999998</v>
      </c>
      <c r="AW315" s="21">
        <v>-380.25308999999999</v>
      </c>
      <c r="AX315" s="21">
        <v>-404.15622999999999</v>
      </c>
      <c r="AY315" s="21">
        <v>-395.846</v>
      </c>
      <c r="AZ315" s="21">
        <v>-387.79460999999998</v>
      </c>
      <c r="BA315" s="21">
        <v>-290.73284999999998</v>
      </c>
      <c r="BB315" s="21">
        <v>-267.20717000000002</v>
      </c>
      <c r="BC315" s="21">
        <v>-283.99214999999998</v>
      </c>
      <c r="BD315" s="21">
        <v>-278.17745000000002</v>
      </c>
      <c r="BE315" s="21">
        <v>-272.51808999999997</v>
      </c>
      <c r="BF315" s="21">
        <v>-471.44389000000001</v>
      </c>
      <c r="BG315" s="21">
        <v>-433.79003999999998</v>
      </c>
      <c r="BH315" s="21">
        <v>-461.09249</v>
      </c>
      <c r="BI315" s="21">
        <v>-451.58753000000002</v>
      </c>
      <c r="BJ315" s="21">
        <v>-442.3929</v>
      </c>
      <c r="BK315" s="21">
        <v>-4994.4587899999997</v>
      </c>
      <c r="BL315" s="21">
        <v>-4604.1668300000001</v>
      </c>
      <c r="BM315" s="21">
        <v>-4894.8684599999997</v>
      </c>
      <c r="BN315" s="21">
        <v>-4793.0017799999996</v>
      </c>
      <c r="BO315" s="21">
        <v>-4695.4980999999998</v>
      </c>
      <c r="BP315" s="21">
        <v>223.73263</v>
      </c>
      <c r="BQ315" s="21">
        <v>207.7056</v>
      </c>
      <c r="BR315" s="21">
        <v>221.47717</v>
      </c>
      <c r="BS315" s="21">
        <v>216.93212</v>
      </c>
      <c r="BT315" s="21">
        <v>212.0977</v>
      </c>
      <c r="BU315" s="21">
        <v>-9.1009999999999994E-2</v>
      </c>
      <c r="BV315" s="21">
        <v>0.18551000000000001</v>
      </c>
      <c r="BW315" s="21">
        <v>-9.2039999999999997E-2</v>
      </c>
      <c r="BX315" s="21">
        <v>-8.9810000000000001E-2</v>
      </c>
      <c r="BY315" s="21">
        <v>-412.31891000000002</v>
      </c>
      <c r="BZ315" s="21">
        <v>-378.33384000000001</v>
      </c>
      <c r="CA315" s="21">
        <v>-402.02915000000002</v>
      </c>
      <c r="CB315" s="21">
        <v>-393.86345</v>
      </c>
      <c r="CC315" s="21">
        <v>-385.83458000000002</v>
      </c>
      <c r="CD315" s="21">
        <v>186.47941</v>
      </c>
      <c r="CE315" s="21">
        <v>173.18842000000001</v>
      </c>
      <c r="CF315" s="21">
        <v>184.67277999999999</v>
      </c>
      <c r="CG315" s="21">
        <v>180.88165000000001</v>
      </c>
      <c r="CH315" s="21">
        <v>176.85063</v>
      </c>
      <c r="CI315" s="21">
        <v>-38.502479999999998</v>
      </c>
      <c r="CJ315" s="21">
        <v>-34.070189999999997</v>
      </c>
      <c r="CK315" s="21">
        <v>-36.13156</v>
      </c>
      <c r="CL315" s="21">
        <v>-35.58379</v>
      </c>
      <c r="CM315" s="21">
        <v>-34.791080000000001</v>
      </c>
      <c r="CN315" s="21">
        <v>-260.94519000000003</v>
      </c>
      <c r="CO315" s="21">
        <v>-238.91571999999999</v>
      </c>
      <c r="CP315" s="21">
        <v>-254.35982999999999</v>
      </c>
      <c r="CQ315" s="21">
        <v>-249.52895000000001</v>
      </c>
      <c r="CR315" s="21">
        <v>-243.96868000000001</v>
      </c>
      <c r="CS315" s="21">
        <v>-241.91216</v>
      </c>
      <c r="CT315" s="21">
        <v>-221.46865</v>
      </c>
      <c r="CU315" s="21">
        <v>-235.78121999999999</v>
      </c>
      <c r="CV315" s="21">
        <v>-231.30682999999999</v>
      </c>
      <c r="CW315" s="21">
        <v>-226.15260000000001</v>
      </c>
      <c r="CX315" s="21">
        <v>-238.32906</v>
      </c>
      <c r="CY315" s="21">
        <v>-218.14567</v>
      </c>
      <c r="CZ315" s="21">
        <v>-232.23838000000001</v>
      </c>
      <c r="DA315" s="21">
        <v>-227.83623</v>
      </c>
      <c r="DB315" s="21">
        <v>-222.75935000000001</v>
      </c>
      <c r="DC315" s="21">
        <v>-281.25427999999999</v>
      </c>
      <c r="DD315" s="21">
        <v>-257.72289000000001</v>
      </c>
      <c r="DE315" s="21">
        <v>-274.40638999999999</v>
      </c>
      <c r="DF315" s="21">
        <v>-269.17155000000002</v>
      </c>
      <c r="DG315" s="21">
        <v>-263.17354</v>
      </c>
      <c r="DH315" s="21">
        <v>-231.18409</v>
      </c>
      <c r="DI315" s="21">
        <v>-211.61474999999999</v>
      </c>
      <c r="DJ315" s="21">
        <v>-225.28791000000001</v>
      </c>
      <c r="DK315" s="21">
        <v>-221.01521</v>
      </c>
      <c r="DL315" s="21">
        <v>-216.09031999999999</v>
      </c>
      <c r="DM315" s="21">
        <v>-266.96476000000001</v>
      </c>
      <c r="DN315" s="21">
        <v>-244.76369</v>
      </c>
      <c r="DO315" s="21">
        <v>-260.62360999999999</v>
      </c>
      <c r="DP315" s="21">
        <v>-255.63667000000001</v>
      </c>
      <c r="DQ315" s="21">
        <v>-249.94023999999999</v>
      </c>
      <c r="DR315" s="21">
        <v>267.49455</v>
      </c>
      <c r="DS315" s="21">
        <v>248.21752000000001</v>
      </c>
      <c r="DT315" s="21">
        <v>264.08429999999998</v>
      </c>
      <c r="DU315" s="21">
        <v>258.40742999999998</v>
      </c>
      <c r="DV315" s="21">
        <v>253.15082000000001</v>
      </c>
      <c r="DW315" s="21">
        <v>63.196289999999998</v>
      </c>
      <c r="DX315" s="21">
        <v>59.524990000000003</v>
      </c>
      <c r="DY315" s="21">
        <v>63.56814</v>
      </c>
      <c r="DZ315" s="21">
        <v>62.169080000000001</v>
      </c>
      <c r="EA315" s="21">
        <v>60.783470000000001</v>
      </c>
      <c r="EB315" s="21">
        <v>-286.65933000000001</v>
      </c>
      <c r="EC315" s="21">
        <v>-262.96949000000001</v>
      </c>
      <c r="ED315" s="21">
        <v>-280.02841000000001</v>
      </c>
      <c r="EE315" s="21">
        <v>-274.65118999999999</v>
      </c>
      <c r="EF315" s="21">
        <v>-268.53102999999999</v>
      </c>
    </row>
    <row r="316" spans="2:136" x14ac:dyDescent="0.25">
      <c r="B316" s="58" t="s">
        <v>470</v>
      </c>
      <c r="C316" s="21">
        <v>-246765.52984</v>
      </c>
      <c r="D316" s="21">
        <v>-227686.83879000001</v>
      </c>
      <c r="E316" s="21">
        <v>-241896.44013999999</v>
      </c>
      <c r="F316" s="21">
        <v>-236914.22774999999</v>
      </c>
      <c r="G316" s="21">
        <v>-232148.09843000001</v>
      </c>
      <c r="H316" s="21">
        <v>-438526.89159999997</v>
      </c>
      <c r="I316" s="21">
        <v>-404622.63149</v>
      </c>
      <c r="J316" s="21">
        <v>-429874.15779000003</v>
      </c>
      <c r="K316" s="21">
        <v>-421020.22649999999</v>
      </c>
      <c r="L316" s="21">
        <v>-412550.47476999997</v>
      </c>
      <c r="M316" s="21">
        <v>-343036.99563999998</v>
      </c>
      <c r="N316" s="21">
        <v>-316515.11236000003</v>
      </c>
      <c r="O316" s="21">
        <v>-336268.12192000001</v>
      </c>
      <c r="P316" s="21">
        <v>-329342.23729000002</v>
      </c>
      <c r="Q316" s="21">
        <v>-322717.04337000003</v>
      </c>
      <c r="R316" s="21">
        <v>-4152.7648399999998</v>
      </c>
      <c r="S316" s="21">
        <v>-3830.9003699999998</v>
      </c>
      <c r="T316" s="21">
        <v>-4082.1602699999999</v>
      </c>
      <c r="U316" s="21">
        <v>-4001.0764100000001</v>
      </c>
      <c r="V316" s="21">
        <v>-3911.91651</v>
      </c>
      <c r="W316" s="21">
        <v>-4173.9524300000003</v>
      </c>
      <c r="X316" s="21">
        <v>-3850.1405399999999</v>
      </c>
      <c r="Y316" s="21">
        <v>-4102.6727799999999</v>
      </c>
      <c r="Z316" s="21">
        <v>-4021.1712699999998</v>
      </c>
      <c r="AA316" s="21">
        <v>-3931.5635699999998</v>
      </c>
      <c r="AB316" s="21">
        <v>-340331.07740000001</v>
      </c>
      <c r="AC316" s="21">
        <v>-314018.49579000002</v>
      </c>
      <c r="AD316" s="21">
        <v>-333615.79414000001</v>
      </c>
      <c r="AE316" s="21">
        <v>-326744.36749999999</v>
      </c>
      <c r="AF316" s="21">
        <v>-320171.43930000003</v>
      </c>
      <c r="AG316" s="21">
        <v>-201.47989999999999</v>
      </c>
      <c r="AH316" s="21">
        <v>-192.93347</v>
      </c>
      <c r="AI316" s="21">
        <v>-206.20038</v>
      </c>
      <c r="AJ316" s="21">
        <v>-200.84383</v>
      </c>
      <c r="AK316" s="21">
        <v>-196.75867</v>
      </c>
      <c r="AL316" s="21">
        <v>-2528.0852300000001</v>
      </c>
      <c r="AM316" s="21">
        <v>-2335.5145299999999</v>
      </c>
      <c r="AN316" s="21">
        <v>-2483.7600600000001</v>
      </c>
      <c r="AO316" s="21">
        <v>-2431.3545100000001</v>
      </c>
      <c r="AP316" s="21">
        <v>-2381.8953499999998</v>
      </c>
      <c r="AQ316" s="21">
        <v>-3662.9737300000002</v>
      </c>
      <c r="AR316" s="21">
        <v>-3381.4655499999999</v>
      </c>
      <c r="AS316" s="21">
        <v>-3595.7105799999999</v>
      </c>
      <c r="AT316" s="21">
        <v>-3520.1911799999998</v>
      </c>
      <c r="AU316" s="21">
        <v>-3448.5866500000002</v>
      </c>
      <c r="AV316" s="21">
        <v>-4159.3494899999996</v>
      </c>
      <c r="AW316" s="21">
        <v>-3839.4843500000002</v>
      </c>
      <c r="AX316" s="21">
        <v>-4082.6879600000002</v>
      </c>
      <c r="AY316" s="21">
        <v>-3996.9380999999998</v>
      </c>
      <c r="AZ316" s="21">
        <v>-3915.64284</v>
      </c>
      <c r="BA316" s="21">
        <v>-4347.0525600000001</v>
      </c>
      <c r="BB316" s="21">
        <v>-4011.7960400000002</v>
      </c>
      <c r="BC316" s="21">
        <v>-4265.8933200000001</v>
      </c>
      <c r="BD316" s="21">
        <v>-4176.5145599999996</v>
      </c>
      <c r="BE316" s="21">
        <v>-4091.5473900000002</v>
      </c>
      <c r="BF316" s="21">
        <v>-5015.9599799999996</v>
      </c>
      <c r="BG316" s="21">
        <v>-4628.5736999999999</v>
      </c>
      <c r="BH316" s="21">
        <v>-4921.6158800000003</v>
      </c>
      <c r="BI316" s="21">
        <v>-4818.48326</v>
      </c>
      <c r="BJ316" s="21">
        <v>-4720.3767799999996</v>
      </c>
      <c r="BK316" s="21">
        <v>-92423.775640000007</v>
      </c>
      <c r="BL316" s="21">
        <v>-85201.320160000003</v>
      </c>
      <c r="BM316" s="21">
        <v>-90580.830310000005</v>
      </c>
      <c r="BN316" s="21">
        <v>-88695.760519999996</v>
      </c>
      <c r="BO316" s="21">
        <v>-86891.42929</v>
      </c>
      <c r="BP316" s="21">
        <v>-2556.8651399999999</v>
      </c>
      <c r="BQ316" s="21">
        <v>-2363.9523399999998</v>
      </c>
      <c r="BR316" s="21">
        <v>-2519.8682100000001</v>
      </c>
      <c r="BS316" s="21">
        <v>-2468.96378</v>
      </c>
      <c r="BT316" s="21">
        <v>-2413.9456100000002</v>
      </c>
      <c r="BU316" s="21">
        <v>0.67774999999999996</v>
      </c>
      <c r="BV316" s="21">
        <v>-1.39978</v>
      </c>
      <c r="BW316" s="21">
        <v>0.70821000000000001</v>
      </c>
      <c r="BX316" s="21">
        <v>0.69420000000000004</v>
      </c>
      <c r="BY316" s="21">
        <v>-7808.07557</v>
      </c>
      <c r="BZ316" s="21">
        <v>-7207.7416000000003</v>
      </c>
      <c r="CA316" s="21">
        <v>-7664.6724599999998</v>
      </c>
      <c r="CB316" s="21">
        <v>-7503.6365699999997</v>
      </c>
      <c r="CC316" s="21">
        <v>-7350.6805599999998</v>
      </c>
      <c r="CD316" s="21">
        <v>-3735.3844199999999</v>
      </c>
      <c r="CE316" s="21">
        <v>-3447.8217</v>
      </c>
      <c r="CF316" s="21">
        <v>-3674.2620099999999</v>
      </c>
      <c r="CG316" s="21">
        <v>-3600.9806600000002</v>
      </c>
      <c r="CH316" s="21">
        <v>-3520.7365399999999</v>
      </c>
      <c r="CI316" s="21">
        <v>-4193.8083299999998</v>
      </c>
      <c r="CJ316" s="21">
        <v>-3869.41021</v>
      </c>
      <c r="CK316" s="21">
        <v>-4123.3120500000005</v>
      </c>
      <c r="CL316" s="21">
        <v>-4041.2969499999999</v>
      </c>
      <c r="CM316" s="21">
        <v>-3951.2407899999998</v>
      </c>
      <c r="CN316" s="21">
        <v>-4729.58554</v>
      </c>
      <c r="CO316" s="21">
        <v>-4362.6660000000002</v>
      </c>
      <c r="CP316" s="21">
        <v>-4648.7496000000001</v>
      </c>
      <c r="CQ316" s="21">
        <v>-4556.4641000000001</v>
      </c>
      <c r="CR316" s="21">
        <v>-4454.9279500000002</v>
      </c>
      <c r="CS316" s="21">
        <v>-4178.0441300000002</v>
      </c>
      <c r="CT316" s="21">
        <v>-3854.3863799999999</v>
      </c>
      <c r="CU316" s="21">
        <v>-4107.22037</v>
      </c>
      <c r="CV316" s="21">
        <v>-4025.6057099999998</v>
      </c>
      <c r="CW316" s="21">
        <v>-3935.89921</v>
      </c>
      <c r="CX316" s="21">
        <v>-4241.8680100000001</v>
      </c>
      <c r="CY316" s="21">
        <v>-3913.2877600000002</v>
      </c>
      <c r="CZ316" s="21">
        <v>-4169.9891600000001</v>
      </c>
      <c r="DA316" s="21">
        <v>-4087.1236100000001</v>
      </c>
      <c r="DB316" s="21">
        <v>-3996.0462400000001</v>
      </c>
      <c r="DC316" s="21">
        <v>-4227.29252</v>
      </c>
      <c r="DD316" s="21">
        <v>-3899.5796599999999</v>
      </c>
      <c r="DE316" s="21">
        <v>-4155.3417200000004</v>
      </c>
      <c r="DF316" s="21">
        <v>-4072.8065700000002</v>
      </c>
      <c r="DG316" s="21">
        <v>-3982.0482299999999</v>
      </c>
      <c r="DH316" s="21">
        <v>-4295.0526799999998</v>
      </c>
      <c r="DI316" s="21">
        <v>-3961.9707400000002</v>
      </c>
      <c r="DJ316" s="21">
        <v>-4221.7979100000002</v>
      </c>
      <c r="DK316" s="21">
        <v>-4137.9691800000001</v>
      </c>
      <c r="DL316" s="21">
        <v>-4045.7587600000002</v>
      </c>
      <c r="DM316" s="21">
        <v>-3880.5101199999999</v>
      </c>
      <c r="DN316" s="21">
        <v>-3579.12264</v>
      </c>
      <c r="DO316" s="21">
        <v>-3813.7868899999999</v>
      </c>
      <c r="DP316" s="21">
        <v>-3738.1142100000002</v>
      </c>
      <c r="DQ316" s="21">
        <v>-3654.81414</v>
      </c>
      <c r="DR316" s="21">
        <v>-3264.73992</v>
      </c>
      <c r="DS316" s="21">
        <v>-3018.8945800000001</v>
      </c>
      <c r="DT316" s="21">
        <v>-3210.9656199999999</v>
      </c>
      <c r="DU316" s="21">
        <v>-3142.8035</v>
      </c>
      <c r="DV316" s="21">
        <v>-3078.86852</v>
      </c>
      <c r="DW316" s="21">
        <v>-3872.3651599999998</v>
      </c>
      <c r="DX316" s="21">
        <v>-3573.1375699999999</v>
      </c>
      <c r="DY316" s="21">
        <v>-3807.62889</v>
      </c>
      <c r="DZ316" s="21">
        <v>-3731.8632899999998</v>
      </c>
      <c r="EA316" s="21">
        <v>-3648.7025600000002</v>
      </c>
      <c r="EB316" s="21">
        <v>-3454.8452600000001</v>
      </c>
      <c r="EC316" s="21">
        <v>-3186.79385</v>
      </c>
      <c r="ED316" s="21">
        <v>-3395.7652200000002</v>
      </c>
      <c r="EE316" s="21">
        <v>-3328.3574199999998</v>
      </c>
      <c r="EF316" s="21">
        <v>-3254.1883699999998</v>
      </c>
    </row>
    <row r="317" spans="2:136" x14ac:dyDescent="0.25">
      <c r="B317" s="58" t="s">
        <v>471</v>
      </c>
      <c r="C317" s="21">
        <v>-288286.3713</v>
      </c>
      <c r="D317" s="21">
        <v>-265997.49401999998</v>
      </c>
      <c r="E317" s="21">
        <v>-282598.00712000002</v>
      </c>
      <c r="F317" s="21">
        <v>-276777.48619000003</v>
      </c>
      <c r="G317" s="21">
        <v>-271209.40654</v>
      </c>
      <c r="H317" s="21">
        <v>-495326.78853000002</v>
      </c>
      <c r="I317" s="21">
        <v>-457031.10223000002</v>
      </c>
      <c r="J317" s="21">
        <v>-485553.31527999998</v>
      </c>
      <c r="K317" s="21">
        <v>-475552.58455999999</v>
      </c>
      <c r="L317" s="21">
        <v>-465985.79401000001</v>
      </c>
      <c r="M317" s="21">
        <v>-386482.61845000001</v>
      </c>
      <c r="N317" s="21">
        <v>-356601.73963000003</v>
      </c>
      <c r="O317" s="21">
        <v>-378856.46713</v>
      </c>
      <c r="P317" s="21">
        <v>-371053.41947000002</v>
      </c>
      <c r="Q317" s="21">
        <v>-363589.14497999998</v>
      </c>
      <c r="R317" s="21">
        <v>-4538.8416699999998</v>
      </c>
      <c r="S317" s="21">
        <v>-4282.6192899999996</v>
      </c>
      <c r="T317" s="21">
        <v>-4543.9991399999999</v>
      </c>
      <c r="U317" s="21">
        <v>-4505.3052200000002</v>
      </c>
      <c r="V317" s="21">
        <v>-4374.2123099999999</v>
      </c>
      <c r="W317" s="21">
        <v>-4519.8836700000002</v>
      </c>
      <c r="X317" s="21">
        <v>-4263.2081500000004</v>
      </c>
      <c r="Y317" s="21">
        <v>-4522.4790400000002</v>
      </c>
      <c r="Z317" s="21">
        <v>-4484.5751099999998</v>
      </c>
      <c r="AA317" s="21">
        <v>-4354.6854800000001</v>
      </c>
      <c r="AB317" s="21">
        <v>-383202.46577000001</v>
      </c>
      <c r="AC317" s="21">
        <v>-353575.29733999999</v>
      </c>
      <c r="AD317" s="21">
        <v>-375641.26059000002</v>
      </c>
      <c r="AE317" s="21">
        <v>-367904.24271000002</v>
      </c>
      <c r="AF317" s="21">
        <v>-360503.32500999997</v>
      </c>
      <c r="AG317" s="21">
        <v>-302.79270000000002</v>
      </c>
      <c r="AH317" s="21">
        <v>-383.38155</v>
      </c>
      <c r="AI317" s="21">
        <v>-392.86477000000002</v>
      </c>
      <c r="AJ317" s="21">
        <v>-436.56162999999998</v>
      </c>
      <c r="AK317" s="21">
        <v>-396.27969000000002</v>
      </c>
      <c r="AL317" s="21">
        <v>-2830.5854100000001</v>
      </c>
      <c r="AM317" s="21">
        <v>-2681.6791800000001</v>
      </c>
      <c r="AN317" s="21">
        <v>-2840.6975900000002</v>
      </c>
      <c r="AO317" s="21">
        <v>-2817.60239</v>
      </c>
      <c r="AP317" s="21">
        <v>-2738.5290199999999</v>
      </c>
      <c r="AQ317" s="21">
        <v>-3996.6969899999999</v>
      </c>
      <c r="AR317" s="21">
        <v>-3752.75819</v>
      </c>
      <c r="AS317" s="21">
        <v>-3980.0861100000002</v>
      </c>
      <c r="AT317" s="21">
        <v>-3931.2690400000001</v>
      </c>
      <c r="AU317" s="21">
        <v>-3830.65398</v>
      </c>
      <c r="AV317" s="21">
        <v>-4421.0691200000001</v>
      </c>
      <c r="AW317" s="21">
        <v>-4149.8222999999998</v>
      </c>
      <c r="AX317" s="21">
        <v>-4401.4932900000003</v>
      </c>
      <c r="AY317" s="21">
        <v>-4346.8741499999996</v>
      </c>
      <c r="AZ317" s="21">
        <v>-4235.9365100000005</v>
      </c>
      <c r="BA317" s="21">
        <v>-4875.3355300000003</v>
      </c>
      <c r="BB317" s="21">
        <v>-4559.1482900000001</v>
      </c>
      <c r="BC317" s="21">
        <v>-4837.9326000000001</v>
      </c>
      <c r="BD317" s="21">
        <v>-4769.7184900000002</v>
      </c>
      <c r="BE317" s="21">
        <v>-4652.9866199999997</v>
      </c>
      <c r="BF317" s="21">
        <v>-5636.0017099999995</v>
      </c>
      <c r="BG317" s="21">
        <v>-5261.6302999999998</v>
      </c>
      <c r="BH317" s="21">
        <v>-5584.6553299999996</v>
      </c>
      <c r="BI317" s="21">
        <v>-5501.4725500000004</v>
      </c>
      <c r="BJ317" s="21">
        <v>-5369.3984300000002</v>
      </c>
      <c r="BK317" s="21">
        <v>-103057.59927000001</v>
      </c>
      <c r="BL317" s="21">
        <v>-95004.163700000005</v>
      </c>
      <c r="BM317" s="21">
        <v>-101002.61375</v>
      </c>
      <c r="BN317" s="21">
        <v>-98900.657130000007</v>
      </c>
      <c r="BO317" s="21">
        <v>-96888.728449999995</v>
      </c>
      <c r="BP317" s="21">
        <v>-2911.17184</v>
      </c>
      <c r="BQ317" s="21">
        <v>-2826.8420599999999</v>
      </c>
      <c r="BR317" s="21">
        <v>-2984.7842900000001</v>
      </c>
      <c r="BS317" s="21">
        <v>-2998.8407900000002</v>
      </c>
      <c r="BT317" s="21">
        <v>-2888.88373</v>
      </c>
      <c r="BU317" s="21">
        <v>-92.601839999999996</v>
      </c>
      <c r="BV317" s="21">
        <v>-69.869730000000004</v>
      </c>
      <c r="BW317" s="21">
        <v>-169.80350999999999</v>
      </c>
      <c r="BX317" s="21">
        <v>-104.95968999999999</v>
      </c>
      <c r="BY317" s="21">
        <v>-8444.3768899999995</v>
      </c>
      <c r="BZ317" s="21">
        <v>-7928.9788200000003</v>
      </c>
      <c r="CA317" s="21">
        <v>-8409.3014199999998</v>
      </c>
      <c r="CB317" s="21">
        <v>-8306.9419799999996</v>
      </c>
      <c r="CC317" s="21">
        <v>-8093.7137700000003</v>
      </c>
      <c r="CD317" s="21">
        <v>-4171.3022600000004</v>
      </c>
      <c r="CE317" s="21">
        <v>-3963.0126599999999</v>
      </c>
      <c r="CF317" s="21">
        <v>-4200.5699199999999</v>
      </c>
      <c r="CG317" s="21">
        <v>-4178.0289899999998</v>
      </c>
      <c r="CH317" s="21">
        <v>-4048.67713</v>
      </c>
      <c r="CI317" s="21">
        <v>-4646.04126</v>
      </c>
      <c r="CJ317" s="21">
        <v>-4392.7661799999996</v>
      </c>
      <c r="CK317" s="21">
        <v>-4658.7989100000004</v>
      </c>
      <c r="CL317" s="21">
        <v>-4623.7895399999998</v>
      </c>
      <c r="CM317" s="21">
        <v>-4486.8378000000002</v>
      </c>
      <c r="CN317" s="21">
        <v>-5071.51116</v>
      </c>
      <c r="CO317" s="21">
        <v>-4781.8494700000001</v>
      </c>
      <c r="CP317" s="21">
        <v>-5074.7278699999997</v>
      </c>
      <c r="CQ317" s="21">
        <v>-5029.8907399999998</v>
      </c>
      <c r="CR317" s="21">
        <v>-4884.2087000000001</v>
      </c>
      <c r="CS317" s="21">
        <v>-4516.2193399999996</v>
      </c>
      <c r="CT317" s="21">
        <v>-4264.8031700000001</v>
      </c>
      <c r="CU317" s="21">
        <v>-4525.0909799999999</v>
      </c>
      <c r="CV317" s="21">
        <v>-4488.5990599999996</v>
      </c>
      <c r="CW317" s="21">
        <v>-4356.6307200000001</v>
      </c>
      <c r="CX317" s="21">
        <v>-4537.4032900000002</v>
      </c>
      <c r="CY317" s="21">
        <v>-4286.2791399999996</v>
      </c>
      <c r="CZ317" s="21">
        <v>-4547.6887900000002</v>
      </c>
      <c r="DA317" s="21">
        <v>-4511.7617499999997</v>
      </c>
      <c r="DB317" s="21">
        <v>-4378.5959800000001</v>
      </c>
      <c r="DC317" s="21">
        <v>-4630.2803100000001</v>
      </c>
      <c r="DD317" s="21">
        <v>-4367.3457500000004</v>
      </c>
      <c r="DE317" s="21">
        <v>-4634.83482</v>
      </c>
      <c r="DF317" s="21">
        <v>-4595.0168800000001</v>
      </c>
      <c r="DG317" s="21">
        <v>-4461.3097799999996</v>
      </c>
      <c r="DH317" s="21">
        <v>-4729.0942699999996</v>
      </c>
      <c r="DI317" s="21">
        <v>-4457.8914699999996</v>
      </c>
      <c r="DJ317" s="21">
        <v>-4731.1979899999997</v>
      </c>
      <c r="DK317" s="21">
        <v>-4688.9087399999999</v>
      </c>
      <c r="DL317" s="21">
        <v>-4553.2811400000001</v>
      </c>
      <c r="DM317" s="21">
        <v>-4151.7136</v>
      </c>
      <c r="DN317" s="21">
        <v>-3910.7407499999999</v>
      </c>
      <c r="DO317" s="21">
        <v>-4150.1765599999999</v>
      </c>
      <c r="DP317" s="21">
        <v>-4111.9334799999997</v>
      </c>
      <c r="DQ317" s="21">
        <v>-3994.3474099999999</v>
      </c>
      <c r="DR317" s="21">
        <v>-3686.9690700000001</v>
      </c>
      <c r="DS317" s="21">
        <v>-3533.4897099999998</v>
      </c>
      <c r="DT317" s="21">
        <v>-3737.4554199999998</v>
      </c>
      <c r="DU317" s="21">
        <v>-3726.84791</v>
      </c>
      <c r="DV317" s="21">
        <v>-3610.36789</v>
      </c>
      <c r="DW317" s="21">
        <v>-4308.1646000000001</v>
      </c>
      <c r="DX317" s="21">
        <v>-4076.4893000000002</v>
      </c>
      <c r="DY317" s="21">
        <v>-4323.4744600000004</v>
      </c>
      <c r="DZ317" s="21">
        <v>-4292.0529100000003</v>
      </c>
      <c r="EA317" s="21">
        <v>-4163.9739399999999</v>
      </c>
      <c r="EB317" s="21">
        <v>-3702.81396</v>
      </c>
      <c r="EC317" s="21">
        <v>-3490.9753799999999</v>
      </c>
      <c r="ED317" s="21">
        <v>-3704.8570599999998</v>
      </c>
      <c r="EE317" s="21">
        <v>-3671.9585400000001</v>
      </c>
      <c r="EF317" s="21">
        <v>-3565.6966900000002</v>
      </c>
    </row>
    <row r="318" spans="2:136" x14ac:dyDescent="0.25">
      <c r="B318" s="58" t="s">
        <v>472</v>
      </c>
      <c r="C318" s="21">
        <v>-325130.92739999999</v>
      </c>
      <c r="D318" s="21">
        <v>-299993.41116000002</v>
      </c>
      <c r="E318" s="21">
        <v>-318715.55953999999</v>
      </c>
      <c r="F318" s="21">
        <v>-312151.14458999998</v>
      </c>
      <c r="G318" s="21">
        <v>-305871.43426000001</v>
      </c>
      <c r="H318" s="21">
        <v>-629378.27011000004</v>
      </c>
      <c r="I318" s="21">
        <v>-580718.53</v>
      </c>
      <c r="J318" s="21">
        <v>-616959.77824999997</v>
      </c>
      <c r="K318" s="21">
        <v>-604252.5257</v>
      </c>
      <c r="L318" s="21">
        <v>-592096.65157999995</v>
      </c>
      <c r="M318" s="21">
        <v>-527305.09646000003</v>
      </c>
      <c r="N318" s="21">
        <v>-486536.5368</v>
      </c>
      <c r="O318" s="21">
        <v>-516900.20819999999</v>
      </c>
      <c r="P318" s="21">
        <v>-506253.96797</v>
      </c>
      <c r="Q318" s="21">
        <v>-496069.93952999997</v>
      </c>
      <c r="R318" s="21">
        <v>-5615.5500400000001</v>
      </c>
      <c r="S318" s="21">
        <v>-5267.2699000000002</v>
      </c>
      <c r="T318" s="21">
        <v>-5592.8069800000003</v>
      </c>
      <c r="U318" s="21">
        <v>-5533.2381500000001</v>
      </c>
      <c r="V318" s="21">
        <v>-5379.6645699999999</v>
      </c>
      <c r="W318" s="21">
        <v>-6635.5104600000004</v>
      </c>
      <c r="X318" s="21">
        <v>-6203.31952</v>
      </c>
      <c r="Y318" s="21">
        <v>-6589.4237899999998</v>
      </c>
      <c r="Z318" s="21">
        <v>-6509.9680399999997</v>
      </c>
      <c r="AA318" s="21">
        <v>-6335.7835100000002</v>
      </c>
      <c r="AB318" s="21">
        <v>-521306.85102</v>
      </c>
      <c r="AC318" s="21">
        <v>-481002.18897999998</v>
      </c>
      <c r="AD318" s="21">
        <v>-511020.62268999999</v>
      </c>
      <c r="AE318" s="21">
        <v>-500495.21957000002</v>
      </c>
      <c r="AF318" s="21">
        <v>-490427.04557999998</v>
      </c>
      <c r="AG318" s="21">
        <v>-149.56527</v>
      </c>
      <c r="AH318" s="21">
        <v>-236.59304</v>
      </c>
      <c r="AI318" s="21">
        <v>-236.33859000000001</v>
      </c>
      <c r="AJ318" s="21">
        <v>-283.78692999999998</v>
      </c>
      <c r="AK318" s="21">
        <v>-246.58441999999999</v>
      </c>
      <c r="AL318" s="21">
        <v>-3117.9559199999999</v>
      </c>
      <c r="AM318" s="21">
        <v>-2942.5389799999998</v>
      </c>
      <c r="AN318" s="21">
        <v>-3117.7394100000001</v>
      </c>
      <c r="AO318" s="21">
        <v>-3089.1078200000002</v>
      </c>
      <c r="AP318" s="21">
        <v>-3004.56097</v>
      </c>
      <c r="AQ318" s="21">
        <v>-5162.3918000000003</v>
      </c>
      <c r="AR318" s="21">
        <v>-4823.0193799999997</v>
      </c>
      <c r="AS318" s="21">
        <v>-5117.7343300000002</v>
      </c>
      <c r="AT318" s="21">
        <v>-5045.1958400000003</v>
      </c>
      <c r="AU318" s="21">
        <v>-4922.1256100000001</v>
      </c>
      <c r="AV318" s="21">
        <v>-7311.96792</v>
      </c>
      <c r="AW318" s="21">
        <v>-6809.2174400000004</v>
      </c>
      <c r="AX318" s="21">
        <v>-7228.7317000000003</v>
      </c>
      <c r="AY318" s="21">
        <v>-7114.7268700000004</v>
      </c>
      <c r="AZ318" s="21">
        <v>-6947.9980299999997</v>
      </c>
      <c r="BA318" s="21">
        <v>-9548.6842699999997</v>
      </c>
      <c r="BB318" s="21">
        <v>-8861.1470499999996</v>
      </c>
      <c r="BC318" s="21">
        <v>-9411.8031599999995</v>
      </c>
      <c r="BD318" s="21">
        <v>-9247.3773299999993</v>
      </c>
      <c r="BE318" s="21">
        <v>-9040.3691099999996</v>
      </c>
      <c r="BF318" s="21">
        <v>-11033.68648</v>
      </c>
      <c r="BG318" s="21">
        <v>-10231.00992</v>
      </c>
      <c r="BH318" s="21">
        <v>-10868.08829</v>
      </c>
      <c r="BI318" s="21">
        <v>-10673.620059999999</v>
      </c>
      <c r="BJ318" s="21">
        <v>-10437.182720000001</v>
      </c>
      <c r="BK318" s="21">
        <v>-51820.782169999999</v>
      </c>
      <c r="BL318" s="21">
        <v>-47771.247410000004</v>
      </c>
      <c r="BM318" s="21">
        <v>-50787.467230000002</v>
      </c>
      <c r="BN318" s="21">
        <v>-49730.533660000001</v>
      </c>
      <c r="BO318" s="21">
        <v>-48718.869120000003</v>
      </c>
      <c r="BP318" s="21">
        <v>-2935.12599</v>
      </c>
      <c r="BQ318" s="21">
        <v>-2841.47874</v>
      </c>
      <c r="BR318" s="21">
        <v>-2999.7451099999998</v>
      </c>
      <c r="BS318" s="21">
        <v>-3014.1208499999998</v>
      </c>
      <c r="BT318" s="21">
        <v>-2903.82962</v>
      </c>
      <c r="BU318" s="21">
        <v>-92.890079999999998</v>
      </c>
      <c r="BV318" s="21">
        <v>-69.284869999999998</v>
      </c>
      <c r="BW318" s="21">
        <v>-170.10351</v>
      </c>
      <c r="BX318" s="21">
        <v>-105.25364999999999</v>
      </c>
      <c r="BY318" s="21">
        <v>-10876.403350000001</v>
      </c>
      <c r="BZ318" s="21">
        <v>-10161.850039999999</v>
      </c>
      <c r="CA318" s="21">
        <v>-10782.82509</v>
      </c>
      <c r="CB318" s="21">
        <v>-10630.972589999999</v>
      </c>
      <c r="CC318" s="21">
        <v>-10370.794980000001</v>
      </c>
      <c r="CD318" s="21">
        <v>-4677.72757</v>
      </c>
      <c r="CE318" s="21">
        <v>-4422.3248899999999</v>
      </c>
      <c r="CF318" s="21">
        <v>-4689.4909900000002</v>
      </c>
      <c r="CG318" s="21">
        <v>-4657.5312299999996</v>
      </c>
      <c r="CH318" s="21">
        <v>-4517.6927599999999</v>
      </c>
      <c r="CI318" s="21">
        <v>-5683.8199699999996</v>
      </c>
      <c r="CJ318" s="21">
        <v>-5341.0622000000003</v>
      </c>
      <c r="CK318" s="21">
        <v>-5668.8144199999997</v>
      </c>
      <c r="CL318" s="21">
        <v>-5613.7698499999997</v>
      </c>
      <c r="CM318" s="21">
        <v>-5455.1674499999999</v>
      </c>
      <c r="CN318" s="21">
        <v>-6444.0293099999999</v>
      </c>
      <c r="CO318" s="21">
        <v>-6038.0120299999999</v>
      </c>
      <c r="CP318" s="21">
        <v>-6412.8208999999997</v>
      </c>
      <c r="CQ318" s="21">
        <v>-6341.2704899999999</v>
      </c>
      <c r="CR318" s="21">
        <v>-6166.9088599999995</v>
      </c>
      <c r="CS318" s="21">
        <v>-6212.8230000000003</v>
      </c>
      <c r="CT318" s="21">
        <v>-5819.2795999999998</v>
      </c>
      <c r="CU318" s="21">
        <v>-6181.0908600000002</v>
      </c>
      <c r="CV318" s="21">
        <v>-6111.4056700000001</v>
      </c>
      <c r="CW318" s="21">
        <v>-5943.9469099999997</v>
      </c>
      <c r="CX318" s="21">
        <v>-6512.7311200000004</v>
      </c>
      <c r="CY318" s="21">
        <v>-6096.93372</v>
      </c>
      <c r="CZ318" s="21">
        <v>-6476.66453</v>
      </c>
      <c r="DA318" s="21">
        <v>-6402.0073400000001</v>
      </c>
      <c r="DB318" s="21">
        <v>-6227.5023199999996</v>
      </c>
      <c r="DC318" s="21">
        <v>-6971.8969399999996</v>
      </c>
      <c r="DD318" s="21">
        <v>-6515.0287900000003</v>
      </c>
      <c r="DE318" s="21">
        <v>-6922.9688500000002</v>
      </c>
      <c r="DF318" s="21">
        <v>-6837.1057099999998</v>
      </c>
      <c r="DG318" s="21">
        <v>-6654.3646200000003</v>
      </c>
      <c r="DH318" s="21">
        <v>-7247.6606400000001</v>
      </c>
      <c r="DI318" s="21">
        <v>-6768.2754400000003</v>
      </c>
      <c r="DJ318" s="21">
        <v>-7192.7112200000001</v>
      </c>
      <c r="DK318" s="21">
        <v>-7100.8503499999997</v>
      </c>
      <c r="DL318" s="21">
        <v>-6912.4741100000001</v>
      </c>
      <c r="DM318" s="21">
        <v>-5609.72703</v>
      </c>
      <c r="DN318" s="21">
        <v>-5246.8245500000003</v>
      </c>
      <c r="DO318" s="21">
        <v>-5573.5362599999999</v>
      </c>
      <c r="DP318" s="21">
        <v>-5506.7475700000005</v>
      </c>
      <c r="DQ318" s="21">
        <v>-5358.6572200000001</v>
      </c>
      <c r="DR318" s="21">
        <v>-3852.38184</v>
      </c>
      <c r="DS318" s="21">
        <v>-3678.6291799999999</v>
      </c>
      <c r="DT318" s="21">
        <v>-3891.1853000000001</v>
      </c>
      <c r="DU318" s="21">
        <v>-3877.91176</v>
      </c>
      <c r="DV318" s="21">
        <v>-3758.3861700000002</v>
      </c>
      <c r="DW318" s="21">
        <v>-5105.6719400000002</v>
      </c>
      <c r="DX318" s="21">
        <v>-4804.08068</v>
      </c>
      <c r="DY318" s="21">
        <v>-5098.33115</v>
      </c>
      <c r="DZ318" s="21">
        <v>-5051.6270599999998</v>
      </c>
      <c r="EA318" s="21">
        <v>-4906.9363700000004</v>
      </c>
      <c r="EB318" s="21">
        <v>-5500.8289400000003</v>
      </c>
      <c r="EC318" s="21">
        <v>-5139.9718400000002</v>
      </c>
      <c r="ED318" s="21">
        <v>-5461.6867899999997</v>
      </c>
      <c r="EE318" s="21">
        <v>-5393.4399899999999</v>
      </c>
      <c r="EF318" s="21">
        <v>-5249.5297200000005</v>
      </c>
    </row>
    <row r="319" spans="2:136" x14ac:dyDescent="0.25">
      <c r="B319" s="58" t="s">
        <v>473</v>
      </c>
      <c r="C319" s="21">
        <v>-251942.36502</v>
      </c>
      <c r="D319" s="21">
        <v>-232463.42666999999</v>
      </c>
      <c r="E319" s="21">
        <v>-246971.12786000001</v>
      </c>
      <c r="F319" s="21">
        <v>-241884.39481999999</v>
      </c>
      <c r="G319" s="21">
        <v>-237018.27801000001</v>
      </c>
      <c r="H319" s="21">
        <v>-514552.79797999997</v>
      </c>
      <c r="I319" s="21">
        <v>-474770.67232999997</v>
      </c>
      <c r="J319" s="21">
        <v>-504399.96931999997</v>
      </c>
      <c r="K319" s="21">
        <v>-494011.06226999999</v>
      </c>
      <c r="L319" s="21">
        <v>-484072.93865999999</v>
      </c>
      <c r="M319" s="21">
        <v>-434533.55352000002</v>
      </c>
      <c r="N319" s="21">
        <v>-400937.61975000001</v>
      </c>
      <c r="O319" s="21">
        <v>-425959.25166000001</v>
      </c>
      <c r="P319" s="21">
        <v>-417186.06014999998</v>
      </c>
      <c r="Q319" s="21">
        <v>-408793.76108999999</v>
      </c>
      <c r="R319" s="21">
        <v>-4674.2774799999997</v>
      </c>
      <c r="S319" s="21">
        <v>-4303.8351700000003</v>
      </c>
      <c r="T319" s="21">
        <v>-4586.1452099999997</v>
      </c>
      <c r="U319" s="21">
        <v>-4495.82377</v>
      </c>
      <c r="V319" s="21">
        <v>-4395.1302400000004</v>
      </c>
      <c r="W319" s="21">
        <v>-5627.0932599999996</v>
      </c>
      <c r="X319" s="21">
        <v>-5181.1739399999997</v>
      </c>
      <c r="Y319" s="21">
        <v>-5520.7938800000002</v>
      </c>
      <c r="Z319" s="21">
        <v>-5412.1418800000001</v>
      </c>
      <c r="AA319" s="21">
        <v>-5291.0477899999996</v>
      </c>
      <c r="AB319" s="21">
        <v>-429739.99492000003</v>
      </c>
      <c r="AC319" s="21">
        <v>-396514.79324000003</v>
      </c>
      <c r="AD319" s="21">
        <v>-421260.52892999997</v>
      </c>
      <c r="AE319" s="21">
        <v>-412583.89889000001</v>
      </c>
      <c r="AF319" s="21">
        <v>-404284.18628999998</v>
      </c>
      <c r="AG319" s="21">
        <v>-14.56906</v>
      </c>
      <c r="AH319" s="21">
        <v>-12.834160000000001</v>
      </c>
      <c r="AI319" s="21">
        <v>-15.125819999999999</v>
      </c>
      <c r="AJ319" s="21">
        <v>-14.40395</v>
      </c>
      <c r="AK319" s="21">
        <v>-13.575150000000001</v>
      </c>
      <c r="AL319" s="21">
        <v>-2499.8467099999998</v>
      </c>
      <c r="AM319" s="21">
        <v>-2304.0776700000001</v>
      </c>
      <c r="AN319" s="21">
        <v>-2450.60691</v>
      </c>
      <c r="AO319" s="21">
        <v>-2399.3485099999998</v>
      </c>
      <c r="AP319" s="21">
        <v>-2350.1692400000002</v>
      </c>
      <c r="AQ319" s="21">
        <v>-4316.0977499999999</v>
      </c>
      <c r="AR319" s="21">
        <v>-3978.4275400000001</v>
      </c>
      <c r="AS319" s="21">
        <v>-4230.6197099999999</v>
      </c>
      <c r="AT319" s="21">
        <v>-4142.3232600000001</v>
      </c>
      <c r="AU319" s="21">
        <v>-4057.7135199999998</v>
      </c>
      <c r="AV319" s="21">
        <v>-6479.2029499999999</v>
      </c>
      <c r="AW319" s="21">
        <v>-5972.51019</v>
      </c>
      <c r="AX319" s="21">
        <v>-6350.66147</v>
      </c>
      <c r="AY319" s="21">
        <v>-6218.17461</v>
      </c>
      <c r="AZ319" s="21">
        <v>-6091.3231599999999</v>
      </c>
      <c r="BA319" s="21">
        <v>-8482.8141599999999</v>
      </c>
      <c r="BB319" s="21">
        <v>-7819.4691000000003</v>
      </c>
      <c r="BC319" s="21">
        <v>-8314.2988499999992</v>
      </c>
      <c r="BD319" s="21">
        <v>-8141.1537500000004</v>
      </c>
      <c r="BE319" s="21">
        <v>-7975.2055399999999</v>
      </c>
      <c r="BF319" s="21">
        <v>-9617.4627600000003</v>
      </c>
      <c r="BG319" s="21">
        <v>-8865.5992800000004</v>
      </c>
      <c r="BH319" s="21">
        <v>-9426.4785599999996</v>
      </c>
      <c r="BI319" s="21">
        <v>-9230.0026400000006</v>
      </c>
      <c r="BJ319" s="21">
        <v>-9041.74323</v>
      </c>
      <c r="BK319" s="21">
        <v>-99762.4087</v>
      </c>
      <c r="BL319" s="21">
        <v>-91966.475779999993</v>
      </c>
      <c r="BM319" s="21">
        <v>-97773.129820000002</v>
      </c>
      <c r="BN319" s="21">
        <v>-95738.381710000001</v>
      </c>
      <c r="BO319" s="21">
        <v>-93790.782959999997</v>
      </c>
      <c r="BP319" s="21">
        <v>-2255.8449999999998</v>
      </c>
      <c r="BQ319" s="21">
        <v>-2076.6377000000002</v>
      </c>
      <c r="BR319" s="21">
        <v>-2214.09258</v>
      </c>
      <c r="BS319" s="21">
        <v>-2170.1050399999999</v>
      </c>
      <c r="BT319" s="21">
        <v>-2121.0075999999999</v>
      </c>
      <c r="BU319" s="21">
        <v>2.1891699999999998</v>
      </c>
      <c r="BV319" s="21">
        <v>-0.59247000000000005</v>
      </c>
      <c r="BW319" s="21">
        <v>0.21387</v>
      </c>
      <c r="BX319" s="21">
        <v>1.2676799999999999</v>
      </c>
      <c r="BY319" s="21">
        <v>-9113.5471400000006</v>
      </c>
      <c r="BZ319" s="21">
        <v>-8400.4177</v>
      </c>
      <c r="CA319" s="21">
        <v>-8933.2598600000001</v>
      </c>
      <c r="CB319" s="21">
        <v>-8746.7447599999996</v>
      </c>
      <c r="CC319" s="21">
        <v>-8567.6968500000003</v>
      </c>
      <c r="CD319" s="21">
        <v>-3776.5425599999999</v>
      </c>
      <c r="CE319" s="21">
        <v>-3477.0642200000002</v>
      </c>
      <c r="CF319" s="21">
        <v>-3705.6576399999999</v>
      </c>
      <c r="CG319" s="21">
        <v>-3632.5224499999999</v>
      </c>
      <c r="CH319" s="21">
        <v>-3550.9685399999998</v>
      </c>
      <c r="CI319" s="21">
        <v>-4691.4209499999997</v>
      </c>
      <c r="CJ319" s="21">
        <v>-4319.56196</v>
      </c>
      <c r="CK319" s="21">
        <v>-4603.0490499999996</v>
      </c>
      <c r="CL319" s="21">
        <v>-4512.3481599999996</v>
      </c>
      <c r="CM319" s="21">
        <v>-4411.2323900000001</v>
      </c>
      <c r="CN319" s="21">
        <v>-5388.9906499999997</v>
      </c>
      <c r="CO319" s="21">
        <v>-4961.9167299999999</v>
      </c>
      <c r="CP319" s="21">
        <v>-5287.3293800000001</v>
      </c>
      <c r="CQ319" s="21">
        <v>-5183.2241000000004</v>
      </c>
      <c r="CR319" s="21">
        <v>-5067.1656199999998</v>
      </c>
      <c r="CS319" s="21">
        <v>-5335.6758</v>
      </c>
      <c r="CT319" s="21">
        <v>-4912.8223500000004</v>
      </c>
      <c r="CU319" s="21">
        <v>-5234.9875400000001</v>
      </c>
      <c r="CV319" s="21">
        <v>-5131.9288800000004</v>
      </c>
      <c r="CW319" s="21">
        <v>-5017.04144</v>
      </c>
      <c r="CX319" s="21">
        <v>-5539.6739699999998</v>
      </c>
      <c r="CY319" s="21">
        <v>-5100.6609600000002</v>
      </c>
      <c r="CZ319" s="21">
        <v>-5435.1185400000004</v>
      </c>
      <c r="DA319" s="21">
        <v>-5328.1285399999997</v>
      </c>
      <c r="DB319" s="21">
        <v>-5208.8587100000004</v>
      </c>
      <c r="DC319" s="21">
        <v>-5985.8331500000004</v>
      </c>
      <c r="DD319" s="21">
        <v>-5511.5173699999996</v>
      </c>
      <c r="DE319" s="21">
        <v>-5872.7487700000001</v>
      </c>
      <c r="DF319" s="21">
        <v>-5757.1960499999996</v>
      </c>
      <c r="DG319" s="21">
        <v>-5628.3890899999997</v>
      </c>
      <c r="DH319" s="21">
        <v>-6247.1772000000001</v>
      </c>
      <c r="DI319" s="21">
        <v>-5752.1989800000001</v>
      </c>
      <c r="DJ319" s="21">
        <v>-6129.1051399999997</v>
      </c>
      <c r="DK319" s="21">
        <v>-6008.5322800000004</v>
      </c>
      <c r="DL319" s="21">
        <v>-5874.1312799999996</v>
      </c>
      <c r="DM319" s="21">
        <v>-4788.1257400000004</v>
      </c>
      <c r="DN319" s="21">
        <v>-4408.7173599999996</v>
      </c>
      <c r="DO319" s="21">
        <v>-4697.6967699999996</v>
      </c>
      <c r="DP319" s="21">
        <v>-4605.2457400000003</v>
      </c>
      <c r="DQ319" s="21">
        <v>-4502.1958100000002</v>
      </c>
      <c r="DR319" s="21">
        <v>-3019.20885</v>
      </c>
      <c r="DS319" s="21">
        <v>-2782.4846699999998</v>
      </c>
      <c r="DT319" s="21">
        <v>-2960.1289099999999</v>
      </c>
      <c r="DU319" s="21">
        <v>-2898.03611</v>
      </c>
      <c r="DV319" s="21">
        <v>-2838.3866200000002</v>
      </c>
      <c r="DW319" s="21">
        <v>-4181.6209500000004</v>
      </c>
      <c r="DX319" s="21">
        <v>-3850.14597</v>
      </c>
      <c r="DY319" s="21">
        <v>-4102.9171299999998</v>
      </c>
      <c r="DZ319" s="21">
        <v>-4022.0450500000002</v>
      </c>
      <c r="EA319" s="21">
        <v>-3931.8786399999999</v>
      </c>
      <c r="EB319" s="21">
        <v>-4678.1299300000001</v>
      </c>
      <c r="EC319" s="21">
        <v>-4307.4556199999997</v>
      </c>
      <c r="ED319" s="21">
        <v>-4589.7461899999998</v>
      </c>
      <c r="EE319" s="21">
        <v>-4499.4398000000001</v>
      </c>
      <c r="EF319" s="21">
        <v>-4398.7751200000002</v>
      </c>
    </row>
    <row r="320" spans="2:136" x14ac:dyDescent="0.25">
      <c r="B320" s="58" t="s">
        <v>474</v>
      </c>
      <c r="C320" s="21">
        <v>-229608.49609</v>
      </c>
      <c r="D320" s="21">
        <v>-211856.30209000001</v>
      </c>
      <c r="E320" s="21">
        <v>-225077.94287999999</v>
      </c>
      <c r="F320" s="21">
        <v>-220442.13214</v>
      </c>
      <c r="G320" s="21">
        <v>-216007.38071999999</v>
      </c>
      <c r="H320" s="21">
        <v>-354265.67605000001</v>
      </c>
      <c r="I320" s="21">
        <v>-326875.98602000001</v>
      </c>
      <c r="J320" s="21">
        <v>-347275.53097000002</v>
      </c>
      <c r="K320" s="21">
        <v>-340122.84772000002</v>
      </c>
      <c r="L320" s="21">
        <v>-333280.52542999998</v>
      </c>
      <c r="M320" s="21">
        <v>-282496.01694</v>
      </c>
      <c r="N320" s="21">
        <v>-260654.85553999999</v>
      </c>
      <c r="O320" s="21">
        <v>-276921.74976999999</v>
      </c>
      <c r="P320" s="21">
        <v>-271218.18180000002</v>
      </c>
      <c r="Q320" s="21">
        <v>-265762.23705</v>
      </c>
      <c r="R320" s="21">
        <v>-3044.2668199999998</v>
      </c>
      <c r="S320" s="21">
        <v>-2828.2476799999999</v>
      </c>
      <c r="T320" s="21">
        <v>-3015.5375100000001</v>
      </c>
      <c r="U320" s="21">
        <v>-2953.6824499999998</v>
      </c>
      <c r="V320" s="21">
        <v>-2888.0831699999999</v>
      </c>
      <c r="W320" s="21">
        <v>-3025.99001</v>
      </c>
      <c r="X320" s="21">
        <v>-2810.5167900000001</v>
      </c>
      <c r="Y320" s="21">
        <v>-2996.6943999999999</v>
      </c>
      <c r="Z320" s="21">
        <v>-2935.1697600000002</v>
      </c>
      <c r="AA320" s="21">
        <v>-2869.9777899999999</v>
      </c>
      <c r="AB320" s="21">
        <v>-279782.53749000002</v>
      </c>
      <c r="AC320" s="21">
        <v>-258151.24567999999</v>
      </c>
      <c r="AD320" s="21">
        <v>-274261.97496999998</v>
      </c>
      <c r="AE320" s="21">
        <v>-268613.04865000001</v>
      </c>
      <c r="AF320" s="21">
        <v>-263209.5147</v>
      </c>
      <c r="AG320" s="21">
        <v>-705.80650000000003</v>
      </c>
      <c r="AH320" s="21">
        <v>-676.22032999999999</v>
      </c>
      <c r="AI320" s="21">
        <v>-721.52463</v>
      </c>
      <c r="AJ320" s="21">
        <v>-703.75527999999997</v>
      </c>
      <c r="AK320" s="21">
        <v>-689.65545999999995</v>
      </c>
      <c r="AL320" s="21">
        <v>-1945.1432299999999</v>
      </c>
      <c r="AM320" s="21">
        <v>-1811.0128099999999</v>
      </c>
      <c r="AN320" s="21">
        <v>-1927.2076999999999</v>
      </c>
      <c r="AO320" s="21">
        <v>-1885.1935599999999</v>
      </c>
      <c r="AP320" s="21">
        <v>-1846.9942900000001</v>
      </c>
      <c r="AQ320" s="21">
        <v>-2444.4085799999998</v>
      </c>
      <c r="AR320" s="21">
        <v>-2270.4405000000002</v>
      </c>
      <c r="AS320" s="21">
        <v>-2415.5508199999999</v>
      </c>
      <c r="AT320" s="21">
        <v>-2363.4561699999999</v>
      </c>
      <c r="AU320" s="21">
        <v>-2315.5239000000001</v>
      </c>
      <c r="AV320" s="21">
        <v>-3159.6324199999999</v>
      </c>
      <c r="AW320" s="21">
        <v>-2931.1897600000002</v>
      </c>
      <c r="AX320" s="21">
        <v>-3118.1514200000001</v>
      </c>
      <c r="AY320" s="21">
        <v>-3051.2542800000001</v>
      </c>
      <c r="AZ320" s="21">
        <v>-2989.34899</v>
      </c>
      <c r="BA320" s="21">
        <v>-3412.95687</v>
      </c>
      <c r="BB320" s="21">
        <v>-3162.3606399999999</v>
      </c>
      <c r="BC320" s="21">
        <v>-3363.7725700000001</v>
      </c>
      <c r="BD320" s="21">
        <v>-3292.0789</v>
      </c>
      <c r="BE320" s="21">
        <v>-3225.2411299999999</v>
      </c>
      <c r="BF320" s="21">
        <v>-3866.84256</v>
      </c>
      <c r="BG320" s="21">
        <v>-3581.06477</v>
      </c>
      <c r="BH320" s="21">
        <v>-3808.9437200000002</v>
      </c>
      <c r="BI320" s="21">
        <v>-3727.8697400000001</v>
      </c>
      <c r="BJ320" s="21">
        <v>-3652.1071999999999</v>
      </c>
      <c r="BK320" s="21">
        <v>-143627.55981000001</v>
      </c>
      <c r="BL320" s="21">
        <v>-132403.78487999999</v>
      </c>
      <c r="BM320" s="21">
        <v>-140763.60258999999</v>
      </c>
      <c r="BN320" s="21">
        <v>-137834.18348000001</v>
      </c>
      <c r="BO320" s="21">
        <v>-135030.23298</v>
      </c>
      <c r="BP320" s="21">
        <v>-2710.26388</v>
      </c>
      <c r="BQ320" s="21">
        <v>-2529.4965699999998</v>
      </c>
      <c r="BR320" s="21">
        <v>-2698.3636299999998</v>
      </c>
      <c r="BS320" s="21">
        <v>-2641.58878</v>
      </c>
      <c r="BT320" s="21">
        <v>-2583.0240100000001</v>
      </c>
      <c r="BU320" s="21">
        <v>1.7301599999999999</v>
      </c>
      <c r="BV320" s="21">
        <v>-3.2767900000000001</v>
      </c>
      <c r="BW320" s="21">
        <v>2.1796000000000002</v>
      </c>
      <c r="BX320" s="21">
        <v>1.7193099999999999</v>
      </c>
      <c r="BY320" s="21">
        <v>-5276.0966699999999</v>
      </c>
      <c r="BZ320" s="21">
        <v>-4899.4126200000001</v>
      </c>
      <c r="CA320" s="21">
        <v>-5212.6868700000005</v>
      </c>
      <c r="CB320" s="21">
        <v>-5100.2715600000001</v>
      </c>
      <c r="CC320" s="21">
        <v>-4996.6084199999996</v>
      </c>
      <c r="CD320" s="21">
        <v>-2933.1990500000002</v>
      </c>
      <c r="CE320" s="21">
        <v>-2730.3300399999998</v>
      </c>
      <c r="CF320" s="21">
        <v>-2911.6994399999999</v>
      </c>
      <c r="CG320" s="21">
        <v>-2851.3807700000002</v>
      </c>
      <c r="CH320" s="21">
        <v>-2788.09899</v>
      </c>
      <c r="CI320" s="21">
        <v>-3105.4372499999999</v>
      </c>
      <c r="CJ320" s="21">
        <v>-2887.1386400000001</v>
      </c>
      <c r="CK320" s="21">
        <v>-3078.57584</v>
      </c>
      <c r="CL320" s="21">
        <v>-3015.1688600000002</v>
      </c>
      <c r="CM320" s="21">
        <v>-2948.2222499999998</v>
      </c>
      <c r="CN320" s="21">
        <v>-3310.9078800000002</v>
      </c>
      <c r="CO320" s="21">
        <v>-3076.0625700000001</v>
      </c>
      <c r="CP320" s="21">
        <v>-3279.77081</v>
      </c>
      <c r="CQ320" s="21">
        <v>-3212.48641</v>
      </c>
      <c r="CR320" s="21">
        <v>-3141.14113</v>
      </c>
      <c r="CS320" s="21">
        <v>-3249.8876</v>
      </c>
      <c r="CT320" s="21">
        <v>-3018.2475300000001</v>
      </c>
      <c r="CU320" s="21">
        <v>-3218.0397499999999</v>
      </c>
      <c r="CV320" s="21">
        <v>-3152.1157899999998</v>
      </c>
      <c r="CW320" s="21">
        <v>-3082.1021000000001</v>
      </c>
      <c r="CX320" s="21">
        <v>-3087.79034</v>
      </c>
      <c r="CY320" s="21">
        <v>-2869.5228499999998</v>
      </c>
      <c r="CZ320" s="21">
        <v>-3059.65805</v>
      </c>
      <c r="DA320" s="21">
        <v>-2996.7796600000001</v>
      </c>
      <c r="DB320" s="21">
        <v>-2930.2327700000001</v>
      </c>
      <c r="DC320" s="21">
        <v>-3223.9041999999999</v>
      </c>
      <c r="DD320" s="21">
        <v>-2993.7897600000001</v>
      </c>
      <c r="DE320" s="21">
        <v>-3191.93001</v>
      </c>
      <c r="DF320" s="21">
        <v>-3126.5752900000002</v>
      </c>
      <c r="DG320" s="21">
        <v>-3057.1266599999999</v>
      </c>
      <c r="DH320" s="21">
        <v>-3355.1750299999999</v>
      </c>
      <c r="DI320" s="21">
        <v>-3114.6550200000001</v>
      </c>
      <c r="DJ320" s="21">
        <v>-3320.65969</v>
      </c>
      <c r="DK320" s="21">
        <v>-3252.8100100000001</v>
      </c>
      <c r="DL320" s="21">
        <v>-3180.5477500000002</v>
      </c>
      <c r="DM320" s="21">
        <v>-2809.73738</v>
      </c>
      <c r="DN320" s="21">
        <v>-2608.4473200000002</v>
      </c>
      <c r="DO320" s="21">
        <v>-2781.0151300000002</v>
      </c>
      <c r="DP320" s="21">
        <v>-2724.1492199999998</v>
      </c>
      <c r="DQ320" s="21">
        <v>-2663.6310199999998</v>
      </c>
      <c r="DR320" s="21">
        <v>-3017.3853800000002</v>
      </c>
      <c r="DS320" s="21">
        <v>-2814.7429900000002</v>
      </c>
      <c r="DT320" s="21">
        <v>-2995.9053800000002</v>
      </c>
      <c r="DU320" s="21">
        <v>-2930.0201299999999</v>
      </c>
      <c r="DV320" s="21">
        <v>-2870.6926600000002</v>
      </c>
      <c r="DW320" s="21">
        <v>-2895.4606899999999</v>
      </c>
      <c r="DX320" s="21">
        <v>-2692.7365599999998</v>
      </c>
      <c r="DY320" s="21">
        <v>-2871.3327300000001</v>
      </c>
      <c r="DZ320" s="21">
        <v>-2812.14068</v>
      </c>
      <c r="EA320" s="21">
        <v>-2749.7075599999998</v>
      </c>
      <c r="EB320" s="21">
        <v>-2449.45507</v>
      </c>
      <c r="EC320" s="21">
        <v>-2275.3564700000002</v>
      </c>
      <c r="ED320" s="21">
        <v>-2426.00254</v>
      </c>
      <c r="EE320" s="21">
        <v>-2376.2716700000001</v>
      </c>
      <c r="EF320" s="21">
        <v>-2323.4946</v>
      </c>
    </row>
    <row r="321" spans="2:136" x14ac:dyDescent="0.25">
      <c r="B321" s="58" t="s">
        <v>475</v>
      </c>
      <c r="C321" s="21">
        <v>-355957.49352000002</v>
      </c>
      <c r="D321" s="21">
        <v>-328436.61956000002</v>
      </c>
      <c r="E321" s="21">
        <v>-348933.86682</v>
      </c>
      <c r="F321" s="21">
        <v>-341747.06144999998</v>
      </c>
      <c r="G321" s="21">
        <v>-334871.95435000001</v>
      </c>
      <c r="H321" s="21">
        <v>-535685.77180999995</v>
      </c>
      <c r="I321" s="21">
        <v>-494269.77179999999</v>
      </c>
      <c r="J321" s="21">
        <v>-525115.96074999997</v>
      </c>
      <c r="K321" s="21">
        <v>-514300.37542</v>
      </c>
      <c r="L321" s="21">
        <v>-503954.08747000003</v>
      </c>
      <c r="M321" s="21">
        <v>-458064.29363999999</v>
      </c>
      <c r="N321" s="21">
        <v>-422649.08221000002</v>
      </c>
      <c r="O321" s="21">
        <v>-449025.67858000001</v>
      </c>
      <c r="P321" s="21">
        <v>-439777.40363999997</v>
      </c>
      <c r="Q321" s="21">
        <v>-430930.64713</v>
      </c>
      <c r="R321" s="21">
        <v>-4634.4011600000003</v>
      </c>
      <c r="S321" s="21">
        <v>-4304.6979199999996</v>
      </c>
      <c r="T321" s="21">
        <v>-4589.2300999999998</v>
      </c>
      <c r="U321" s="21">
        <v>-4495.1178799999998</v>
      </c>
      <c r="V321" s="21">
        <v>-4395.4573099999998</v>
      </c>
      <c r="W321" s="21">
        <v>-5257.0888800000002</v>
      </c>
      <c r="X321" s="21">
        <v>-4876.4266500000003</v>
      </c>
      <c r="Y321" s="21">
        <v>-5198.3168699999997</v>
      </c>
      <c r="Z321" s="21">
        <v>-5092.2340599999998</v>
      </c>
      <c r="AA321" s="21">
        <v>-4979.2508200000002</v>
      </c>
      <c r="AB321" s="21">
        <v>-451668.62774000003</v>
      </c>
      <c r="AC321" s="21">
        <v>-416748.02126000001</v>
      </c>
      <c r="AD321" s="21">
        <v>-442756.47431999998</v>
      </c>
      <c r="AE321" s="21">
        <v>-433637.09602</v>
      </c>
      <c r="AF321" s="21">
        <v>-424913.86838</v>
      </c>
      <c r="AG321" s="21">
        <v>-1036.08197</v>
      </c>
      <c r="AH321" s="21">
        <v>-994.14179000000001</v>
      </c>
      <c r="AI321" s="21">
        <v>-1060.18002</v>
      </c>
      <c r="AJ321" s="21">
        <v>-1033.8701599999999</v>
      </c>
      <c r="AK321" s="21">
        <v>-1013.37436</v>
      </c>
      <c r="AL321" s="21">
        <v>-3038.3295499999999</v>
      </c>
      <c r="AM321" s="21">
        <v>-2827.9806600000002</v>
      </c>
      <c r="AN321" s="21">
        <v>-3008.8519799999999</v>
      </c>
      <c r="AO321" s="21">
        <v>-2943.3128200000001</v>
      </c>
      <c r="AP321" s="21">
        <v>-2883.8087099999998</v>
      </c>
      <c r="AQ321" s="21">
        <v>-3703.4940299999998</v>
      </c>
      <c r="AR321" s="21">
        <v>-3439.8726700000002</v>
      </c>
      <c r="AS321" s="21">
        <v>-3659.2550799999999</v>
      </c>
      <c r="AT321" s="21">
        <v>-3580.3124499999999</v>
      </c>
      <c r="AU321" s="21">
        <v>-3507.8370300000001</v>
      </c>
      <c r="AV321" s="21">
        <v>-5624.1519399999997</v>
      </c>
      <c r="AW321" s="21">
        <v>-5212.3559400000004</v>
      </c>
      <c r="AX321" s="21">
        <v>-5543.7848199999999</v>
      </c>
      <c r="AY321" s="21">
        <v>-5425.3695799999996</v>
      </c>
      <c r="AZ321" s="21">
        <v>-5315.4009999999998</v>
      </c>
      <c r="BA321" s="21">
        <v>-6839.3623500000003</v>
      </c>
      <c r="BB321" s="21">
        <v>-6328.7530699999998</v>
      </c>
      <c r="BC321" s="21">
        <v>-6730.5445300000001</v>
      </c>
      <c r="BD321" s="21">
        <v>-6587.96648</v>
      </c>
      <c r="BE321" s="21">
        <v>-6454.2698600000003</v>
      </c>
      <c r="BF321" s="21">
        <v>-7917.9410799999996</v>
      </c>
      <c r="BG321" s="21">
        <v>-7323.4015399999998</v>
      </c>
      <c r="BH321" s="21">
        <v>-7788.0022399999998</v>
      </c>
      <c r="BI321" s="21">
        <v>-7623.2224100000003</v>
      </c>
      <c r="BJ321" s="21">
        <v>-7468.3476700000001</v>
      </c>
      <c r="BK321" s="21">
        <v>-110256.56924</v>
      </c>
      <c r="BL321" s="21">
        <v>-101640.57019</v>
      </c>
      <c r="BM321" s="21">
        <v>-108058.03505999999</v>
      </c>
      <c r="BN321" s="21">
        <v>-105809.24868</v>
      </c>
      <c r="BO321" s="21">
        <v>-103656.77903999999</v>
      </c>
      <c r="BP321" s="21">
        <v>-4141.6894899999998</v>
      </c>
      <c r="BQ321" s="21">
        <v>-3864.59546</v>
      </c>
      <c r="BR321" s="21">
        <v>-4121.7800200000001</v>
      </c>
      <c r="BS321" s="21">
        <v>-4035.0717300000001</v>
      </c>
      <c r="BT321" s="21">
        <v>-3945.8804700000001</v>
      </c>
      <c r="BU321" s="21">
        <v>0.77359999999999995</v>
      </c>
      <c r="BV321" s="21">
        <v>-5.5679699999999999</v>
      </c>
      <c r="BW321" s="21">
        <v>2.8735400000000002</v>
      </c>
      <c r="BX321" s="21">
        <v>1.75796</v>
      </c>
      <c r="BY321" s="21">
        <v>-8135.11157</v>
      </c>
      <c r="BZ321" s="21">
        <v>-7553.2613700000002</v>
      </c>
      <c r="CA321" s="21">
        <v>-8035.0955700000004</v>
      </c>
      <c r="CB321" s="21">
        <v>-7861.8674499999997</v>
      </c>
      <c r="CC321" s="21">
        <v>-7702.3639300000004</v>
      </c>
      <c r="CD321" s="21">
        <v>-4507.7155000000002</v>
      </c>
      <c r="CE321" s="21">
        <v>-4194.7301399999997</v>
      </c>
      <c r="CF321" s="21">
        <v>-4472.6707800000004</v>
      </c>
      <c r="CG321" s="21">
        <v>-4380.0774499999998</v>
      </c>
      <c r="CH321" s="21">
        <v>-4283.0735800000002</v>
      </c>
      <c r="CI321" s="21">
        <v>-4625.4301800000003</v>
      </c>
      <c r="CJ321" s="21">
        <v>-4300.3751899999997</v>
      </c>
      <c r="CK321" s="21">
        <v>-4585.03449</v>
      </c>
      <c r="CL321" s="21">
        <v>-4490.5040499999996</v>
      </c>
      <c r="CM321" s="21">
        <v>-4391.0004900000004</v>
      </c>
      <c r="CN321" s="21">
        <v>-4986.6766399999997</v>
      </c>
      <c r="CO321" s="21">
        <v>-4632.5273200000001</v>
      </c>
      <c r="CP321" s="21">
        <v>-4938.7647900000002</v>
      </c>
      <c r="CQ321" s="21">
        <v>-4837.4207800000004</v>
      </c>
      <c r="CR321" s="21">
        <v>-4730.18163</v>
      </c>
      <c r="CS321" s="21">
        <v>-5165.3218800000004</v>
      </c>
      <c r="CT321" s="21">
        <v>-4794.4765500000003</v>
      </c>
      <c r="CU321" s="21">
        <v>-5111.05854</v>
      </c>
      <c r="CV321" s="21">
        <v>-5006.5865299999996</v>
      </c>
      <c r="CW321" s="21">
        <v>-4895.54817</v>
      </c>
      <c r="CX321" s="21">
        <v>-5291.7436699999998</v>
      </c>
      <c r="CY321" s="21">
        <v>-4911.5660600000001</v>
      </c>
      <c r="CZ321" s="21">
        <v>-5235.8556200000003</v>
      </c>
      <c r="DA321" s="21">
        <v>-5128.8596699999998</v>
      </c>
      <c r="DB321" s="21">
        <v>-5015.1073399999996</v>
      </c>
      <c r="DC321" s="21">
        <v>-5586.2429300000003</v>
      </c>
      <c r="DD321" s="21">
        <v>-5181.0392599999996</v>
      </c>
      <c r="DE321" s="21">
        <v>-5522.77358</v>
      </c>
      <c r="DF321" s="21">
        <v>-5410.3415999999997</v>
      </c>
      <c r="DG321" s="21">
        <v>-5290.2935100000004</v>
      </c>
      <c r="DH321" s="21">
        <v>-5842.54288</v>
      </c>
      <c r="DI321" s="21">
        <v>-5416.9216699999997</v>
      </c>
      <c r="DJ321" s="21">
        <v>-5774.0517200000004</v>
      </c>
      <c r="DK321" s="21">
        <v>-5656.7391699999998</v>
      </c>
      <c r="DL321" s="21">
        <v>-5531.1936400000004</v>
      </c>
      <c r="DM321" s="21">
        <v>-4361.4329500000003</v>
      </c>
      <c r="DN321" s="21">
        <v>-4047.5263199999999</v>
      </c>
      <c r="DO321" s="21">
        <v>-4314.7721199999996</v>
      </c>
      <c r="DP321" s="21">
        <v>-4226.6371099999997</v>
      </c>
      <c r="DQ321" s="21">
        <v>-4132.8799600000002</v>
      </c>
      <c r="DR321" s="21">
        <v>-4673.7610599999998</v>
      </c>
      <c r="DS321" s="21">
        <v>-4358.8437700000004</v>
      </c>
      <c r="DT321" s="21">
        <v>-4638.37608</v>
      </c>
      <c r="DU321" s="21">
        <v>-4536.4163600000002</v>
      </c>
      <c r="DV321" s="21">
        <v>-4444.8194400000002</v>
      </c>
      <c r="DW321" s="21">
        <v>-4357.7963099999997</v>
      </c>
      <c r="DX321" s="21">
        <v>-4052.37291</v>
      </c>
      <c r="DY321" s="21">
        <v>-4320.6275100000003</v>
      </c>
      <c r="DZ321" s="21">
        <v>-4231.5223400000004</v>
      </c>
      <c r="EA321" s="21">
        <v>-4137.7649000000001</v>
      </c>
      <c r="EB321" s="21">
        <v>-4324.4416799999999</v>
      </c>
      <c r="EC321" s="21">
        <v>-4011.2808599999998</v>
      </c>
      <c r="ED321" s="21">
        <v>-4275.9079400000001</v>
      </c>
      <c r="EE321" s="21">
        <v>-4188.8281999999999</v>
      </c>
      <c r="EF321" s="21">
        <v>-4095.8856300000002</v>
      </c>
    </row>
    <row r="322" spans="2:136" x14ac:dyDescent="0.25">
      <c r="B322" s="58" t="s">
        <v>476</v>
      </c>
      <c r="C322" s="21">
        <v>-165910.95594000001</v>
      </c>
      <c r="D322" s="21">
        <v>-153083.54089999999</v>
      </c>
      <c r="E322" s="21">
        <v>-162637.25995000001</v>
      </c>
      <c r="F322" s="21">
        <v>-159287.50675999999</v>
      </c>
      <c r="G322" s="21">
        <v>-156083.03541000001</v>
      </c>
      <c r="H322" s="21">
        <v>-253071.87585000001</v>
      </c>
      <c r="I322" s="21">
        <v>-233505.88144999999</v>
      </c>
      <c r="J322" s="21">
        <v>-248078.42249999999</v>
      </c>
      <c r="K322" s="21">
        <v>-242968.859</v>
      </c>
      <c r="L322" s="21">
        <v>-238081.00377000001</v>
      </c>
      <c r="M322" s="21">
        <v>-234861.81453999999</v>
      </c>
      <c r="N322" s="21">
        <v>-216703.48843999999</v>
      </c>
      <c r="O322" s="21">
        <v>-230227.47485</v>
      </c>
      <c r="P322" s="21">
        <v>-225485.63694</v>
      </c>
      <c r="Q322" s="21">
        <v>-220949.66826999999</v>
      </c>
      <c r="R322" s="21">
        <v>-2320.7064</v>
      </c>
      <c r="S322" s="21">
        <v>-1859.0851700000001</v>
      </c>
      <c r="T322" s="21">
        <v>-2272.9031399999999</v>
      </c>
      <c r="U322" s="21">
        <v>-2163.1911</v>
      </c>
      <c r="V322" s="21">
        <v>-2006.9659999999999</v>
      </c>
      <c r="W322" s="21">
        <v>-3129.51341</v>
      </c>
      <c r="X322" s="21">
        <v>-2609.3107500000001</v>
      </c>
      <c r="Y322" s="21">
        <v>-3066.4728799999998</v>
      </c>
      <c r="Z322" s="21">
        <v>-2942.4071300000001</v>
      </c>
      <c r="AA322" s="21">
        <v>-2772.4771300000002</v>
      </c>
      <c r="AB322" s="21">
        <v>-229813.14794</v>
      </c>
      <c r="AC322" s="21">
        <v>-212045.2225</v>
      </c>
      <c r="AD322" s="21">
        <v>-225278.56239000001</v>
      </c>
      <c r="AE322" s="21">
        <v>-220638.53891999999</v>
      </c>
      <c r="AF322" s="21">
        <v>-216200.08055000001</v>
      </c>
      <c r="AG322" s="21">
        <v>-470.81522000000001</v>
      </c>
      <c r="AH322" s="21">
        <v>-185.86722</v>
      </c>
      <c r="AI322" s="21">
        <v>-453.74153000000001</v>
      </c>
      <c r="AJ322" s="21">
        <v>-378.73282999999998</v>
      </c>
      <c r="AK322" s="21">
        <v>-280.88761</v>
      </c>
      <c r="AL322" s="21">
        <v>-1639.26063</v>
      </c>
      <c r="AM322" s="21">
        <v>-1336.67346</v>
      </c>
      <c r="AN322" s="21">
        <v>-1601.22216</v>
      </c>
      <c r="AO322" s="21">
        <v>-1521.6987200000001</v>
      </c>
      <c r="AP322" s="21">
        <v>-1427.6072300000001</v>
      </c>
      <c r="AQ322" s="21">
        <v>-1813.5954099999999</v>
      </c>
      <c r="AR322" s="21">
        <v>-1505.2534599999999</v>
      </c>
      <c r="AS322" s="21">
        <v>-1772.3154199999999</v>
      </c>
      <c r="AT322" s="21">
        <v>-1691.3993499999999</v>
      </c>
      <c r="AU322" s="21">
        <v>-1596.5448100000001</v>
      </c>
      <c r="AV322" s="21">
        <v>-3498.9295699999998</v>
      </c>
      <c r="AW322" s="21">
        <v>-3046.33907</v>
      </c>
      <c r="AX322" s="21">
        <v>-3423.6572299999998</v>
      </c>
      <c r="AY322" s="21">
        <v>-3305.22921</v>
      </c>
      <c r="AZ322" s="21">
        <v>-3172.83457</v>
      </c>
      <c r="BA322" s="21">
        <v>-4632.1364400000002</v>
      </c>
      <c r="BB322" s="21">
        <v>-4113.1137500000004</v>
      </c>
      <c r="BC322" s="21">
        <v>-4535.0574100000003</v>
      </c>
      <c r="BD322" s="21">
        <v>-4399.3035900000004</v>
      </c>
      <c r="BE322" s="21">
        <v>-4253.0673399999996</v>
      </c>
      <c r="BF322" s="21">
        <v>-5049.3780100000004</v>
      </c>
      <c r="BG322" s="21">
        <v>-4495.0273800000004</v>
      </c>
      <c r="BH322" s="21">
        <v>-4943.8569100000004</v>
      </c>
      <c r="BI322" s="21">
        <v>-4798.88987</v>
      </c>
      <c r="BJ322" s="21">
        <v>-4643.3294400000004</v>
      </c>
      <c r="BK322" s="21">
        <v>-98228.022100000002</v>
      </c>
      <c r="BL322" s="21">
        <v>-90551.99381</v>
      </c>
      <c r="BM322" s="21">
        <v>-96269.339139999996</v>
      </c>
      <c r="BN322" s="21">
        <v>-94265.886289999995</v>
      </c>
      <c r="BO322" s="21">
        <v>-92348.242400000003</v>
      </c>
      <c r="BP322" s="21">
        <v>-2180.6472600000002</v>
      </c>
      <c r="BQ322" s="21">
        <v>-1625.34337</v>
      </c>
      <c r="BR322" s="21">
        <v>-2133.6808099999998</v>
      </c>
      <c r="BS322" s="21">
        <v>-2002.6826699999999</v>
      </c>
      <c r="BT322" s="21">
        <v>-1809.87102</v>
      </c>
      <c r="BU322" s="21">
        <v>489.24894</v>
      </c>
      <c r="BV322" s="21">
        <v>16.583069999999999</v>
      </c>
      <c r="BW322" s="21">
        <v>144.46073999999999</v>
      </c>
      <c r="BX322" s="21">
        <v>317.32873999999998</v>
      </c>
      <c r="BY322" s="21">
        <v>-3967.38978</v>
      </c>
      <c r="BZ322" s="21">
        <v>-3302.3983699999999</v>
      </c>
      <c r="CA322" s="21">
        <v>-3877.4204199999999</v>
      </c>
      <c r="CB322" s="21">
        <v>-3703.1092800000001</v>
      </c>
      <c r="CC322" s="21">
        <v>-3499.5167000000001</v>
      </c>
      <c r="CD322" s="21">
        <v>-2399.81657</v>
      </c>
      <c r="CE322" s="21">
        <v>-1888.5343499999999</v>
      </c>
      <c r="CF322" s="21">
        <v>-2349.7729300000001</v>
      </c>
      <c r="CG322" s="21">
        <v>-2229.2266800000002</v>
      </c>
      <c r="CH322" s="21">
        <v>-2053.29772</v>
      </c>
      <c r="CI322" s="21">
        <v>-2316.4866099999999</v>
      </c>
      <c r="CJ322" s="21">
        <v>-1824.8031900000001</v>
      </c>
      <c r="CK322" s="21">
        <v>-2268.38571</v>
      </c>
      <c r="CL322" s="21">
        <v>-2151.4140200000002</v>
      </c>
      <c r="CM322" s="21">
        <v>-1984.28837</v>
      </c>
      <c r="CN322" s="21">
        <v>-2281.9481000000001</v>
      </c>
      <c r="CO322" s="21">
        <v>-1797.6812600000001</v>
      </c>
      <c r="CP322" s="21">
        <v>-2234.5380599999999</v>
      </c>
      <c r="CQ322" s="21">
        <v>-2120.01532</v>
      </c>
      <c r="CR322" s="21">
        <v>-1954.06025</v>
      </c>
      <c r="CS322" s="21">
        <v>-2734.2417700000001</v>
      </c>
      <c r="CT322" s="21">
        <v>-2234.4095699999998</v>
      </c>
      <c r="CU322" s="21">
        <v>-2678.3627900000001</v>
      </c>
      <c r="CV322" s="21">
        <v>-2560.6202600000001</v>
      </c>
      <c r="CW322" s="21">
        <v>-2392.0279300000002</v>
      </c>
      <c r="CX322" s="21">
        <v>-3283.79855</v>
      </c>
      <c r="CY322" s="21">
        <v>-2736.5112600000002</v>
      </c>
      <c r="CZ322" s="21">
        <v>-3217.4117999999999</v>
      </c>
      <c r="DA322" s="21">
        <v>-3088.3110200000001</v>
      </c>
      <c r="DB322" s="21">
        <v>-2906.3580299999999</v>
      </c>
      <c r="DC322" s="21">
        <v>-3349.55474</v>
      </c>
      <c r="DD322" s="21">
        <v>-2808.4039899999998</v>
      </c>
      <c r="DE322" s="21">
        <v>-3282.0716200000002</v>
      </c>
      <c r="DF322" s="21">
        <v>-3154.3420999999998</v>
      </c>
      <c r="DG322" s="21">
        <v>-2975.3706699999998</v>
      </c>
      <c r="DH322" s="21">
        <v>-3509.7626700000001</v>
      </c>
      <c r="DI322" s="21">
        <v>-2955.3098199999999</v>
      </c>
      <c r="DJ322" s="21">
        <v>-3439.3600700000002</v>
      </c>
      <c r="DK322" s="21">
        <v>-3307.6578300000001</v>
      </c>
      <c r="DL322" s="21">
        <v>-3125.77511</v>
      </c>
      <c r="DM322" s="21">
        <v>-2127.88114</v>
      </c>
      <c r="DN322" s="21">
        <v>-1722.6595400000001</v>
      </c>
      <c r="DO322" s="21">
        <v>-2084.2998299999999</v>
      </c>
      <c r="DP322" s="21">
        <v>-1987.7428399999999</v>
      </c>
      <c r="DQ322" s="21">
        <v>-1851.90744</v>
      </c>
      <c r="DR322" s="21">
        <v>-2503.2294499999998</v>
      </c>
      <c r="DS322" s="21">
        <v>-1982.7918199999999</v>
      </c>
      <c r="DT322" s="21">
        <v>-2443.3877900000002</v>
      </c>
      <c r="DU322" s="21">
        <v>-2306.64318</v>
      </c>
      <c r="DV322" s="21">
        <v>-2142.24163</v>
      </c>
      <c r="DW322" s="21">
        <v>-2244.66896</v>
      </c>
      <c r="DX322" s="21">
        <v>-1775.8723</v>
      </c>
      <c r="DY322" s="21">
        <v>-2198.0972900000002</v>
      </c>
      <c r="DZ322" s="21">
        <v>-2086.8551600000001</v>
      </c>
      <c r="EA322" s="21">
        <v>-1926.59539</v>
      </c>
      <c r="EB322" s="21">
        <v>-2707.8243900000002</v>
      </c>
      <c r="EC322" s="21">
        <v>-2276.2330200000001</v>
      </c>
      <c r="ED322" s="21">
        <v>-2653.4491699999999</v>
      </c>
      <c r="EE322" s="21">
        <v>-2550.86591</v>
      </c>
      <c r="EF322" s="21">
        <v>-2409.0836100000001</v>
      </c>
    </row>
    <row r="323" spans="2:136" x14ac:dyDescent="0.25">
      <c r="B323" s="58" t="s">
        <v>477</v>
      </c>
      <c r="C323" s="21">
        <v>-292095.76737999998</v>
      </c>
      <c r="D323" s="21">
        <v>-269512.36642999999</v>
      </c>
      <c r="E323" s="21">
        <v>-286332.23755999998</v>
      </c>
      <c r="F323" s="21">
        <v>-280434.80466999998</v>
      </c>
      <c r="G323" s="21">
        <v>-274793.14880000002</v>
      </c>
      <c r="H323" s="21">
        <v>-465729.96870000003</v>
      </c>
      <c r="I323" s="21">
        <v>-429722.53038000001</v>
      </c>
      <c r="J323" s="21">
        <v>-456540.48106999998</v>
      </c>
      <c r="K323" s="21">
        <v>-447137.31510000001</v>
      </c>
      <c r="L323" s="21">
        <v>-438142.16045000002</v>
      </c>
      <c r="M323" s="21">
        <v>-379151.74232999998</v>
      </c>
      <c r="N323" s="21">
        <v>-349837.64973</v>
      </c>
      <c r="O323" s="21">
        <v>-371670.24530000001</v>
      </c>
      <c r="P323" s="21">
        <v>-364015.20734000002</v>
      </c>
      <c r="Q323" s="21">
        <v>-356692.51663999999</v>
      </c>
      <c r="R323" s="21">
        <v>-4266.6874299999999</v>
      </c>
      <c r="S323" s="21">
        <v>-3668.0301300000001</v>
      </c>
      <c r="T323" s="21">
        <v>-4194.4310100000002</v>
      </c>
      <c r="U323" s="21">
        <v>-4046.8733400000001</v>
      </c>
      <c r="V323" s="21">
        <v>-3851.56691</v>
      </c>
      <c r="W323" s="21">
        <v>-4931.8401599999997</v>
      </c>
      <c r="X323" s="21">
        <v>-4284.9791100000002</v>
      </c>
      <c r="Y323" s="21">
        <v>-4846.5598799999998</v>
      </c>
      <c r="Z323" s="21">
        <v>-4687.2985399999998</v>
      </c>
      <c r="AA323" s="21">
        <v>-4481.1762600000002</v>
      </c>
      <c r="AB323" s="21">
        <v>-374055.35456000001</v>
      </c>
      <c r="AC323" s="21">
        <v>-345135.39192999998</v>
      </c>
      <c r="AD323" s="21">
        <v>-366674.63669999997</v>
      </c>
      <c r="AE323" s="21">
        <v>-359122.30281000002</v>
      </c>
      <c r="AF323" s="21">
        <v>-351898.04634</v>
      </c>
      <c r="AG323" s="21">
        <v>-764.95348999999999</v>
      </c>
      <c r="AH323" s="21">
        <v>-468.03816</v>
      </c>
      <c r="AI323" s="21">
        <v>-754.96222</v>
      </c>
      <c r="AJ323" s="21">
        <v>-671.94803000000002</v>
      </c>
      <c r="AK323" s="21">
        <v>-568.52182000000005</v>
      </c>
      <c r="AL323" s="21">
        <v>-2770.3099900000002</v>
      </c>
      <c r="AM323" s="21">
        <v>-2388.27558</v>
      </c>
      <c r="AN323" s="21">
        <v>-2718.7659100000001</v>
      </c>
      <c r="AO323" s="21">
        <v>-2615.13121</v>
      </c>
      <c r="AP323" s="21">
        <v>-2499.5290799999998</v>
      </c>
      <c r="AQ323" s="21">
        <v>-3557.9337399999999</v>
      </c>
      <c r="AR323" s="21">
        <v>-3122.7128899999998</v>
      </c>
      <c r="AS323" s="21">
        <v>-3490.5073499999999</v>
      </c>
      <c r="AT323" s="21">
        <v>-3373.2662599999999</v>
      </c>
      <c r="AU323" s="21">
        <v>-3245.2335699999999</v>
      </c>
      <c r="AV323" s="21">
        <v>-5334.1823999999997</v>
      </c>
      <c r="AW323" s="21">
        <v>-4748.2613899999997</v>
      </c>
      <c r="AX323" s="21">
        <v>-5231.5868899999996</v>
      </c>
      <c r="AY323" s="21">
        <v>-5074.8911500000004</v>
      </c>
      <c r="AZ323" s="21">
        <v>-4907.5934200000002</v>
      </c>
      <c r="BA323" s="21">
        <v>-5522.4033099999997</v>
      </c>
      <c r="BB323" s="21">
        <v>-4941.6130999999996</v>
      </c>
      <c r="BC323" s="21">
        <v>-5415.6443099999997</v>
      </c>
      <c r="BD323" s="21">
        <v>-5260.7609499999999</v>
      </c>
      <c r="BE323" s="21">
        <v>-5097.5938699999997</v>
      </c>
      <c r="BF323" s="21">
        <v>-6519.89462</v>
      </c>
      <c r="BG323" s="21">
        <v>-5859.3076499999997</v>
      </c>
      <c r="BH323" s="21">
        <v>-6393.2516400000004</v>
      </c>
      <c r="BI323" s="21">
        <v>-6217.4866099999999</v>
      </c>
      <c r="BJ323" s="21">
        <v>-6033.93102</v>
      </c>
      <c r="BK323" s="21">
        <v>-176547.1502</v>
      </c>
      <c r="BL323" s="21">
        <v>-162750.87404</v>
      </c>
      <c r="BM323" s="21">
        <v>-173026.77090999999</v>
      </c>
      <c r="BN323" s="21">
        <v>-169425.92580999999</v>
      </c>
      <c r="BO323" s="21">
        <v>-165979.30686000001</v>
      </c>
      <c r="BP323" s="21">
        <v>-3542.9876100000001</v>
      </c>
      <c r="BQ323" s="21">
        <v>-2898.4639299999999</v>
      </c>
      <c r="BR323" s="21">
        <v>-3487.22505</v>
      </c>
      <c r="BS323" s="21">
        <v>-3328.2597300000002</v>
      </c>
      <c r="BT323" s="21">
        <v>-3108.10133</v>
      </c>
      <c r="BU323" s="21">
        <v>491.95132000000001</v>
      </c>
      <c r="BV323" s="21">
        <v>16.171659999999999</v>
      </c>
      <c r="BW323" s="21">
        <v>147.68034</v>
      </c>
      <c r="BX323" s="21">
        <v>320.03904999999997</v>
      </c>
      <c r="BY323" s="21">
        <v>-7554.8867600000003</v>
      </c>
      <c r="BZ323" s="21">
        <v>-6629.1343800000004</v>
      </c>
      <c r="CA323" s="21">
        <v>-7411.5493999999999</v>
      </c>
      <c r="CB323" s="21">
        <v>-7162.3992200000002</v>
      </c>
      <c r="CC323" s="21">
        <v>-6890.4244500000004</v>
      </c>
      <c r="CD323" s="21">
        <v>-4124.4842099999996</v>
      </c>
      <c r="CE323" s="21">
        <v>-3494.7236400000002</v>
      </c>
      <c r="CF323" s="21">
        <v>-4056.4116199999999</v>
      </c>
      <c r="CG323" s="21">
        <v>-3901.7144699999999</v>
      </c>
      <c r="CH323" s="21">
        <v>-3691.1526800000001</v>
      </c>
      <c r="CI323" s="21">
        <v>-4408.7917799999996</v>
      </c>
      <c r="CJ323" s="21">
        <v>-3770.04972</v>
      </c>
      <c r="CK323" s="21">
        <v>-4334.7643399999997</v>
      </c>
      <c r="CL323" s="21">
        <v>-4177.0231999999996</v>
      </c>
      <c r="CM323" s="21">
        <v>-3967.8783199999998</v>
      </c>
      <c r="CN323" s="21">
        <v>-4625.2754199999999</v>
      </c>
      <c r="CO323" s="21">
        <v>-3974.84132</v>
      </c>
      <c r="CP323" s="21">
        <v>-4547.0135600000003</v>
      </c>
      <c r="CQ323" s="21">
        <v>-4387.1487999999999</v>
      </c>
      <c r="CR323" s="21">
        <v>-4174.1318600000004</v>
      </c>
      <c r="CS323" s="21">
        <v>-4738.9040599999998</v>
      </c>
      <c r="CT323" s="21">
        <v>-4097.82276</v>
      </c>
      <c r="CU323" s="21">
        <v>-4657.7526699999999</v>
      </c>
      <c r="CV323" s="21">
        <v>-4501.0210299999999</v>
      </c>
      <c r="CW323" s="21">
        <v>-4292.1708699999999</v>
      </c>
      <c r="CX323" s="21">
        <v>-5131.2268899999999</v>
      </c>
      <c r="CY323" s="21">
        <v>-4454.73722</v>
      </c>
      <c r="CZ323" s="21">
        <v>-5042.7319799999996</v>
      </c>
      <c r="DA323" s="21">
        <v>-4877.5050300000003</v>
      </c>
      <c r="DB323" s="21">
        <v>-4658.4540399999996</v>
      </c>
      <c r="DC323" s="21">
        <v>-5006.2332900000001</v>
      </c>
      <c r="DD323" s="21">
        <v>-4349.9069</v>
      </c>
      <c r="DE323" s="21">
        <v>-4919.7628299999997</v>
      </c>
      <c r="DF323" s="21">
        <v>-4759.4991499999996</v>
      </c>
      <c r="DG323" s="21">
        <v>-4547.2614800000001</v>
      </c>
      <c r="DH323" s="21">
        <v>-5150.2707200000004</v>
      </c>
      <c r="DI323" s="21">
        <v>-4481.8701600000004</v>
      </c>
      <c r="DJ323" s="21">
        <v>-5061.1722099999997</v>
      </c>
      <c r="DK323" s="21">
        <v>-4897.2536799999998</v>
      </c>
      <c r="DL323" s="21">
        <v>-4682.4287700000004</v>
      </c>
      <c r="DM323" s="21">
        <v>-4030.1172099999999</v>
      </c>
      <c r="DN323" s="21">
        <v>-3489.5687200000002</v>
      </c>
      <c r="DO323" s="21">
        <v>-3960.9770100000001</v>
      </c>
      <c r="DP323" s="21">
        <v>-3827.6814300000001</v>
      </c>
      <c r="DQ323" s="21">
        <v>-3653.6413899999998</v>
      </c>
      <c r="DR323" s="21">
        <v>-4108.1727300000002</v>
      </c>
      <c r="DS323" s="21">
        <v>-3478.2384099999999</v>
      </c>
      <c r="DT323" s="21">
        <v>-4033.12482</v>
      </c>
      <c r="DU323" s="21">
        <v>-3861.5233400000002</v>
      </c>
      <c r="DV323" s="21">
        <v>-3666.60221</v>
      </c>
      <c r="DW323" s="21">
        <v>-4119.2921999999999</v>
      </c>
      <c r="DX323" s="21">
        <v>-3519.4904799999999</v>
      </c>
      <c r="DY323" s="21">
        <v>-4050.3906299999999</v>
      </c>
      <c r="DZ323" s="21">
        <v>-3902.4918400000001</v>
      </c>
      <c r="EA323" s="21">
        <v>-3704.5838199999998</v>
      </c>
      <c r="EB323" s="21">
        <v>-4173.4215599999998</v>
      </c>
      <c r="EC323" s="21">
        <v>-3638.9288499999998</v>
      </c>
      <c r="ED323" s="21">
        <v>-4101.0002999999997</v>
      </c>
      <c r="EE323" s="21">
        <v>-3969.85473</v>
      </c>
      <c r="EF323" s="21">
        <v>-3798.64014</v>
      </c>
    </row>
    <row r="324" spans="2:136" x14ac:dyDescent="0.25">
      <c r="B324" s="58" t="s">
        <v>478</v>
      </c>
      <c r="C324" s="21">
        <v>-273175.43258000002</v>
      </c>
      <c r="D324" s="21">
        <v>-252054.85839000001</v>
      </c>
      <c r="E324" s="21">
        <v>-267785.23207000003</v>
      </c>
      <c r="F324" s="21">
        <v>-262269.80200000003</v>
      </c>
      <c r="G324" s="21">
        <v>-256993.58113000001</v>
      </c>
      <c r="H324" s="21">
        <v>-425000.91443</v>
      </c>
      <c r="I324" s="21">
        <v>-392142.40148</v>
      </c>
      <c r="J324" s="21">
        <v>-416615.06660999998</v>
      </c>
      <c r="K324" s="21">
        <v>-408034.22706</v>
      </c>
      <c r="L324" s="21">
        <v>-399825.71739000001</v>
      </c>
      <c r="M324" s="21">
        <v>-291302.13819999999</v>
      </c>
      <c r="N324" s="21">
        <v>-268780.13209000003</v>
      </c>
      <c r="O324" s="21">
        <v>-285554.10690000001</v>
      </c>
      <c r="P324" s="21">
        <v>-279672.74417000002</v>
      </c>
      <c r="Q324" s="21">
        <v>-274046.72370999999</v>
      </c>
      <c r="R324" s="21">
        <v>-3659.1622000000002</v>
      </c>
      <c r="S324" s="21">
        <v>-3595.88528</v>
      </c>
      <c r="T324" s="21">
        <v>-3848.1434300000001</v>
      </c>
      <c r="U324" s="21">
        <v>-3784.13042</v>
      </c>
      <c r="V324" s="21">
        <v>-3696.3599199999999</v>
      </c>
      <c r="W324" s="21">
        <v>-2918.4725800000001</v>
      </c>
      <c r="X324" s="21">
        <v>-2909.1021700000001</v>
      </c>
      <c r="Y324" s="21">
        <v>-3115.9020700000001</v>
      </c>
      <c r="Z324" s="21">
        <v>-3066.3851199999999</v>
      </c>
      <c r="AA324" s="21">
        <v>-2994.6591800000001</v>
      </c>
      <c r="AB324" s="21">
        <v>-291160.07392</v>
      </c>
      <c r="AC324" s="21">
        <v>-268649.13173999998</v>
      </c>
      <c r="AD324" s="21">
        <v>-285415.01418</v>
      </c>
      <c r="AE324" s="21">
        <v>-279536.37065</v>
      </c>
      <c r="AF324" s="21">
        <v>-273913.09852</v>
      </c>
      <c r="AG324" s="21">
        <v>-871.12765999999999</v>
      </c>
      <c r="AH324" s="21">
        <v>-1033.1400100000001</v>
      </c>
      <c r="AI324" s="21">
        <v>-1120.2192399999999</v>
      </c>
      <c r="AJ324" s="21">
        <v>-1108.3279700000001</v>
      </c>
      <c r="AK324" s="21">
        <v>-1082.4534000000001</v>
      </c>
      <c r="AL324" s="21">
        <v>-2154.02108</v>
      </c>
      <c r="AM324" s="21">
        <v>-2146.3270200000002</v>
      </c>
      <c r="AN324" s="21">
        <v>-2297.2365500000001</v>
      </c>
      <c r="AO324" s="21">
        <v>-2257.4740000000002</v>
      </c>
      <c r="AP324" s="21">
        <v>-2209.23515</v>
      </c>
      <c r="AQ324" s="21">
        <v>-2887.5830299999998</v>
      </c>
      <c r="AR324" s="21">
        <v>-2814.7536399999999</v>
      </c>
      <c r="AS324" s="21">
        <v>-3007.1506399999998</v>
      </c>
      <c r="AT324" s="21">
        <v>-2952.1947700000001</v>
      </c>
      <c r="AU324" s="21">
        <v>-2889.9364599999999</v>
      </c>
      <c r="AV324" s="21">
        <v>-2841.9656100000002</v>
      </c>
      <c r="AW324" s="21">
        <v>-2786.3746599999999</v>
      </c>
      <c r="AX324" s="21">
        <v>-2978.2838999999999</v>
      </c>
      <c r="AY324" s="21">
        <v>-2924.5639999999999</v>
      </c>
      <c r="AZ324" s="21">
        <v>-2862.6464599999999</v>
      </c>
      <c r="BA324" s="21">
        <v>-966.15985999999998</v>
      </c>
      <c r="BB324" s="21">
        <v>-1038.9551100000001</v>
      </c>
      <c r="BC324" s="21">
        <v>-1119.02855</v>
      </c>
      <c r="BD324" s="21">
        <v>-1103.20812</v>
      </c>
      <c r="BE324" s="21">
        <v>-1078.6058399999999</v>
      </c>
      <c r="BF324" s="21">
        <v>-1186.6636699999999</v>
      </c>
      <c r="BG324" s="21">
        <v>-1244.83501</v>
      </c>
      <c r="BH324" s="21">
        <v>-1338.2039500000001</v>
      </c>
      <c r="BI324" s="21">
        <v>-1317.9415899999999</v>
      </c>
      <c r="BJ324" s="21">
        <v>-1288.8543400000001</v>
      </c>
      <c r="BK324" s="21">
        <v>-172452.08389000001</v>
      </c>
      <c r="BL324" s="21">
        <v>-158975.81667</v>
      </c>
      <c r="BM324" s="21">
        <v>-169013.3609</v>
      </c>
      <c r="BN324" s="21">
        <v>-165496.03852999999</v>
      </c>
      <c r="BO324" s="21">
        <v>-162129.36498000001</v>
      </c>
      <c r="BP324" s="21">
        <v>-3820.6255700000002</v>
      </c>
      <c r="BQ324" s="21">
        <v>-3824.9041400000001</v>
      </c>
      <c r="BR324" s="21">
        <v>-4097.9537</v>
      </c>
      <c r="BS324" s="21">
        <v>-4033.48891</v>
      </c>
      <c r="BT324" s="21">
        <v>-3938.75038</v>
      </c>
      <c r="BU324" s="21">
        <v>50.968559999999997</v>
      </c>
      <c r="BV324" s="21">
        <v>10.28557</v>
      </c>
      <c r="BW324" s="21">
        <v>-12.3591</v>
      </c>
      <c r="BX324" s="21">
        <v>-5.5523400000000001</v>
      </c>
      <c r="BY324" s="21">
        <v>-6307.7756799999997</v>
      </c>
      <c r="BZ324" s="21">
        <v>-6133.7948100000003</v>
      </c>
      <c r="CA324" s="21">
        <v>-6552.7258899999997</v>
      </c>
      <c r="CB324" s="21">
        <v>-6432.5280499999999</v>
      </c>
      <c r="CC324" s="21">
        <v>-6296.6927900000001</v>
      </c>
      <c r="CD324" s="21">
        <v>-3299.9449599999998</v>
      </c>
      <c r="CE324" s="21">
        <v>-3307.4370399999998</v>
      </c>
      <c r="CF324" s="21">
        <v>-3542.8932</v>
      </c>
      <c r="CG324" s="21">
        <v>-3486.7635500000001</v>
      </c>
      <c r="CH324" s="21">
        <v>-3404.9132800000002</v>
      </c>
      <c r="CI324" s="21">
        <v>-3585.0179400000002</v>
      </c>
      <c r="CJ324" s="21">
        <v>-3552.2365799999998</v>
      </c>
      <c r="CK324" s="21">
        <v>-3802.9577899999999</v>
      </c>
      <c r="CL324" s="21">
        <v>-3741.1784400000001</v>
      </c>
      <c r="CM324" s="21">
        <v>-3653.9999400000002</v>
      </c>
      <c r="CN324" s="21">
        <v>-3929.0834</v>
      </c>
      <c r="CO324" s="21">
        <v>-3865.5975699999999</v>
      </c>
      <c r="CP324" s="21">
        <v>-4136.72541</v>
      </c>
      <c r="CQ324" s="21">
        <v>-4068.0981900000002</v>
      </c>
      <c r="CR324" s="21">
        <v>-3973.6664500000002</v>
      </c>
      <c r="CS324" s="21">
        <v>-3456.92542</v>
      </c>
      <c r="CT324" s="21">
        <v>-3418.2899299999999</v>
      </c>
      <c r="CU324" s="21">
        <v>-3658.8793999999998</v>
      </c>
      <c r="CV324" s="21">
        <v>-3598.82827</v>
      </c>
      <c r="CW324" s="21">
        <v>-3514.9443200000001</v>
      </c>
      <c r="CX324" s="21">
        <v>-3219.1572299999998</v>
      </c>
      <c r="CY324" s="21">
        <v>-3204.4965000000002</v>
      </c>
      <c r="CZ324" s="21">
        <v>-3431.5716200000002</v>
      </c>
      <c r="DA324" s="21">
        <v>-3376.2396699999999</v>
      </c>
      <c r="DB324" s="21">
        <v>-3297.2231999999999</v>
      </c>
      <c r="DC324" s="21">
        <v>-2706.9402100000002</v>
      </c>
      <c r="DD324" s="21">
        <v>-2724.9774600000001</v>
      </c>
      <c r="DE324" s="21">
        <v>-2920.1625100000001</v>
      </c>
      <c r="DF324" s="21">
        <v>-2874.4687199999998</v>
      </c>
      <c r="DG324" s="21">
        <v>-2806.7556599999998</v>
      </c>
      <c r="DH324" s="21">
        <v>-2640.2155499999999</v>
      </c>
      <c r="DI324" s="21">
        <v>-2662.8831799999998</v>
      </c>
      <c r="DJ324" s="21">
        <v>-2854.3808899999999</v>
      </c>
      <c r="DK324" s="21">
        <v>-2810.11454</v>
      </c>
      <c r="DL324" s="21">
        <v>-2743.9464800000001</v>
      </c>
      <c r="DM324" s="21">
        <v>-2986.12041</v>
      </c>
      <c r="DN324" s="21">
        <v>-2943.0423999999998</v>
      </c>
      <c r="DO324" s="21">
        <v>-3149.6454100000001</v>
      </c>
      <c r="DP324" s="21">
        <v>-3097.7301200000002</v>
      </c>
      <c r="DQ324" s="21">
        <v>-3025.76881</v>
      </c>
      <c r="DR324" s="21">
        <v>-4133.22336</v>
      </c>
      <c r="DS324" s="21">
        <v>-4107.1243899999999</v>
      </c>
      <c r="DT324" s="21">
        <v>-4395.13321</v>
      </c>
      <c r="DU324" s="21">
        <v>-4318.5863399999998</v>
      </c>
      <c r="DV324" s="21">
        <v>-4226.43379</v>
      </c>
      <c r="DW324" s="21">
        <v>-3341.67488</v>
      </c>
      <c r="DX324" s="21">
        <v>-3318.5914499999999</v>
      </c>
      <c r="DY324" s="21">
        <v>-3553.0907499999998</v>
      </c>
      <c r="DZ324" s="21">
        <v>-3495.5393300000001</v>
      </c>
      <c r="EA324" s="21">
        <v>-3414.0031600000002</v>
      </c>
      <c r="EB324" s="21">
        <v>-2403.2683499999998</v>
      </c>
      <c r="EC324" s="21">
        <v>-2394.4394900000002</v>
      </c>
      <c r="ED324" s="21">
        <v>-2564.4974400000001</v>
      </c>
      <c r="EE324" s="21">
        <v>-2523.36339</v>
      </c>
      <c r="EF324" s="21">
        <v>-2464.364</v>
      </c>
    </row>
    <row r="325" spans="2:136" x14ac:dyDescent="0.25">
      <c r="B325" s="58" t="s">
        <v>479</v>
      </c>
      <c r="C325" s="21">
        <v>203578.12611000001</v>
      </c>
      <c r="D325" s="21">
        <v>187838.47166000001</v>
      </c>
      <c r="E325" s="21">
        <v>199561.19492000001</v>
      </c>
      <c r="F325" s="21">
        <v>195450.93906999999</v>
      </c>
      <c r="G325" s="21">
        <v>191518.94873999999</v>
      </c>
      <c r="H325" s="21">
        <v>420498.11862999998</v>
      </c>
      <c r="I325" s="21">
        <v>387987.73473999999</v>
      </c>
      <c r="J325" s="21">
        <v>412201.11710999999</v>
      </c>
      <c r="K325" s="21">
        <v>403711.18975999998</v>
      </c>
      <c r="L325" s="21">
        <v>395589.64753000002</v>
      </c>
      <c r="M325" s="21">
        <v>454299.38322000002</v>
      </c>
      <c r="N325" s="21">
        <v>419175.25559000002</v>
      </c>
      <c r="O325" s="21">
        <v>445335.05810000002</v>
      </c>
      <c r="P325" s="21">
        <v>436162.79635000002</v>
      </c>
      <c r="Q325" s="21">
        <v>427388.75287999999</v>
      </c>
      <c r="R325" s="21">
        <v>3381.5463199999999</v>
      </c>
      <c r="S325" s="21">
        <v>2954.7337900000002</v>
      </c>
      <c r="T325" s="21">
        <v>3132.6004600000001</v>
      </c>
      <c r="U325" s="21">
        <v>3054.94218</v>
      </c>
      <c r="V325" s="21">
        <v>2990.66336</v>
      </c>
      <c r="W325" s="21">
        <v>7067.2216200000003</v>
      </c>
      <c r="X325" s="21">
        <v>6345.5812599999999</v>
      </c>
      <c r="Y325" s="21">
        <v>6745.1337199999998</v>
      </c>
      <c r="Z325" s="21">
        <v>6595.8392700000004</v>
      </c>
      <c r="AA325" s="21">
        <v>6452.7354699999996</v>
      </c>
      <c r="AB325" s="21">
        <v>443277.63621999999</v>
      </c>
      <c r="AC325" s="21">
        <v>409005.77639999997</v>
      </c>
      <c r="AD325" s="21">
        <v>434531.05064999999</v>
      </c>
      <c r="AE325" s="21">
        <v>425581.08997999999</v>
      </c>
      <c r="AF325" s="21">
        <v>417019.92037000001</v>
      </c>
      <c r="AG325" s="21">
        <v>123.52828</v>
      </c>
      <c r="AH325" s="21">
        <v>-33.08108</v>
      </c>
      <c r="AI325" s="21">
        <v>-53.651519999999998</v>
      </c>
      <c r="AJ325" s="21">
        <v>-67.492850000000004</v>
      </c>
      <c r="AK325" s="21">
        <v>-62.733820000000001</v>
      </c>
      <c r="AL325" s="21">
        <v>1621.74029</v>
      </c>
      <c r="AM325" s="21">
        <v>1389.8918200000001</v>
      </c>
      <c r="AN325" s="21">
        <v>1464.3434400000001</v>
      </c>
      <c r="AO325" s="21">
        <v>1423.1294499999999</v>
      </c>
      <c r="AP325" s="21">
        <v>1396.5923399999999</v>
      </c>
      <c r="AQ325" s="21">
        <v>3050.2584299999999</v>
      </c>
      <c r="AR325" s="21">
        <v>2709.9715200000001</v>
      </c>
      <c r="AS325" s="21">
        <v>2868.1478499999998</v>
      </c>
      <c r="AT325" s="21">
        <v>2798.0613800000001</v>
      </c>
      <c r="AU325" s="21">
        <v>2743.4882400000001</v>
      </c>
      <c r="AV325" s="21">
        <v>7038.9416899999997</v>
      </c>
      <c r="AW325" s="21">
        <v>6375.0676400000002</v>
      </c>
      <c r="AX325" s="21">
        <v>6763.1275999999998</v>
      </c>
      <c r="AY325" s="21">
        <v>6610.7321400000001</v>
      </c>
      <c r="AZ325" s="21">
        <v>6478.9188599999998</v>
      </c>
      <c r="BA325" s="21">
        <v>12319.63276</v>
      </c>
      <c r="BB325" s="21">
        <v>11251.699850000001</v>
      </c>
      <c r="BC325" s="21">
        <v>11948.899079999999</v>
      </c>
      <c r="BD325" s="21">
        <v>11689.61393</v>
      </c>
      <c r="BE325" s="21">
        <v>11454.230879999999</v>
      </c>
      <c r="BF325" s="21">
        <v>14874.201569999999</v>
      </c>
      <c r="BG325" s="21">
        <v>13602.92187</v>
      </c>
      <c r="BH325" s="21">
        <v>14448.028899999999</v>
      </c>
      <c r="BI325" s="21">
        <v>14136.037109999999</v>
      </c>
      <c r="BJ325" s="21">
        <v>13850.799080000001</v>
      </c>
      <c r="BK325" s="21">
        <v>7334.5423300000002</v>
      </c>
      <c r="BL325" s="21">
        <v>6761.3845600000004</v>
      </c>
      <c r="BM325" s="21">
        <v>7188.2903500000002</v>
      </c>
      <c r="BN325" s="21">
        <v>7038.6954599999999</v>
      </c>
      <c r="BO325" s="21">
        <v>6895.5078100000001</v>
      </c>
      <c r="BP325" s="21">
        <v>845.40710999999999</v>
      </c>
      <c r="BQ325" s="21">
        <v>572.39639999999997</v>
      </c>
      <c r="BR325" s="21">
        <v>590.61370999999997</v>
      </c>
      <c r="BS325" s="21">
        <v>557.42071999999996</v>
      </c>
      <c r="BT325" s="21">
        <v>550.11559</v>
      </c>
      <c r="BU325" s="21">
        <v>47.138089999999998</v>
      </c>
      <c r="BV325" s="21">
        <v>13.04453</v>
      </c>
      <c r="BW325" s="21">
        <v>-16.412880000000001</v>
      </c>
      <c r="BX325" s="21">
        <v>-9.4581300000000006</v>
      </c>
      <c r="BY325" s="21">
        <v>6511.15949</v>
      </c>
      <c r="BZ325" s="21">
        <v>5789.4123499999996</v>
      </c>
      <c r="CA325" s="21">
        <v>6127.4408400000002</v>
      </c>
      <c r="CB325" s="21">
        <v>5977.7336299999997</v>
      </c>
      <c r="CC325" s="21">
        <v>5860.88537</v>
      </c>
      <c r="CD325" s="21">
        <v>2556.1572999999999</v>
      </c>
      <c r="CE325" s="21">
        <v>2169.4468400000001</v>
      </c>
      <c r="CF325" s="21">
        <v>2294.8079899999998</v>
      </c>
      <c r="CG325" s="21">
        <v>2231.2802999999999</v>
      </c>
      <c r="CH325" s="21">
        <v>2186.0162999999998</v>
      </c>
      <c r="CI325" s="21">
        <v>3381.5900700000002</v>
      </c>
      <c r="CJ325" s="21">
        <v>2938.9114500000001</v>
      </c>
      <c r="CK325" s="21">
        <v>3114.8514599999999</v>
      </c>
      <c r="CL325" s="21">
        <v>3035.80026</v>
      </c>
      <c r="CM325" s="21">
        <v>2972.3139299999998</v>
      </c>
      <c r="CN325" s="21">
        <v>4386.2924400000002</v>
      </c>
      <c r="CO325" s="21">
        <v>3863.7272899999998</v>
      </c>
      <c r="CP325" s="21">
        <v>4099.8171899999998</v>
      </c>
      <c r="CQ325" s="21">
        <v>4001.5869299999999</v>
      </c>
      <c r="CR325" s="21">
        <v>3916.6069400000001</v>
      </c>
      <c r="CS325" s="21">
        <v>5125.02927</v>
      </c>
      <c r="CT325" s="21">
        <v>4551.2761899999996</v>
      </c>
      <c r="CU325" s="21">
        <v>4833.38069</v>
      </c>
      <c r="CV325" s="21">
        <v>4721.6803099999997</v>
      </c>
      <c r="CW325" s="21">
        <v>4620.5728799999997</v>
      </c>
      <c r="CX325" s="21">
        <v>6275.9829099999997</v>
      </c>
      <c r="CY325" s="21">
        <v>5606.0064700000003</v>
      </c>
      <c r="CZ325" s="21">
        <v>5956.4843000000001</v>
      </c>
      <c r="DA325" s="21">
        <v>5822.2397000000001</v>
      </c>
      <c r="DB325" s="21">
        <v>5696.7417699999996</v>
      </c>
      <c r="DC325" s="21">
        <v>7888.2550799999999</v>
      </c>
      <c r="DD325" s="21">
        <v>7093.49827</v>
      </c>
      <c r="DE325" s="21">
        <v>7541.4084400000002</v>
      </c>
      <c r="DF325" s="21">
        <v>7376.3757299999997</v>
      </c>
      <c r="DG325" s="21">
        <v>7216.1711999999998</v>
      </c>
      <c r="DH325" s="21">
        <v>8649.9472900000001</v>
      </c>
      <c r="DI325" s="21">
        <v>7794.1507499999998</v>
      </c>
      <c r="DJ325" s="21">
        <v>8287.3199299999997</v>
      </c>
      <c r="DK325" s="21">
        <v>8107.4102400000002</v>
      </c>
      <c r="DL325" s="21">
        <v>7930.8353299999999</v>
      </c>
      <c r="DM325" s="21">
        <v>4508.9533799999999</v>
      </c>
      <c r="DN325" s="21">
        <v>4013.0056399999999</v>
      </c>
      <c r="DO325" s="21">
        <v>4262.4689099999996</v>
      </c>
      <c r="DP325" s="21">
        <v>4164.6318099999999</v>
      </c>
      <c r="DQ325" s="21">
        <v>4075.1257300000002</v>
      </c>
      <c r="DR325" s="21">
        <v>1306.35537</v>
      </c>
      <c r="DS325" s="21">
        <v>1011.31273</v>
      </c>
      <c r="DT325" s="21">
        <v>1050.5109199999999</v>
      </c>
      <c r="DU325" s="21">
        <v>1008.87253</v>
      </c>
      <c r="DV325" s="21">
        <v>992.7953</v>
      </c>
      <c r="DW325" s="21">
        <v>2885.8439499999999</v>
      </c>
      <c r="DX325" s="21">
        <v>2489.9885399999998</v>
      </c>
      <c r="DY325" s="21">
        <v>2637.4900200000002</v>
      </c>
      <c r="DZ325" s="21">
        <v>2568.8127800000002</v>
      </c>
      <c r="EA325" s="21">
        <v>2515.5294899999999</v>
      </c>
      <c r="EB325" s="21">
        <v>5858.1986500000003</v>
      </c>
      <c r="EC325" s="21">
        <v>5261.6325800000004</v>
      </c>
      <c r="ED325" s="21">
        <v>5593.0267800000001</v>
      </c>
      <c r="EE325" s="21">
        <v>5469.8532999999998</v>
      </c>
      <c r="EF325" s="21">
        <v>5351.1312399999997</v>
      </c>
    </row>
    <row r="326" spans="2:136" x14ac:dyDescent="0.25">
      <c r="B326" s="58" t="s">
        <v>480</v>
      </c>
      <c r="C326" s="21">
        <v>356421.26951000001</v>
      </c>
      <c r="D326" s="21">
        <v>328864.53868</v>
      </c>
      <c r="E326" s="21">
        <v>349388.49174999999</v>
      </c>
      <c r="F326" s="21">
        <v>342192.32270999998</v>
      </c>
      <c r="G326" s="21">
        <v>335308.25805</v>
      </c>
      <c r="H326" s="21">
        <v>628637.65706</v>
      </c>
      <c r="I326" s="21">
        <v>580035.17668999999</v>
      </c>
      <c r="J326" s="21">
        <v>616233.77850000001</v>
      </c>
      <c r="K326" s="21">
        <v>603541.47904999997</v>
      </c>
      <c r="L326" s="21">
        <v>591399.90920999995</v>
      </c>
      <c r="M326" s="21">
        <v>576480.17134999996</v>
      </c>
      <c r="N326" s="21">
        <v>531909.64393999998</v>
      </c>
      <c r="O326" s="21">
        <v>565104.95080999995</v>
      </c>
      <c r="P326" s="21">
        <v>553465.87045000005</v>
      </c>
      <c r="Q326" s="21">
        <v>542332.10652999999</v>
      </c>
      <c r="R326" s="21">
        <v>4809.6221599999999</v>
      </c>
      <c r="S326" s="21">
        <v>4558.8157600000004</v>
      </c>
      <c r="T326" s="21">
        <v>4856.5607799999998</v>
      </c>
      <c r="U326" s="21">
        <v>4761.3450199999997</v>
      </c>
      <c r="V326" s="21">
        <v>4654.5189200000004</v>
      </c>
      <c r="W326" s="21">
        <v>7256.9905699999999</v>
      </c>
      <c r="X326" s="21">
        <v>6812.5892299999996</v>
      </c>
      <c r="Y326" s="21">
        <v>7257.5050899999997</v>
      </c>
      <c r="Z326" s="21">
        <v>7115.20838</v>
      </c>
      <c r="AA326" s="21">
        <v>6955.924</v>
      </c>
      <c r="AB326" s="21">
        <v>567618.13404999999</v>
      </c>
      <c r="AC326" s="21">
        <v>523732.93089000002</v>
      </c>
      <c r="AD326" s="21">
        <v>556418.10910999996</v>
      </c>
      <c r="AE326" s="21">
        <v>544957.66183999996</v>
      </c>
      <c r="AF326" s="21">
        <v>533995.06250999996</v>
      </c>
      <c r="AG326" s="21">
        <v>720.35118</v>
      </c>
      <c r="AH326" s="21">
        <v>785.36974999999995</v>
      </c>
      <c r="AI326" s="21">
        <v>834.95659999999998</v>
      </c>
      <c r="AJ326" s="21">
        <v>817.59366999999997</v>
      </c>
      <c r="AK326" s="21">
        <v>800.28124000000003</v>
      </c>
      <c r="AL326" s="21">
        <v>2442.43415</v>
      </c>
      <c r="AM326" s="21">
        <v>2338.6743900000001</v>
      </c>
      <c r="AN326" s="21">
        <v>2486.364</v>
      </c>
      <c r="AO326" s="21">
        <v>2434.6561799999999</v>
      </c>
      <c r="AP326" s="21">
        <v>2384.6396</v>
      </c>
      <c r="AQ326" s="21">
        <v>3894.94173</v>
      </c>
      <c r="AR326" s="21">
        <v>3675.0928899999999</v>
      </c>
      <c r="AS326" s="21">
        <v>3907.1671500000002</v>
      </c>
      <c r="AT326" s="21">
        <v>3825.8780700000002</v>
      </c>
      <c r="AU326" s="21">
        <v>3747.57935</v>
      </c>
      <c r="AV326" s="21">
        <v>6750.2382299999999</v>
      </c>
      <c r="AW326" s="21">
        <v>6316.3674300000002</v>
      </c>
      <c r="AX326" s="21">
        <v>6715.18869</v>
      </c>
      <c r="AY326" s="21">
        <v>6575.4113500000003</v>
      </c>
      <c r="AZ326" s="21">
        <v>6441.14192</v>
      </c>
      <c r="BA326" s="21">
        <v>10739.38926</v>
      </c>
      <c r="BB326" s="21">
        <v>9985.6484799999998</v>
      </c>
      <c r="BC326" s="21">
        <v>10616.418890000001</v>
      </c>
      <c r="BD326" s="21">
        <v>10395.656950000001</v>
      </c>
      <c r="BE326" s="21">
        <v>10183.682640000001</v>
      </c>
      <c r="BF326" s="21">
        <v>12490.134470000001</v>
      </c>
      <c r="BG326" s="21">
        <v>11602.520710000001</v>
      </c>
      <c r="BH326" s="21">
        <v>12335.352059999999</v>
      </c>
      <c r="BI326" s="21">
        <v>12078.585719999999</v>
      </c>
      <c r="BJ326" s="21">
        <v>11832.15444</v>
      </c>
      <c r="BK326" s="21">
        <v>-74932.309959999999</v>
      </c>
      <c r="BL326" s="21">
        <v>-69076.724979999999</v>
      </c>
      <c r="BM326" s="21">
        <v>-73438.147349999999</v>
      </c>
      <c r="BN326" s="21">
        <v>-71909.832439999998</v>
      </c>
      <c r="BO326" s="21">
        <v>-70446.976089999996</v>
      </c>
      <c r="BP326" s="21">
        <v>2989.7595299999998</v>
      </c>
      <c r="BQ326" s="21">
        <v>2921.8422700000001</v>
      </c>
      <c r="BR326" s="21">
        <v>3112.67661</v>
      </c>
      <c r="BS326" s="21">
        <v>3051.66273</v>
      </c>
      <c r="BT326" s="21">
        <v>2982.6763700000001</v>
      </c>
      <c r="BU326" s="21">
        <v>4.9959999999999997E-2</v>
      </c>
      <c r="BV326" s="21">
        <v>8.5999999999999998E-4</v>
      </c>
      <c r="BW326" s="21">
        <v>3.2710000000000003E-2</v>
      </c>
      <c r="BX326" s="21">
        <v>-1.26346</v>
      </c>
      <c r="BY326" s="21">
        <v>8677.3876099999998</v>
      </c>
      <c r="BZ326" s="21">
        <v>8176.6538899999996</v>
      </c>
      <c r="CA326" s="21">
        <v>8693.2518999999993</v>
      </c>
      <c r="CB326" s="21">
        <v>8512.3249300000007</v>
      </c>
      <c r="CC326" s="21">
        <v>8337.8102199999994</v>
      </c>
      <c r="CD326" s="21">
        <v>3849.7224700000002</v>
      </c>
      <c r="CE326" s="21">
        <v>3694.1005500000001</v>
      </c>
      <c r="CF326" s="21">
        <v>3935.37095</v>
      </c>
      <c r="CG326" s="21">
        <v>3858.22102</v>
      </c>
      <c r="CH326" s="21">
        <v>3771.4118400000002</v>
      </c>
      <c r="CI326" s="21">
        <v>4558.6877999999997</v>
      </c>
      <c r="CJ326" s="21">
        <v>4339.6727799999999</v>
      </c>
      <c r="CK326" s="21">
        <v>4623.0950199999997</v>
      </c>
      <c r="CL326" s="21">
        <v>4532.4590699999999</v>
      </c>
      <c r="CM326" s="21">
        <v>4430.6669499999998</v>
      </c>
      <c r="CN326" s="21">
        <v>5749.01026</v>
      </c>
      <c r="CO326" s="21">
        <v>5436.4676399999998</v>
      </c>
      <c r="CP326" s="21">
        <v>5791.5348000000004</v>
      </c>
      <c r="CQ326" s="21">
        <v>5677.9862899999998</v>
      </c>
      <c r="CR326" s="21">
        <v>5550.6604200000002</v>
      </c>
      <c r="CS326" s="21">
        <v>5854.1184300000004</v>
      </c>
      <c r="CT326" s="21">
        <v>5526.0625200000004</v>
      </c>
      <c r="CU326" s="21">
        <v>5886.9821499999998</v>
      </c>
      <c r="CV326" s="21">
        <v>5771.5604499999999</v>
      </c>
      <c r="CW326" s="21">
        <v>5642.1851299999998</v>
      </c>
      <c r="CX326" s="21">
        <v>6704.39761</v>
      </c>
      <c r="CY326" s="21">
        <v>6312.6662500000002</v>
      </c>
      <c r="CZ326" s="21">
        <v>6724.96065</v>
      </c>
      <c r="DA326" s="21">
        <v>6593.1072000000004</v>
      </c>
      <c r="DB326" s="21">
        <v>6445.40272</v>
      </c>
      <c r="DC326" s="21">
        <v>7840.1653399999996</v>
      </c>
      <c r="DD326" s="21">
        <v>7355.4637199999997</v>
      </c>
      <c r="DE326" s="21">
        <v>7835.8653199999999</v>
      </c>
      <c r="DF326" s="21">
        <v>7682.2272800000001</v>
      </c>
      <c r="DG326" s="21">
        <v>7510.27027</v>
      </c>
      <c r="DH326" s="21">
        <v>8357.6795399999992</v>
      </c>
      <c r="DI326" s="21">
        <v>7832.5641299999997</v>
      </c>
      <c r="DJ326" s="21">
        <v>8344.1252299999996</v>
      </c>
      <c r="DK326" s="21">
        <v>8180.5211399999998</v>
      </c>
      <c r="DL326" s="21">
        <v>7997.4614300000003</v>
      </c>
      <c r="DM326" s="21">
        <v>5138.6479399999998</v>
      </c>
      <c r="DN326" s="21">
        <v>4843.9988899999998</v>
      </c>
      <c r="DO326" s="21">
        <v>5160.3622699999996</v>
      </c>
      <c r="DP326" s="21">
        <v>5059.1865900000003</v>
      </c>
      <c r="DQ326" s="21">
        <v>4945.8236299999999</v>
      </c>
      <c r="DR326" s="21">
        <v>3422.51703</v>
      </c>
      <c r="DS326" s="21">
        <v>3315.5143499999999</v>
      </c>
      <c r="DT326" s="21">
        <v>3524.9102499999999</v>
      </c>
      <c r="DU326" s="21">
        <v>3451.6196300000001</v>
      </c>
      <c r="DV326" s="21">
        <v>3380.4964500000001</v>
      </c>
      <c r="DW326" s="21">
        <v>4069.2603600000002</v>
      </c>
      <c r="DX326" s="21">
        <v>3882.7992800000002</v>
      </c>
      <c r="DY326" s="21">
        <v>4136.3931300000004</v>
      </c>
      <c r="DZ326" s="21">
        <v>4055.2998699999998</v>
      </c>
      <c r="EA326" s="21">
        <v>3964.1788499999998</v>
      </c>
      <c r="EB326" s="21">
        <v>5978.6352399999996</v>
      </c>
      <c r="EC326" s="21">
        <v>5611.8426099999997</v>
      </c>
      <c r="ED326" s="21">
        <v>5978.3637699999999</v>
      </c>
      <c r="EE326" s="21">
        <v>5861.1466</v>
      </c>
      <c r="EF326" s="21">
        <v>5729.9414500000003</v>
      </c>
    </row>
    <row r="327" spans="2:136" x14ac:dyDescent="0.25">
      <c r="B327" s="58" t="s">
        <v>481</v>
      </c>
      <c r="C327" s="21">
        <v>61964.274279999998</v>
      </c>
      <c r="D327" s="21">
        <v>57173.502869999997</v>
      </c>
      <c r="E327" s="21">
        <v>60741.617250000003</v>
      </c>
      <c r="F327" s="21">
        <v>59490.554450000003</v>
      </c>
      <c r="G327" s="21">
        <v>58293.751380000002</v>
      </c>
      <c r="H327" s="21">
        <v>53421.166299999997</v>
      </c>
      <c r="I327" s="21">
        <v>49290.963219999998</v>
      </c>
      <c r="J327" s="21">
        <v>52367.093809999998</v>
      </c>
      <c r="K327" s="21">
        <v>51288.511530000003</v>
      </c>
      <c r="L327" s="21">
        <v>50256.72984</v>
      </c>
      <c r="M327" s="21">
        <v>30195.96414</v>
      </c>
      <c r="N327" s="21">
        <v>27861.365109999999</v>
      </c>
      <c r="O327" s="21">
        <v>29600.131420000002</v>
      </c>
      <c r="P327" s="21">
        <v>28990.477749999998</v>
      </c>
      <c r="Q327" s="21">
        <v>28407.29249</v>
      </c>
      <c r="R327" s="21">
        <v>352.10102000000001</v>
      </c>
      <c r="S327" s="21">
        <v>347.92048</v>
      </c>
      <c r="T327" s="21">
        <v>351.96042999999997</v>
      </c>
      <c r="U327" s="21">
        <v>323.17998</v>
      </c>
      <c r="V327" s="21">
        <v>339.97287999999998</v>
      </c>
      <c r="W327" s="21">
        <v>-95.448459999999997</v>
      </c>
      <c r="X327" s="21">
        <v>-66.098690000000005</v>
      </c>
      <c r="Y327" s="21">
        <v>-87.30847</v>
      </c>
      <c r="Z327" s="21">
        <v>-108.20668999999999</v>
      </c>
      <c r="AA327" s="21">
        <v>-82.482230000000001</v>
      </c>
      <c r="AB327" s="21">
        <v>29549.941299999999</v>
      </c>
      <c r="AC327" s="21">
        <v>27265.297630000001</v>
      </c>
      <c r="AD327" s="21">
        <v>28966.87311</v>
      </c>
      <c r="AE327" s="21">
        <v>28370.247439999999</v>
      </c>
      <c r="AF327" s="21">
        <v>27799.539519999998</v>
      </c>
      <c r="AG327" s="21">
        <v>185.21041</v>
      </c>
      <c r="AH327" s="21">
        <v>186.33696</v>
      </c>
      <c r="AI327" s="21">
        <v>188.30944</v>
      </c>
      <c r="AJ327" s="21">
        <v>162.77652</v>
      </c>
      <c r="AK327" s="21">
        <v>179.44636</v>
      </c>
      <c r="AL327" s="21">
        <v>378.23862000000003</v>
      </c>
      <c r="AM327" s="21">
        <v>359.91014999999999</v>
      </c>
      <c r="AN327" s="21">
        <v>375.53113999999999</v>
      </c>
      <c r="AO327" s="21">
        <v>352.44726000000003</v>
      </c>
      <c r="AP327" s="21">
        <v>359.45353999999998</v>
      </c>
      <c r="AQ327" s="21">
        <v>180.04535999999999</v>
      </c>
      <c r="AR327" s="21">
        <v>176.76732999999999</v>
      </c>
      <c r="AS327" s="21">
        <v>181.07899</v>
      </c>
      <c r="AT327" s="21">
        <v>162.74800999999999</v>
      </c>
      <c r="AU327" s="21">
        <v>173.01696000000001</v>
      </c>
      <c r="AV327" s="21">
        <v>-735.54517999999996</v>
      </c>
      <c r="AW327" s="21">
        <v>-666.55723</v>
      </c>
      <c r="AX327" s="21">
        <v>-715.92659000000003</v>
      </c>
      <c r="AY327" s="21">
        <v>-716.84662000000003</v>
      </c>
      <c r="AZ327" s="21">
        <v>-687.57158000000004</v>
      </c>
      <c r="BA327" s="21">
        <v>-523.63207999999997</v>
      </c>
      <c r="BB327" s="21">
        <v>-472.25598000000002</v>
      </c>
      <c r="BC327" s="21">
        <v>-508.80392999999998</v>
      </c>
      <c r="BD327" s="21">
        <v>-512.09558000000004</v>
      </c>
      <c r="BE327" s="21">
        <v>-488.68349000000001</v>
      </c>
      <c r="BF327" s="21">
        <v>-414.48302999999999</v>
      </c>
      <c r="BG327" s="21">
        <v>-371.93065000000001</v>
      </c>
      <c r="BH327" s="21">
        <v>-401.93991</v>
      </c>
      <c r="BI327" s="21">
        <v>-407.94686000000002</v>
      </c>
      <c r="BJ327" s="21">
        <v>-386.41084000000001</v>
      </c>
      <c r="BK327" s="21">
        <v>-93755.508300000001</v>
      </c>
      <c r="BL327" s="21">
        <v>-86428.984580000004</v>
      </c>
      <c r="BM327" s="21">
        <v>-91886.008000000002</v>
      </c>
      <c r="BN327" s="21">
        <v>-89973.776270000002</v>
      </c>
      <c r="BO327" s="21">
        <v>-88143.446460000006</v>
      </c>
      <c r="BP327" s="21">
        <v>516.56920000000002</v>
      </c>
      <c r="BQ327" s="21">
        <v>503.63042999999999</v>
      </c>
      <c r="BR327" s="21">
        <v>514.06367999999998</v>
      </c>
      <c r="BS327" s="21">
        <v>472.26463999999999</v>
      </c>
      <c r="BT327" s="21">
        <v>493.86797999999999</v>
      </c>
      <c r="BU327" s="21">
        <v>-21.80986</v>
      </c>
      <c r="BV327" s="21">
        <v>-42.168700000000001</v>
      </c>
      <c r="BW327" s="21">
        <v>-83.397030000000001</v>
      </c>
      <c r="BX327" s="21">
        <v>-43.214460000000003</v>
      </c>
      <c r="BY327" s="21">
        <v>529.06060000000002</v>
      </c>
      <c r="BZ327" s="21">
        <v>509.43430999999998</v>
      </c>
      <c r="CA327" s="21">
        <v>527.61524999999995</v>
      </c>
      <c r="CB327" s="21">
        <v>485.34528999999998</v>
      </c>
      <c r="CC327" s="21">
        <v>504.07154000000003</v>
      </c>
      <c r="CD327" s="21">
        <v>527.66051000000004</v>
      </c>
      <c r="CE327" s="21">
        <v>511.49149999999997</v>
      </c>
      <c r="CF327" s="21">
        <v>525.15940000000001</v>
      </c>
      <c r="CG327" s="21">
        <v>488.17237999999998</v>
      </c>
      <c r="CH327" s="21">
        <v>505.21726000000001</v>
      </c>
      <c r="CI327" s="21">
        <v>344.32664999999997</v>
      </c>
      <c r="CJ327" s="21">
        <v>342.46165000000002</v>
      </c>
      <c r="CK327" s="21">
        <v>344.99000999999998</v>
      </c>
      <c r="CL327" s="21">
        <v>313.47226999999998</v>
      </c>
      <c r="CM327" s="21">
        <v>332.87650000000002</v>
      </c>
      <c r="CN327" s="21">
        <v>433.92322000000001</v>
      </c>
      <c r="CO327" s="21">
        <v>425.02327000000002</v>
      </c>
      <c r="CP327" s="21">
        <v>432.82781999999997</v>
      </c>
      <c r="CQ327" s="21">
        <v>400.13871</v>
      </c>
      <c r="CR327" s="21">
        <v>417.52715000000001</v>
      </c>
      <c r="CS327" s="21">
        <v>-29.052420000000001</v>
      </c>
      <c r="CT327" s="21">
        <v>-3.9946700000000002</v>
      </c>
      <c r="CU327" s="21">
        <v>-21.91703</v>
      </c>
      <c r="CV327" s="21">
        <v>-44.903060000000004</v>
      </c>
      <c r="CW327" s="21">
        <v>-19.211490000000001</v>
      </c>
      <c r="CX327" s="21">
        <v>-172.44359</v>
      </c>
      <c r="CY327" s="21">
        <v>-135.58274</v>
      </c>
      <c r="CZ327" s="21">
        <v>-162.47749999999999</v>
      </c>
      <c r="DA327" s="21">
        <v>-183.09844000000001</v>
      </c>
      <c r="DB327" s="21">
        <v>-153.86834999999999</v>
      </c>
      <c r="DC327" s="21">
        <v>-84.046800000000005</v>
      </c>
      <c r="DD327" s="21">
        <v>-55.017769999999999</v>
      </c>
      <c r="DE327" s="21">
        <v>-76.009039999999999</v>
      </c>
      <c r="DF327" s="21">
        <v>-97.454549999999998</v>
      </c>
      <c r="DG327" s="21">
        <v>-71.042829999999995</v>
      </c>
      <c r="DH327" s="21">
        <v>-69.773949999999999</v>
      </c>
      <c r="DI327" s="21">
        <v>-40.658360000000002</v>
      </c>
      <c r="DJ327" s="21">
        <v>-61.868369999999999</v>
      </c>
      <c r="DK327" s="21">
        <v>-82.845889999999997</v>
      </c>
      <c r="DL327" s="21">
        <v>-56.747419999999998</v>
      </c>
      <c r="DM327" s="21">
        <v>79.007180000000005</v>
      </c>
      <c r="DN327" s="21">
        <v>92.280959999999993</v>
      </c>
      <c r="DO327" s="21">
        <v>83.063019999999995</v>
      </c>
      <c r="DP327" s="21">
        <v>62.36007</v>
      </c>
      <c r="DQ327" s="21">
        <v>81.287059999999997</v>
      </c>
      <c r="DR327" s="21">
        <v>563.95755999999994</v>
      </c>
      <c r="DS327" s="21">
        <v>540.84508000000005</v>
      </c>
      <c r="DT327" s="21">
        <v>561.65427999999997</v>
      </c>
      <c r="DU327" s="21">
        <v>521.74001999999996</v>
      </c>
      <c r="DV327" s="21">
        <v>537.42639999999994</v>
      </c>
      <c r="DW327" s="21">
        <v>400.22994999999997</v>
      </c>
      <c r="DX327" s="21">
        <v>392.61586999999997</v>
      </c>
      <c r="DY327" s="21">
        <v>399.54543999999999</v>
      </c>
      <c r="DZ327" s="21">
        <v>368.18331999999998</v>
      </c>
      <c r="EA327" s="21">
        <v>385.19779</v>
      </c>
      <c r="EB327" s="21">
        <v>-163.49249</v>
      </c>
      <c r="EC327" s="21">
        <v>-132.14695</v>
      </c>
      <c r="ED327" s="21">
        <v>-155.21364</v>
      </c>
      <c r="EE327" s="21">
        <v>-169.62837999999999</v>
      </c>
      <c r="EF327" s="21">
        <v>-146.85133999999999</v>
      </c>
    </row>
    <row r="328" spans="2:136" x14ac:dyDescent="0.25">
      <c r="B328" s="58" t="s">
        <v>482</v>
      </c>
      <c r="C328" s="21">
        <v>-49218.65943</v>
      </c>
      <c r="D328" s="21">
        <v>-45413.315970000003</v>
      </c>
      <c r="E328" s="21">
        <v>-48247.494350000001</v>
      </c>
      <c r="F328" s="21">
        <v>-47253.766349999998</v>
      </c>
      <c r="G328" s="21">
        <v>-46303.137239999996</v>
      </c>
      <c r="H328" s="21">
        <v>-99169.351389999996</v>
      </c>
      <c r="I328" s="21">
        <v>-91502.17396</v>
      </c>
      <c r="J328" s="21">
        <v>-97212.604800000001</v>
      </c>
      <c r="K328" s="21">
        <v>-95210.35901</v>
      </c>
      <c r="L328" s="21">
        <v>-93294.99235</v>
      </c>
      <c r="M328" s="21">
        <v>-121398.89707000001</v>
      </c>
      <c r="N328" s="21">
        <v>-112012.94914</v>
      </c>
      <c r="O328" s="21">
        <v>-119003.43006</v>
      </c>
      <c r="P328" s="21">
        <v>-116552.39777</v>
      </c>
      <c r="Q328" s="21">
        <v>-114207.77825</v>
      </c>
      <c r="R328" s="21">
        <v>-931.15837999999997</v>
      </c>
      <c r="S328" s="21">
        <v>-928.97077000000002</v>
      </c>
      <c r="T328" s="21">
        <v>-1006.40164</v>
      </c>
      <c r="U328" s="21">
        <v>-1009.76376</v>
      </c>
      <c r="V328" s="21">
        <v>-963.03692999999998</v>
      </c>
      <c r="W328" s="21">
        <v>-1859.8579199999999</v>
      </c>
      <c r="X328" s="21">
        <v>-1782.07987</v>
      </c>
      <c r="Y328" s="21">
        <v>-1913.45508</v>
      </c>
      <c r="Z328" s="21">
        <v>-1899.4898499999999</v>
      </c>
      <c r="AA328" s="21">
        <v>-1833.77926</v>
      </c>
      <c r="AB328" s="21">
        <v>-118888.63214</v>
      </c>
      <c r="AC328" s="21">
        <v>-109696.79794</v>
      </c>
      <c r="AD328" s="21">
        <v>-116542.7669</v>
      </c>
      <c r="AE328" s="21">
        <v>-114142.35575</v>
      </c>
      <c r="AF328" s="21">
        <v>-111846.21974</v>
      </c>
      <c r="AG328" s="21">
        <v>-405.96606000000003</v>
      </c>
      <c r="AH328" s="21">
        <v>-453.15724</v>
      </c>
      <c r="AI328" s="21">
        <v>-490.07819000000001</v>
      </c>
      <c r="AJ328" s="21">
        <v>-502.82121000000001</v>
      </c>
      <c r="AK328" s="21">
        <v>-472.04901999999998</v>
      </c>
      <c r="AL328" s="21">
        <v>-400.87772000000001</v>
      </c>
      <c r="AM328" s="21">
        <v>-425.15947999999997</v>
      </c>
      <c r="AN328" s="21">
        <v>-458.02719000000002</v>
      </c>
      <c r="AO328" s="21">
        <v>-464.6893</v>
      </c>
      <c r="AP328" s="21">
        <v>-440.70208000000002</v>
      </c>
      <c r="AQ328" s="21">
        <v>-712.82440999999994</v>
      </c>
      <c r="AR328" s="21">
        <v>-710.18952999999999</v>
      </c>
      <c r="AS328" s="21">
        <v>-760.86090999999999</v>
      </c>
      <c r="AT328" s="21">
        <v>-760.42970000000003</v>
      </c>
      <c r="AU328" s="21">
        <v>-731.05561999999998</v>
      </c>
      <c r="AV328" s="21">
        <v>-2186.3151800000001</v>
      </c>
      <c r="AW328" s="21">
        <v>-2072.6665699999999</v>
      </c>
      <c r="AX328" s="21">
        <v>-2209.6878099999999</v>
      </c>
      <c r="AY328" s="21">
        <v>-2180.3548599999999</v>
      </c>
      <c r="AZ328" s="21">
        <v>-2121.0137199999999</v>
      </c>
      <c r="BA328" s="21">
        <v>-3214.7232600000002</v>
      </c>
      <c r="BB328" s="21">
        <v>-3012.9476</v>
      </c>
      <c r="BC328" s="21">
        <v>-3208.8892500000002</v>
      </c>
      <c r="BD328" s="21">
        <v>-3156.6242299999999</v>
      </c>
      <c r="BE328" s="21">
        <v>-3079.3097400000001</v>
      </c>
      <c r="BF328" s="21">
        <v>-3003.3217</v>
      </c>
      <c r="BG328" s="21">
        <v>-2819.6839399999999</v>
      </c>
      <c r="BH328" s="21">
        <v>-3003.21218</v>
      </c>
      <c r="BI328" s="21">
        <v>-2955.6712200000002</v>
      </c>
      <c r="BJ328" s="21">
        <v>-2882.1343400000001</v>
      </c>
      <c r="BK328" s="21">
        <v>55311.142789999998</v>
      </c>
      <c r="BL328" s="21">
        <v>50988.853819999997</v>
      </c>
      <c r="BM328" s="21">
        <v>54208.229480000002</v>
      </c>
      <c r="BN328" s="21">
        <v>53080.10673</v>
      </c>
      <c r="BO328" s="21">
        <v>52000.302080000001</v>
      </c>
      <c r="BP328" s="21">
        <v>-773.15089999999998</v>
      </c>
      <c r="BQ328" s="21">
        <v>-811.85037999999997</v>
      </c>
      <c r="BR328" s="21">
        <v>-884.99847</v>
      </c>
      <c r="BS328" s="21">
        <v>-900.96492999999998</v>
      </c>
      <c r="BT328" s="21">
        <v>-848.28133000000003</v>
      </c>
      <c r="BU328" s="21">
        <v>-22.22259</v>
      </c>
      <c r="BV328" s="21">
        <v>-39.727800000000002</v>
      </c>
      <c r="BW328" s="21">
        <v>-83.773610000000005</v>
      </c>
      <c r="BX328" s="21">
        <v>-42.35857</v>
      </c>
      <c r="BY328" s="21">
        <v>-1645.3033800000001</v>
      </c>
      <c r="BZ328" s="21">
        <v>-1628.75272</v>
      </c>
      <c r="CA328" s="21">
        <v>-1743.4354900000001</v>
      </c>
      <c r="CB328" s="21">
        <v>-1740.18929</v>
      </c>
      <c r="CC328" s="21">
        <v>-1675.44958</v>
      </c>
      <c r="CD328" s="21">
        <v>-688.16908000000001</v>
      </c>
      <c r="CE328" s="21">
        <v>-719.61787000000004</v>
      </c>
      <c r="CF328" s="21">
        <v>-784.36515999999995</v>
      </c>
      <c r="CG328" s="21">
        <v>-796.97965999999997</v>
      </c>
      <c r="CH328" s="21">
        <v>-750.93975999999998</v>
      </c>
      <c r="CI328" s="21">
        <v>-871.15605000000005</v>
      </c>
      <c r="CJ328" s="21">
        <v>-881.70361000000003</v>
      </c>
      <c r="CK328" s="21">
        <v>-957.07538999999997</v>
      </c>
      <c r="CL328" s="21">
        <v>-964.42087000000004</v>
      </c>
      <c r="CM328" s="21">
        <v>-916.22771999999998</v>
      </c>
      <c r="CN328" s="21">
        <v>-1041.4503</v>
      </c>
      <c r="CO328" s="21">
        <v>-1037.25009</v>
      </c>
      <c r="CP328" s="21">
        <v>-1123.0386900000001</v>
      </c>
      <c r="CQ328" s="21">
        <v>-1126.32555</v>
      </c>
      <c r="CR328" s="21">
        <v>-1074.6888899999999</v>
      </c>
      <c r="CS328" s="21">
        <v>-1474.81467</v>
      </c>
      <c r="CT328" s="21">
        <v>-1432.6912600000001</v>
      </c>
      <c r="CU328" s="21">
        <v>-1542.1115199999999</v>
      </c>
      <c r="CV328" s="21">
        <v>-1536.31683</v>
      </c>
      <c r="CW328" s="21">
        <v>-1477.18507</v>
      </c>
      <c r="CX328" s="21">
        <v>-1745.9536700000001</v>
      </c>
      <c r="CY328" s="21">
        <v>-1683.41713</v>
      </c>
      <c r="CZ328" s="21">
        <v>-1809.54251</v>
      </c>
      <c r="DA328" s="21">
        <v>-1798.88012</v>
      </c>
      <c r="DB328" s="21">
        <v>-1733.4645599999999</v>
      </c>
      <c r="DC328" s="21">
        <v>-1997.1572900000001</v>
      </c>
      <c r="DD328" s="21">
        <v>-1911.5578499999999</v>
      </c>
      <c r="DE328" s="21">
        <v>-2051.9405099999999</v>
      </c>
      <c r="DF328" s="21">
        <v>-2035.4941899999999</v>
      </c>
      <c r="DG328" s="21">
        <v>-1965.8410799999999</v>
      </c>
      <c r="DH328" s="21">
        <v>-2008.0614700000001</v>
      </c>
      <c r="DI328" s="21">
        <v>-1920.1820499999999</v>
      </c>
      <c r="DJ328" s="21">
        <v>-2062.2901900000002</v>
      </c>
      <c r="DK328" s="21">
        <v>-2044.8779999999999</v>
      </c>
      <c r="DL328" s="21">
        <v>-1975.0164199999999</v>
      </c>
      <c r="DM328" s="21">
        <v>-1167.5756799999999</v>
      </c>
      <c r="DN328" s="21">
        <v>-1136.1397099999999</v>
      </c>
      <c r="DO328" s="21">
        <v>-1223.95481</v>
      </c>
      <c r="DP328" s="21">
        <v>-1219.9784</v>
      </c>
      <c r="DQ328" s="21">
        <v>-1172.3284900000001</v>
      </c>
      <c r="DR328" s="21">
        <v>-741.18303000000003</v>
      </c>
      <c r="DS328" s="21">
        <v>-785.99715000000003</v>
      </c>
      <c r="DT328" s="21">
        <v>-846.96567000000005</v>
      </c>
      <c r="DU328" s="21">
        <v>-859.30889000000002</v>
      </c>
      <c r="DV328" s="21">
        <v>-814.84607000000005</v>
      </c>
      <c r="DW328" s="21">
        <v>-746.55278999999996</v>
      </c>
      <c r="DX328" s="21">
        <v>-764.01955999999996</v>
      </c>
      <c r="DY328" s="21">
        <v>-830.83217000000002</v>
      </c>
      <c r="DZ328" s="21">
        <v>-839.22555999999997</v>
      </c>
      <c r="EA328" s="21">
        <v>-795.00238999999999</v>
      </c>
      <c r="EB328" s="21">
        <v>-1564.13897</v>
      </c>
      <c r="EC328" s="21">
        <v>-1496.41536</v>
      </c>
      <c r="ED328" s="21">
        <v>-1607.1473900000001</v>
      </c>
      <c r="EE328" s="21">
        <v>-1593.7860700000001</v>
      </c>
      <c r="EF328" s="21">
        <v>-1539.2056500000001</v>
      </c>
    </row>
    <row r="329" spans="2:136" x14ac:dyDescent="0.25">
      <c r="B329" s="58" t="s">
        <v>483</v>
      </c>
      <c r="C329" s="21">
        <v>265888.83945000003</v>
      </c>
      <c r="D329" s="21">
        <v>245331.62862999999</v>
      </c>
      <c r="E329" s="21">
        <v>260642.41540999999</v>
      </c>
      <c r="F329" s="21">
        <v>255274.10213000001</v>
      </c>
      <c r="G329" s="21">
        <v>250138.61747</v>
      </c>
      <c r="H329" s="21">
        <v>475512.85527</v>
      </c>
      <c r="I329" s="21">
        <v>438749.06303999998</v>
      </c>
      <c r="J329" s="21">
        <v>466130.33795000002</v>
      </c>
      <c r="K329" s="21">
        <v>456529.65386000002</v>
      </c>
      <c r="L329" s="21">
        <v>447345.55157000001</v>
      </c>
      <c r="M329" s="21">
        <v>365583.98635999998</v>
      </c>
      <c r="N329" s="21">
        <v>337318.88394000003</v>
      </c>
      <c r="O329" s="21">
        <v>358370.21097000001</v>
      </c>
      <c r="P329" s="21">
        <v>350989.10472</v>
      </c>
      <c r="Q329" s="21">
        <v>343928.45285</v>
      </c>
      <c r="R329" s="21">
        <v>3591.4833199999998</v>
      </c>
      <c r="S329" s="21">
        <v>3345.13942</v>
      </c>
      <c r="T329" s="21">
        <v>3565.3744700000002</v>
      </c>
      <c r="U329" s="21">
        <v>3493.7576100000001</v>
      </c>
      <c r="V329" s="21">
        <v>3415.87185</v>
      </c>
      <c r="W329" s="21">
        <v>4089.4075800000001</v>
      </c>
      <c r="X329" s="21">
        <v>3802.8416000000002</v>
      </c>
      <c r="Y329" s="21">
        <v>4052.8583699999999</v>
      </c>
      <c r="Z329" s="21">
        <v>3971.7913899999999</v>
      </c>
      <c r="AA329" s="21">
        <v>3883.25362</v>
      </c>
      <c r="AB329" s="21">
        <v>362002.59843000001</v>
      </c>
      <c r="AC329" s="21">
        <v>334014.49054000003</v>
      </c>
      <c r="AD329" s="21">
        <v>354859.70095999999</v>
      </c>
      <c r="AE329" s="21">
        <v>347550.71726</v>
      </c>
      <c r="AF329" s="21">
        <v>340559.23970999999</v>
      </c>
      <c r="AG329" s="21">
        <v>223.35256999999999</v>
      </c>
      <c r="AH329" s="21">
        <v>241.97224</v>
      </c>
      <c r="AI329" s="21">
        <v>258.71114</v>
      </c>
      <c r="AJ329" s="21">
        <v>251.9128</v>
      </c>
      <c r="AK329" s="21">
        <v>246.76204000000001</v>
      </c>
      <c r="AL329" s="21">
        <v>1953.3044199999999</v>
      </c>
      <c r="AM329" s="21">
        <v>1826.5135600000001</v>
      </c>
      <c r="AN329" s="21">
        <v>1942.93031</v>
      </c>
      <c r="AO329" s="21">
        <v>1901.47974</v>
      </c>
      <c r="AP329" s="21">
        <v>1862.7800500000001</v>
      </c>
      <c r="AQ329" s="21">
        <v>3071.5481</v>
      </c>
      <c r="AR329" s="21">
        <v>2856.5584199999998</v>
      </c>
      <c r="AS329" s="21">
        <v>3037.9568599999998</v>
      </c>
      <c r="AT329" s="21">
        <v>2973.7627699999998</v>
      </c>
      <c r="AU329" s="21">
        <v>2913.2544400000002</v>
      </c>
      <c r="AV329" s="21">
        <v>4323.2500600000003</v>
      </c>
      <c r="AW329" s="21">
        <v>4012.8535000000002</v>
      </c>
      <c r="AX329" s="21">
        <v>4267.3394099999996</v>
      </c>
      <c r="AY329" s="21">
        <v>4177.4316399999998</v>
      </c>
      <c r="AZ329" s="21">
        <v>4092.4447100000002</v>
      </c>
      <c r="BA329" s="21">
        <v>4307.9123799999998</v>
      </c>
      <c r="BB329" s="21">
        <v>3995.4138699999999</v>
      </c>
      <c r="BC329" s="21">
        <v>4248.8118100000002</v>
      </c>
      <c r="BD329" s="21">
        <v>4159.4726099999998</v>
      </c>
      <c r="BE329" s="21">
        <v>4074.8339099999998</v>
      </c>
      <c r="BF329" s="21">
        <v>4863.9088000000002</v>
      </c>
      <c r="BG329" s="21">
        <v>4508.6496900000002</v>
      </c>
      <c r="BH329" s="21">
        <v>4794.4367700000003</v>
      </c>
      <c r="BI329" s="21">
        <v>4693.6519799999996</v>
      </c>
      <c r="BJ329" s="21">
        <v>4598.0684700000002</v>
      </c>
      <c r="BK329" s="21">
        <v>390632.33335999999</v>
      </c>
      <c r="BL329" s="21">
        <v>360106.37164000003</v>
      </c>
      <c r="BM329" s="21">
        <v>382843.06021999998</v>
      </c>
      <c r="BN329" s="21">
        <v>374875.74654999998</v>
      </c>
      <c r="BO329" s="21">
        <v>367249.67722000001</v>
      </c>
      <c r="BP329" s="21">
        <v>2053.6130400000002</v>
      </c>
      <c r="BQ329" s="21">
        <v>1940.8994499999999</v>
      </c>
      <c r="BR329" s="21">
        <v>2069.7948700000002</v>
      </c>
      <c r="BS329" s="21">
        <v>2027.1450600000001</v>
      </c>
      <c r="BT329" s="21">
        <v>1981.9318599999999</v>
      </c>
      <c r="BU329" s="21">
        <v>-0.36363000000000001</v>
      </c>
      <c r="BV329" s="21">
        <v>2.4593400000000001</v>
      </c>
      <c r="BW329" s="21">
        <v>-0.34451999999999999</v>
      </c>
      <c r="BX329" s="21">
        <v>-0.38977000000000001</v>
      </c>
      <c r="BY329" s="21">
        <v>6458.2970599999999</v>
      </c>
      <c r="BZ329" s="21">
        <v>6006.0004099999996</v>
      </c>
      <c r="CA329" s="21">
        <v>6387.6408799999999</v>
      </c>
      <c r="CB329" s="21">
        <v>6252.5886</v>
      </c>
      <c r="CC329" s="21">
        <v>6125.0947699999997</v>
      </c>
      <c r="CD329" s="21">
        <v>3014.5931399999999</v>
      </c>
      <c r="CE329" s="21">
        <v>2819.9977899999999</v>
      </c>
      <c r="CF329" s="21">
        <v>3005.99505</v>
      </c>
      <c r="CG329" s="21">
        <v>2945.2917400000001</v>
      </c>
      <c r="CH329" s="21">
        <v>2879.62345</v>
      </c>
      <c r="CI329" s="21">
        <v>3567.2771600000001</v>
      </c>
      <c r="CJ329" s="21">
        <v>3326.5295099999998</v>
      </c>
      <c r="CK329" s="21">
        <v>3545.67607</v>
      </c>
      <c r="CL329" s="21">
        <v>3474.3229900000001</v>
      </c>
      <c r="CM329" s="21">
        <v>3396.8673800000001</v>
      </c>
      <c r="CN329" s="21">
        <v>3878.4479700000002</v>
      </c>
      <c r="CO329" s="21">
        <v>3613.02351</v>
      </c>
      <c r="CP329" s="21">
        <v>3850.7075399999999</v>
      </c>
      <c r="CQ329" s="21">
        <v>3773.5437700000002</v>
      </c>
      <c r="CR329" s="21">
        <v>3689.4203400000001</v>
      </c>
      <c r="CS329" s="21">
        <v>3922.1234199999999</v>
      </c>
      <c r="CT329" s="21">
        <v>3651.0674300000001</v>
      </c>
      <c r="CU329" s="21">
        <v>3891.1548299999999</v>
      </c>
      <c r="CV329" s="21">
        <v>3813.2766999999999</v>
      </c>
      <c r="CW329" s="21">
        <v>3728.2696599999999</v>
      </c>
      <c r="CX329" s="21">
        <v>4026.6533199999999</v>
      </c>
      <c r="CY329" s="21">
        <v>3748.0574099999999</v>
      </c>
      <c r="CZ329" s="21">
        <v>3994.51017</v>
      </c>
      <c r="DA329" s="21">
        <v>3914.5756099999999</v>
      </c>
      <c r="DB329" s="21">
        <v>3827.3105599999999</v>
      </c>
      <c r="DC329" s="21">
        <v>4088.9386100000002</v>
      </c>
      <c r="DD329" s="21">
        <v>3803.9988899999998</v>
      </c>
      <c r="DE329" s="21">
        <v>4054.0470399999999</v>
      </c>
      <c r="DF329" s="21">
        <v>3973.0013399999998</v>
      </c>
      <c r="DG329" s="21">
        <v>3884.4354600000001</v>
      </c>
      <c r="DH329" s="21">
        <v>4130.3374299999996</v>
      </c>
      <c r="DI329" s="21">
        <v>3842.0645399999999</v>
      </c>
      <c r="DJ329" s="21">
        <v>4094.5884000000001</v>
      </c>
      <c r="DK329" s="21">
        <v>4012.7576899999999</v>
      </c>
      <c r="DL329" s="21">
        <v>3923.3058700000001</v>
      </c>
      <c r="DM329" s="21">
        <v>3421.8028199999999</v>
      </c>
      <c r="DN329" s="21">
        <v>3183.4124200000001</v>
      </c>
      <c r="DO329" s="21">
        <v>3392.7936300000001</v>
      </c>
      <c r="DP329" s="21">
        <v>3324.84337</v>
      </c>
      <c r="DQ329" s="21">
        <v>3250.7262000000001</v>
      </c>
      <c r="DR329" s="21">
        <v>2534.8292200000001</v>
      </c>
      <c r="DS329" s="21">
        <v>2384.3499499999998</v>
      </c>
      <c r="DT329" s="21">
        <v>2536.9220099999998</v>
      </c>
      <c r="DU329" s="21">
        <v>2482.23929</v>
      </c>
      <c r="DV329" s="21">
        <v>2431.7066</v>
      </c>
      <c r="DW329" s="21">
        <v>3200.3350399999999</v>
      </c>
      <c r="DX329" s="21">
        <v>2987.0082600000001</v>
      </c>
      <c r="DY329" s="21">
        <v>3183.7404499999998</v>
      </c>
      <c r="DZ329" s="21">
        <v>3119.7187199999998</v>
      </c>
      <c r="EA329" s="21">
        <v>3050.16671</v>
      </c>
      <c r="EB329" s="21">
        <v>3386.9673400000001</v>
      </c>
      <c r="EC329" s="21">
        <v>3149.3634299999999</v>
      </c>
      <c r="ED329" s="21">
        <v>3356.30933</v>
      </c>
      <c r="EE329" s="21">
        <v>3289.2809400000001</v>
      </c>
      <c r="EF329" s="21">
        <v>3215.9578000000001</v>
      </c>
    </row>
    <row r="330" spans="2:136" x14ac:dyDescent="0.25">
      <c r="B330" s="58" t="s">
        <v>484</v>
      </c>
      <c r="C330" s="21">
        <v>224884.69930000001</v>
      </c>
      <c r="D330" s="21">
        <v>207497.72592</v>
      </c>
      <c r="E330" s="21">
        <v>220447.35436999999</v>
      </c>
      <c r="F330" s="21">
        <v>215906.91740000001</v>
      </c>
      <c r="G330" s="21">
        <v>211563.40330000001</v>
      </c>
      <c r="H330" s="21">
        <v>420972.89033999998</v>
      </c>
      <c r="I330" s="21">
        <v>388425.79996999999</v>
      </c>
      <c r="J330" s="21">
        <v>412666.52093</v>
      </c>
      <c r="K330" s="21">
        <v>404167.00786000001</v>
      </c>
      <c r="L330" s="21">
        <v>396036.29583999998</v>
      </c>
      <c r="M330" s="21">
        <v>343393.62420000002</v>
      </c>
      <c r="N330" s="21">
        <v>316844.16820000001</v>
      </c>
      <c r="O330" s="21">
        <v>336617.71341999999</v>
      </c>
      <c r="P330" s="21">
        <v>329684.62848999997</v>
      </c>
      <c r="Q330" s="21">
        <v>323052.54687999998</v>
      </c>
      <c r="R330" s="21">
        <v>3222.0301599999998</v>
      </c>
      <c r="S330" s="21">
        <v>3028.3797500000001</v>
      </c>
      <c r="T330" s="21">
        <v>3226.1694400000001</v>
      </c>
      <c r="U330" s="21">
        <v>3162.9060599999998</v>
      </c>
      <c r="V330" s="21">
        <v>3092.4235399999998</v>
      </c>
      <c r="W330" s="21">
        <v>4118.8692199999996</v>
      </c>
      <c r="X330" s="21">
        <v>3853.10736</v>
      </c>
      <c r="Y330" s="21">
        <v>4104.7616900000003</v>
      </c>
      <c r="Z330" s="21">
        <v>4024.26964</v>
      </c>
      <c r="AA330" s="21">
        <v>3934.5924799999998</v>
      </c>
      <c r="AB330" s="21">
        <v>338015.16599000001</v>
      </c>
      <c r="AC330" s="21">
        <v>311881.63828999997</v>
      </c>
      <c r="AD330" s="21">
        <v>331345.57941000001</v>
      </c>
      <c r="AE330" s="21">
        <v>324520.91198999999</v>
      </c>
      <c r="AF330" s="21">
        <v>317992.71175999998</v>
      </c>
      <c r="AG330" s="21">
        <v>356.11759000000001</v>
      </c>
      <c r="AH330" s="21">
        <v>386.64940999999999</v>
      </c>
      <c r="AI330" s="21">
        <v>411.06229000000002</v>
      </c>
      <c r="AJ330" s="21">
        <v>402.50634000000002</v>
      </c>
      <c r="AK330" s="21">
        <v>394.31988999999999</v>
      </c>
      <c r="AL330" s="21">
        <v>1665.05323</v>
      </c>
      <c r="AM330" s="21">
        <v>1576.67137</v>
      </c>
      <c r="AN330" s="21">
        <v>1676.2411300000001</v>
      </c>
      <c r="AO330" s="21">
        <v>1641.37318</v>
      </c>
      <c r="AP330" s="21">
        <v>1607.9841799999999</v>
      </c>
      <c r="AQ330" s="21">
        <v>2730.24262</v>
      </c>
      <c r="AR330" s="21">
        <v>2557.25137</v>
      </c>
      <c r="AS330" s="21">
        <v>2718.7365399999999</v>
      </c>
      <c r="AT330" s="21">
        <v>2662.1650300000001</v>
      </c>
      <c r="AU330" s="21">
        <v>2608.0138900000002</v>
      </c>
      <c r="AV330" s="21">
        <v>4104.2779300000002</v>
      </c>
      <c r="AW330" s="21">
        <v>3827.8230899999999</v>
      </c>
      <c r="AX330" s="21">
        <v>4069.51557</v>
      </c>
      <c r="AY330" s="21">
        <v>3984.8006399999999</v>
      </c>
      <c r="AZ330" s="21">
        <v>3903.7525099999998</v>
      </c>
      <c r="BA330" s="21">
        <v>4895.0224099999996</v>
      </c>
      <c r="BB330" s="21">
        <v>4551.8008600000003</v>
      </c>
      <c r="BC330" s="21">
        <v>4839.3292600000004</v>
      </c>
      <c r="BD330" s="21">
        <v>4738.6931299999997</v>
      </c>
      <c r="BE330" s="21">
        <v>4642.2892199999997</v>
      </c>
      <c r="BF330" s="21">
        <v>5545.1277</v>
      </c>
      <c r="BG330" s="21">
        <v>5152.1536500000002</v>
      </c>
      <c r="BH330" s="21">
        <v>5477.5711000000001</v>
      </c>
      <c r="BI330" s="21">
        <v>5363.5475399999996</v>
      </c>
      <c r="BJ330" s="21">
        <v>5254.3435600000003</v>
      </c>
      <c r="BK330" s="21">
        <v>419827.82175</v>
      </c>
      <c r="BL330" s="21">
        <v>387020.37874000001</v>
      </c>
      <c r="BM330" s="21">
        <v>411456.38575000002</v>
      </c>
      <c r="BN330" s="21">
        <v>402893.60265000002</v>
      </c>
      <c r="BO330" s="21">
        <v>394697.56816999998</v>
      </c>
      <c r="BP330" s="21">
        <v>1907.27827</v>
      </c>
      <c r="BQ330" s="21">
        <v>1836.8013100000001</v>
      </c>
      <c r="BR330" s="21">
        <v>1956.7666099999999</v>
      </c>
      <c r="BS330" s="21">
        <v>1918.3953799999999</v>
      </c>
      <c r="BT330" s="21">
        <v>1875.6455000000001</v>
      </c>
      <c r="BU330" s="21">
        <v>-1.48E-3</v>
      </c>
      <c r="BV330" s="21">
        <v>8.5999999999999998E-4</v>
      </c>
      <c r="BW330" s="21">
        <v>1.1800000000000001E-3</v>
      </c>
      <c r="BX330" s="21">
        <v>1.5200000000000001E-3</v>
      </c>
      <c r="BY330" s="21">
        <v>5813.6291300000003</v>
      </c>
      <c r="BZ330" s="21">
        <v>5443.8559999999998</v>
      </c>
      <c r="CA330" s="21">
        <v>5787.8167999999996</v>
      </c>
      <c r="CB330" s="21">
        <v>5667.34274</v>
      </c>
      <c r="CC330" s="21">
        <v>5551.8186900000001</v>
      </c>
      <c r="CD330" s="21">
        <v>2612.0357800000002</v>
      </c>
      <c r="CE330" s="21">
        <v>2476.1907500000002</v>
      </c>
      <c r="CF330" s="21">
        <v>2637.9158600000001</v>
      </c>
      <c r="CG330" s="21">
        <v>2586.1877500000001</v>
      </c>
      <c r="CH330" s="21">
        <v>2528.55681</v>
      </c>
      <c r="CI330" s="21">
        <v>3170.1837999999998</v>
      </c>
      <c r="CJ330" s="21">
        <v>2986.53163</v>
      </c>
      <c r="CK330" s="21">
        <v>3181.5881300000001</v>
      </c>
      <c r="CL330" s="21">
        <v>3119.19895</v>
      </c>
      <c r="CM330" s="21">
        <v>3049.69038</v>
      </c>
      <c r="CN330" s="21">
        <v>3622.8543300000001</v>
      </c>
      <c r="CO330" s="21">
        <v>3403.1525999999999</v>
      </c>
      <c r="CP330" s="21">
        <v>3625.4194699999998</v>
      </c>
      <c r="CQ330" s="21">
        <v>3554.3270200000002</v>
      </c>
      <c r="CR330" s="21">
        <v>3475.1220400000002</v>
      </c>
      <c r="CS330" s="21">
        <v>3637.3310000000001</v>
      </c>
      <c r="CT330" s="21">
        <v>3412.9465599999999</v>
      </c>
      <c r="CU330" s="21">
        <v>3635.8530999999998</v>
      </c>
      <c r="CV330" s="21">
        <v>3564.5560599999999</v>
      </c>
      <c r="CW330" s="21">
        <v>3485.1231499999999</v>
      </c>
      <c r="CX330" s="21">
        <v>4031.4690599999999</v>
      </c>
      <c r="CY330" s="21">
        <v>3777.2899000000002</v>
      </c>
      <c r="CZ330" s="21">
        <v>4023.9924500000002</v>
      </c>
      <c r="DA330" s="21">
        <v>3945.0842200000002</v>
      </c>
      <c r="DB330" s="21">
        <v>3857.1716099999999</v>
      </c>
      <c r="DC330" s="21">
        <v>4178.1464400000004</v>
      </c>
      <c r="DD330" s="21">
        <v>3910.1346400000002</v>
      </c>
      <c r="DE330" s="21">
        <v>4165.5135399999999</v>
      </c>
      <c r="DF330" s="21">
        <v>4083.8301799999999</v>
      </c>
      <c r="DG330" s="21">
        <v>3992.8257600000002</v>
      </c>
      <c r="DH330" s="21">
        <v>4269.6058000000003</v>
      </c>
      <c r="DI330" s="21">
        <v>3994.3009400000001</v>
      </c>
      <c r="DJ330" s="21">
        <v>4255.1769000000004</v>
      </c>
      <c r="DK330" s="21">
        <v>4171.7353000000003</v>
      </c>
      <c r="DL330" s="21">
        <v>4078.7719999999999</v>
      </c>
      <c r="DM330" s="21">
        <v>3190.6114899999998</v>
      </c>
      <c r="DN330" s="21">
        <v>2990.59618</v>
      </c>
      <c r="DO330" s="21">
        <v>3185.9181400000002</v>
      </c>
      <c r="DP330" s="21">
        <v>3123.4440800000002</v>
      </c>
      <c r="DQ330" s="21">
        <v>3053.8409700000002</v>
      </c>
      <c r="DR330" s="21">
        <v>2257.4488999999999</v>
      </c>
      <c r="DS330" s="21">
        <v>2158.0016900000001</v>
      </c>
      <c r="DT330" s="21">
        <v>2294.2963800000002</v>
      </c>
      <c r="DU330" s="21">
        <v>2246.5788400000001</v>
      </c>
      <c r="DV330" s="21">
        <v>2200.8764000000001</v>
      </c>
      <c r="DW330" s="21">
        <v>2809.4647399999999</v>
      </c>
      <c r="DX330" s="21">
        <v>2651.4878699999999</v>
      </c>
      <c r="DY330" s="21">
        <v>2824.6619799999999</v>
      </c>
      <c r="DZ330" s="21">
        <v>2769.2719099999999</v>
      </c>
      <c r="EA330" s="21">
        <v>2707.56113</v>
      </c>
      <c r="EB330" s="21">
        <v>3442.0598300000001</v>
      </c>
      <c r="EC330" s="21">
        <v>3218.9760900000001</v>
      </c>
      <c r="ED330" s="21">
        <v>3429.2139999999999</v>
      </c>
      <c r="EE330" s="21">
        <v>3361.9690599999999</v>
      </c>
      <c r="EF330" s="21">
        <v>3287.0506599999999</v>
      </c>
    </row>
    <row r="331" spans="2:136" x14ac:dyDescent="0.25">
      <c r="B331" s="58" t="s">
        <v>485</v>
      </c>
      <c r="C331" s="21">
        <v>-109563.21786999999</v>
      </c>
      <c r="D331" s="21">
        <v>-101092.33142</v>
      </c>
      <c r="E331" s="21">
        <v>-107401.35541</v>
      </c>
      <c r="F331" s="21">
        <v>-105189.26678999999</v>
      </c>
      <c r="G331" s="21">
        <v>-103073.11844999999</v>
      </c>
      <c r="H331" s="21">
        <v>-135677.12641</v>
      </c>
      <c r="I331" s="21">
        <v>-125187.38753000001</v>
      </c>
      <c r="J331" s="21">
        <v>-133000.03161000001</v>
      </c>
      <c r="K331" s="21">
        <v>-130260.68773999999</v>
      </c>
      <c r="L331" s="21">
        <v>-127640.20630999999</v>
      </c>
      <c r="M331" s="21">
        <v>-106260.88088</v>
      </c>
      <c r="N331" s="21">
        <v>-98045.327699999994</v>
      </c>
      <c r="O331" s="21">
        <v>-104164.1202</v>
      </c>
      <c r="P331" s="21">
        <v>-102018.72302</v>
      </c>
      <c r="Q331" s="21">
        <v>-99966.469330000007</v>
      </c>
      <c r="R331" s="21">
        <v>-1143.59636</v>
      </c>
      <c r="S331" s="21">
        <v>-1085.6772100000001</v>
      </c>
      <c r="T331" s="21">
        <v>-1156.57493</v>
      </c>
      <c r="U331" s="21">
        <v>-1133.89534</v>
      </c>
      <c r="V331" s="21">
        <v>-1108.6278</v>
      </c>
      <c r="W331" s="21">
        <v>-1056.1704999999999</v>
      </c>
      <c r="X331" s="21">
        <v>-1004.20645</v>
      </c>
      <c r="Y331" s="21">
        <v>-1069.78331</v>
      </c>
      <c r="Z331" s="21">
        <v>-1048.80565</v>
      </c>
      <c r="AA331" s="21">
        <v>-1025.43424</v>
      </c>
      <c r="AB331" s="21">
        <v>-105931.79188</v>
      </c>
      <c r="AC331" s="21">
        <v>-97741.711389999997</v>
      </c>
      <c r="AD331" s="21">
        <v>-103841.58609</v>
      </c>
      <c r="AE331" s="21">
        <v>-101702.77896</v>
      </c>
      <c r="AF331" s="21">
        <v>-99656.882750000004</v>
      </c>
      <c r="AG331" s="21">
        <v>-206.03324000000001</v>
      </c>
      <c r="AH331" s="21">
        <v>-222.59367</v>
      </c>
      <c r="AI331" s="21">
        <v>-236.63469000000001</v>
      </c>
      <c r="AJ331" s="21">
        <v>-231.70905999999999</v>
      </c>
      <c r="AK331" s="21">
        <v>-226.99611999999999</v>
      </c>
      <c r="AL331" s="21">
        <v>-904.81705999999997</v>
      </c>
      <c r="AM331" s="21">
        <v>-857.06777999999997</v>
      </c>
      <c r="AN331" s="21">
        <v>-911.18368999999996</v>
      </c>
      <c r="AO331" s="21">
        <v>-892.22972000000004</v>
      </c>
      <c r="AP331" s="21">
        <v>-874.0797</v>
      </c>
      <c r="AQ331" s="21">
        <v>-891.87874999999997</v>
      </c>
      <c r="AR331" s="21">
        <v>-844.17803000000004</v>
      </c>
      <c r="AS331" s="21">
        <v>-897.47720000000004</v>
      </c>
      <c r="AT331" s="21">
        <v>-878.80231000000003</v>
      </c>
      <c r="AU331" s="21">
        <v>-860.92642000000001</v>
      </c>
      <c r="AV331" s="21">
        <v>-1016.40417</v>
      </c>
      <c r="AW331" s="21">
        <v>-960.88246000000004</v>
      </c>
      <c r="AX331" s="21">
        <v>-1021.54391</v>
      </c>
      <c r="AY331" s="21">
        <v>-1000.2782999999999</v>
      </c>
      <c r="AZ331" s="21">
        <v>-979.93316000000004</v>
      </c>
      <c r="BA331" s="21">
        <v>-1117.0773899999999</v>
      </c>
      <c r="BB331" s="21">
        <v>-1050.7603099999999</v>
      </c>
      <c r="BC331" s="21">
        <v>-1117.1262099999999</v>
      </c>
      <c r="BD331" s="21">
        <v>-1093.8949</v>
      </c>
      <c r="BE331" s="21">
        <v>-1071.64058</v>
      </c>
      <c r="BF331" s="21">
        <v>-974.54371000000003</v>
      </c>
      <c r="BG331" s="21">
        <v>-919.82722999999999</v>
      </c>
      <c r="BH331" s="21">
        <v>-977.91615999999999</v>
      </c>
      <c r="BI331" s="21">
        <v>-957.55930000000001</v>
      </c>
      <c r="BJ331" s="21">
        <v>-938.06285000000003</v>
      </c>
      <c r="BK331" s="21">
        <v>67356.183180000007</v>
      </c>
      <c r="BL331" s="21">
        <v>62092.634579999998</v>
      </c>
      <c r="BM331" s="21">
        <v>66013.089779999995</v>
      </c>
      <c r="BN331" s="21">
        <v>64639.297100000003</v>
      </c>
      <c r="BO331" s="21">
        <v>63324.344709999998</v>
      </c>
      <c r="BP331" s="21">
        <v>-1059.0682999999999</v>
      </c>
      <c r="BQ331" s="21">
        <v>-1019.14271</v>
      </c>
      <c r="BR331" s="21">
        <v>-1085.6915100000001</v>
      </c>
      <c r="BS331" s="21">
        <v>-1064.4019599999999</v>
      </c>
      <c r="BT331" s="21">
        <v>-1040.6831</v>
      </c>
      <c r="BU331" s="21">
        <v>-2.299E-2</v>
      </c>
      <c r="BV331" s="21">
        <v>8.5999999999999998E-4</v>
      </c>
      <c r="BW331" s="21">
        <v>1.1800000000000001E-3</v>
      </c>
      <c r="BX331" s="21">
        <v>1.5200000000000001E-3</v>
      </c>
      <c r="BY331" s="21">
        <v>-1912.6519499999999</v>
      </c>
      <c r="BZ331" s="21">
        <v>-1809.2395799999999</v>
      </c>
      <c r="CA331" s="21">
        <v>-1923.53424</v>
      </c>
      <c r="CB331" s="21">
        <v>-1883.49533</v>
      </c>
      <c r="CC331" s="21">
        <v>-1845.10148</v>
      </c>
      <c r="CD331" s="21">
        <v>-1309.42651</v>
      </c>
      <c r="CE331" s="21">
        <v>-1243.90355</v>
      </c>
      <c r="CF331" s="21">
        <v>-1325.13419</v>
      </c>
      <c r="CG331" s="21">
        <v>-1299.1492800000001</v>
      </c>
      <c r="CH331" s="21">
        <v>-1270.1992499999999</v>
      </c>
      <c r="CI331" s="21">
        <v>-1208.2466400000001</v>
      </c>
      <c r="CJ331" s="21">
        <v>-1148.51088</v>
      </c>
      <c r="CK331" s="21">
        <v>-1223.5113799999999</v>
      </c>
      <c r="CL331" s="21">
        <v>-1199.5192199999999</v>
      </c>
      <c r="CM331" s="21">
        <v>-1172.78934</v>
      </c>
      <c r="CN331" s="21">
        <v>-1144.6861100000001</v>
      </c>
      <c r="CO331" s="21">
        <v>-1089.6979799999999</v>
      </c>
      <c r="CP331" s="21">
        <v>-1160.85752</v>
      </c>
      <c r="CQ331" s="21">
        <v>-1138.0939599999999</v>
      </c>
      <c r="CR331" s="21">
        <v>-1112.73288</v>
      </c>
      <c r="CS331" s="21">
        <v>-1148.59007</v>
      </c>
      <c r="CT331" s="21">
        <v>-1091.29889</v>
      </c>
      <c r="CU331" s="21">
        <v>-1162.56384</v>
      </c>
      <c r="CV331" s="21">
        <v>-1139.7668200000001</v>
      </c>
      <c r="CW331" s="21">
        <v>-1114.36844</v>
      </c>
      <c r="CX331" s="21">
        <v>-955.65534000000002</v>
      </c>
      <c r="CY331" s="21">
        <v>-914.34375999999997</v>
      </c>
      <c r="CZ331" s="21">
        <v>-974.05118000000004</v>
      </c>
      <c r="DA331" s="21">
        <v>-954.95078999999998</v>
      </c>
      <c r="DB331" s="21">
        <v>-933.67085999999995</v>
      </c>
      <c r="DC331" s="21">
        <v>-1132.72063</v>
      </c>
      <c r="DD331" s="21">
        <v>-1076.0074099999999</v>
      </c>
      <c r="DE331" s="21">
        <v>-1146.2738199999999</v>
      </c>
      <c r="DF331" s="21">
        <v>-1123.7962299999999</v>
      </c>
      <c r="DG331" s="21">
        <v>-1098.7537400000001</v>
      </c>
      <c r="DH331" s="21">
        <v>-1121.9596100000001</v>
      </c>
      <c r="DI331" s="21">
        <v>-1066.03637</v>
      </c>
      <c r="DJ331" s="21">
        <v>-1135.6513</v>
      </c>
      <c r="DK331" s="21">
        <v>-1113.38201</v>
      </c>
      <c r="DL331" s="21">
        <v>-1088.57159</v>
      </c>
      <c r="DM331" s="21">
        <v>-965.09110999999996</v>
      </c>
      <c r="DN331" s="21">
        <v>-916.42591000000004</v>
      </c>
      <c r="DO331" s="21">
        <v>-976.27101000000005</v>
      </c>
      <c r="DP331" s="21">
        <v>-957.12705000000005</v>
      </c>
      <c r="DQ331" s="21">
        <v>-935.79858000000002</v>
      </c>
      <c r="DR331" s="21">
        <v>-1249.23091</v>
      </c>
      <c r="DS331" s="21">
        <v>-1194.1725799999999</v>
      </c>
      <c r="DT331" s="21">
        <v>-1269.5761399999999</v>
      </c>
      <c r="DU331" s="21">
        <v>-1243.1706999999999</v>
      </c>
      <c r="DV331" s="21">
        <v>-1217.8803700000001</v>
      </c>
      <c r="DW331" s="21">
        <v>-1197.0440699999999</v>
      </c>
      <c r="DX331" s="21">
        <v>-1136.7354499999999</v>
      </c>
      <c r="DY331" s="21">
        <v>-1210.9676199999999</v>
      </c>
      <c r="DZ331" s="21">
        <v>-1187.2214300000001</v>
      </c>
      <c r="EA331" s="21">
        <v>-1160.76557</v>
      </c>
      <c r="EB331" s="21">
        <v>-799.44332999999995</v>
      </c>
      <c r="EC331" s="21">
        <v>-762.08182999999997</v>
      </c>
      <c r="ED331" s="21">
        <v>-811.84704999999997</v>
      </c>
      <c r="EE331" s="21">
        <v>-795.92732999999998</v>
      </c>
      <c r="EF331" s="21">
        <v>-778.19102999999996</v>
      </c>
    </row>
    <row r="332" spans="2:136" x14ac:dyDescent="0.25">
      <c r="B332" s="58" t="s">
        <v>486</v>
      </c>
      <c r="C332" s="21">
        <v>-202323.53735</v>
      </c>
      <c r="D332" s="21">
        <v>-186680.88149999999</v>
      </c>
      <c r="E332" s="21">
        <v>-198331.36124999999</v>
      </c>
      <c r="F332" s="21">
        <v>-194246.43562999999</v>
      </c>
      <c r="G332" s="21">
        <v>-190338.67694</v>
      </c>
      <c r="H332" s="21">
        <v>-246595.88793</v>
      </c>
      <c r="I332" s="21">
        <v>-227530.57793999999</v>
      </c>
      <c r="J332" s="21">
        <v>-241730.21465000001</v>
      </c>
      <c r="K332" s="21">
        <v>-236751.40242999999</v>
      </c>
      <c r="L332" s="21">
        <v>-231988.62507000001</v>
      </c>
      <c r="M332" s="21">
        <v>-206572.34292</v>
      </c>
      <c r="N332" s="21">
        <v>-190601.21549999999</v>
      </c>
      <c r="O332" s="21">
        <v>-202496.21666999999</v>
      </c>
      <c r="P332" s="21">
        <v>-198325.54052000001</v>
      </c>
      <c r="Q332" s="21">
        <v>-194335.93635</v>
      </c>
      <c r="R332" s="21">
        <v>-2011.9644599999999</v>
      </c>
      <c r="S332" s="21">
        <v>-1899.9967200000001</v>
      </c>
      <c r="T332" s="21">
        <v>-2021.1255200000001</v>
      </c>
      <c r="U332" s="21">
        <v>-1941.49566</v>
      </c>
      <c r="V332" s="21">
        <v>-1912.62192</v>
      </c>
      <c r="W332" s="21">
        <v>-2134.1936999999998</v>
      </c>
      <c r="X332" s="21">
        <v>-2010.0089700000001</v>
      </c>
      <c r="Y332" s="21">
        <v>-2139.4759399999998</v>
      </c>
      <c r="Z332" s="21">
        <v>-2057.00693</v>
      </c>
      <c r="AA332" s="21">
        <v>-2025.1976400000001</v>
      </c>
      <c r="AB332" s="21">
        <v>-203246.55379000001</v>
      </c>
      <c r="AC332" s="21">
        <v>-187532.61554999999</v>
      </c>
      <c r="AD332" s="21">
        <v>-199236.17017</v>
      </c>
      <c r="AE332" s="21">
        <v>-195132.53732999999</v>
      </c>
      <c r="AF332" s="21">
        <v>-191207.16849000001</v>
      </c>
      <c r="AG332" s="21">
        <v>-573.59398999999996</v>
      </c>
      <c r="AH332" s="21">
        <v>-567.41045999999994</v>
      </c>
      <c r="AI332" s="21">
        <v>-610.24386000000004</v>
      </c>
      <c r="AJ332" s="21">
        <v>-558.03161</v>
      </c>
      <c r="AK332" s="21">
        <v>-556.80533000000003</v>
      </c>
      <c r="AL332" s="21">
        <v>-1611.71612</v>
      </c>
      <c r="AM332" s="21">
        <v>-1512.9642100000001</v>
      </c>
      <c r="AN332" s="21">
        <v>-1613.31105</v>
      </c>
      <c r="AO332" s="21">
        <v>-1552.0179599999999</v>
      </c>
      <c r="AP332" s="21">
        <v>-1527.5440699999999</v>
      </c>
      <c r="AQ332" s="21">
        <v>-1490.19641</v>
      </c>
      <c r="AR332" s="21">
        <v>-1399.9024999999999</v>
      </c>
      <c r="AS332" s="21">
        <v>-1492.81675</v>
      </c>
      <c r="AT332" s="21">
        <v>-1435.27952</v>
      </c>
      <c r="AU332" s="21">
        <v>-1412.8966600000001</v>
      </c>
      <c r="AV332" s="21">
        <v>-1912.8629000000001</v>
      </c>
      <c r="AW332" s="21">
        <v>-1791.6293499999999</v>
      </c>
      <c r="AX332" s="21">
        <v>-1909.7320099999999</v>
      </c>
      <c r="AY332" s="21">
        <v>-1841.1894400000001</v>
      </c>
      <c r="AZ332" s="21">
        <v>-1811.1528800000001</v>
      </c>
      <c r="BA332" s="21">
        <v>-1797.0727400000001</v>
      </c>
      <c r="BB332" s="21">
        <v>-1681.6832300000001</v>
      </c>
      <c r="BC332" s="21">
        <v>-1792.0815299999999</v>
      </c>
      <c r="BD332" s="21">
        <v>-1729.4111399999999</v>
      </c>
      <c r="BE332" s="21">
        <v>-1700.76494</v>
      </c>
      <c r="BF332" s="21">
        <v>-1873.3116399999999</v>
      </c>
      <c r="BG332" s="21">
        <v>-1751.8915999999999</v>
      </c>
      <c r="BH332" s="21">
        <v>-1867.0372299999999</v>
      </c>
      <c r="BI332" s="21">
        <v>-1802.10806</v>
      </c>
      <c r="BJ332" s="21">
        <v>-1772.08754</v>
      </c>
      <c r="BK332" s="21">
        <v>78341.791500000007</v>
      </c>
      <c r="BL332" s="21">
        <v>72219.772599999997</v>
      </c>
      <c r="BM332" s="21">
        <v>76779.643259999997</v>
      </c>
      <c r="BN332" s="21">
        <v>75181.788780000003</v>
      </c>
      <c r="BO332" s="21">
        <v>73652.37126</v>
      </c>
      <c r="BP332" s="21">
        <v>-2060.36969</v>
      </c>
      <c r="BQ332" s="21">
        <v>-1956.48775</v>
      </c>
      <c r="BR332" s="21">
        <v>-2082.2888899999998</v>
      </c>
      <c r="BS332" s="21">
        <v>-1985.0019400000001</v>
      </c>
      <c r="BT332" s="21">
        <v>-1960.423</v>
      </c>
      <c r="BU332" s="21">
        <v>56.139650000000003</v>
      </c>
      <c r="BV332" s="21">
        <v>46.59402</v>
      </c>
      <c r="BW332" s="21">
        <v>122.96993000000001</v>
      </c>
      <c r="BX332" s="21">
        <v>100.76478</v>
      </c>
      <c r="BY332" s="21">
        <v>-3332.3315299999999</v>
      </c>
      <c r="BZ332" s="21">
        <v>-3125.6644099999999</v>
      </c>
      <c r="CA332" s="21">
        <v>-3332.9804600000002</v>
      </c>
      <c r="CB332" s="21">
        <v>-3207.0231399999998</v>
      </c>
      <c r="CC332" s="21">
        <v>-3156.0524</v>
      </c>
      <c r="CD332" s="21">
        <v>-2333.0740799999999</v>
      </c>
      <c r="CE332" s="21">
        <v>-2201.9441299999999</v>
      </c>
      <c r="CF332" s="21">
        <v>-2343.8867399999999</v>
      </c>
      <c r="CG332" s="21">
        <v>-2250.7912299999998</v>
      </c>
      <c r="CH332" s="21">
        <v>-2217.4000999999998</v>
      </c>
      <c r="CI332" s="21">
        <v>-2095.4374699999998</v>
      </c>
      <c r="CJ332" s="21">
        <v>-1981.0410099999999</v>
      </c>
      <c r="CK332" s="21">
        <v>-2107.8558699999999</v>
      </c>
      <c r="CL332" s="21">
        <v>-2021.67029</v>
      </c>
      <c r="CM332" s="21">
        <v>-1992.47551</v>
      </c>
      <c r="CN332" s="21">
        <v>-2223.6236699999999</v>
      </c>
      <c r="CO332" s="21">
        <v>-2099.0822499999999</v>
      </c>
      <c r="CP332" s="21">
        <v>-2233.0647199999999</v>
      </c>
      <c r="CQ332" s="21">
        <v>-2145.74163</v>
      </c>
      <c r="CR332" s="21">
        <v>-2113.69031</v>
      </c>
      <c r="CS332" s="21">
        <v>-2121.3862899999999</v>
      </c>
      <c r="CT332" s="21">
        <v>-2000.9712199999999</v>
      </c>
      <c r="CU332" s="21">
        <v>-2129.6190700000002</v>
      </c>
      <c r="CV332" s="21">
        <v>-2046.28475</v>
      </c>
      <c r="CW332" s="21">
        <v>-2015.59583</v>
      </c>
      <c r="CX332" s="21">
        <v>-2128.9757800000002</v>
      </c>
      <c r="CY332" s="21">
        <v>-2008.9220800000001</v>
      </c>
      <c r="CZ332" s="21">
        <v>-2137.9591099999998</v>
      </c>
      <c r="DA332" s="21">
        <v>-2053.6763299999998</v>
      </c>
      <c r="DB332" s="21">
        <v>-2023.13302</v>
      </c>
      <c r="DC332" s="21">
        <v>-2126.6170299999999</v>
      </c>
      <c r="DD332" s="21">
        <v>-2004.8987999999999</v>
      </c>
      <c r="DE332" s="21">
        <v>-2133.73054</v>
      </c>
      <c r="DF332" s="21">
        <v>-2051.16383</v>
      </c>
      <c r="DG332" s="21">
        <v>-2020.0979</v>
      </c>
      <c r="DH332" s="21">
        <v>-2104.3573799999999</v>
      </c>
      <c r="DI332" s="21">
        <v>-1985.5132100000001</v>
      </c>
      <c r="DJ332" s="21">
        <v>-2112.1054199999999</v>
      </c>
      <c r="DK332" s="21">
        <v>-2030.5017</v>
      </c>
      <c r="DL332" s="21">
        <v>-1999.8631600000001</v>
      </c>
      <c r="DM332" s="21">
        <v>-1822.78559</v>
      </c>
      <c r="DN332" s="21">
        <v>-1718.10751</v>
      </c>
      <c r="DO332" s="21">
        <v>-1828.3763200000001</v>
      </c>
      <c r="DP332" s="21">
        <v>-1757.9855299999999</v>
      </c>
      <c r="DQ332" s="21">
        <v>-1731.01351</v>
      </c>
      <c r="DR332" s="21">
        <v>-2336.9649300000001</v>
      </c>
      <c r="DS332" s="21">
        <v>-2204.9729699999998</v>
      </c>
      <c r="DT332" s="21">
        <v>-2352.96875</v>
      </c>
      <c r="DU332" s="21">
        <v>-2252.5135599999999</v>
      </c>
      <c r="DV332" s="21">
        <v>-2219.9028600000001</v>
      </c>
      <c r="DW332" s="21">
        <v>-2092.9470299999998</v>
      </c>
      <c r="DX332" s="21">
        <v>-1976.57331</v>
      </c>
      <c r="DY332" s="21">
        <v>-2103.26019</v>
      </c>
      <c r="DZ332" s="21">
        <v>-2019.7994699999999</v>
      </c>
      <c r="EA332" s="21">
        <v>-1989.9136800000001</v>
      </c>
      <c r="EB332" s="21">
        <v>-1725.7083700000001</v>
      </c>
      <c r="EC332" s="21">
        <v>-1626.4919400000001</v>
      </c>
      <c r="ED332" s="21">
        <v>-1730.4398799999999</v>
      </c>
      <c r="EE332" s="21">
        <v>-1664.9059299999999</v>
      </c>
      <c r="EF332" s="21">
        <v>-1639.25432</v>
      </c>
    </row>
    <row r="333" spans="2:136" x14ac:dyDescent="0.25">
      <c r="B333" s="58" t="s">
        <v>487</v>
      </c>
      <c r="C333" s="21">
        <v>-79851.45577</v>
      </c>
      <c r="D333" s="21">
        <v>-73677.7359</v>
      </c>
      <c r="E333" s="21">
        <v>-78275.855240000004</v>
      </c>
      <c r="F333" s="21">
        <v>-76663.649059999996</v>
      </c>
      <c r="G333" s="21">
        <v>-75121.365720000002</v>
      </c>
      <c r="H333" s="21">
        <v>-80292.027799999996</v>
      </c>
      <c r="I333" s="21">
        <v>-74084.331420000002</v>
      </c>
      <c r="J333" s="21">
        <v>-78707.756559999994</v>
      </c>
      <c r="K333" s="21">
        <v>-77086.647079999995</v>
      </c>
      <c r="L333" s="21">
        <v>-75535.878920000003</v>
      </c>
      <c r="M333" s="21">
        <v>-78775.972750000001</v>
      </c>
      <c r="N333" s="21">
        <v>-72685.413480000003</v>
      </c>
      <c r="O333" s="21">
        <v>-77221.549700000003</v>
      </c>
      <c r="P333" s="21">
        <v>-75631.070229999998</v>
      </c>
      <c r="Q333" s="21">
        <v>-74109.642219999994</v>
      </c>
      <c r="R333" s="21">
        <v>-742.42834000000005</v>
      </c>
      <c r="S333" s="21">
        <v>-711.87965999999994</v>
      </c>
      <c r="T333" s="21">
        <v>-754.52176999999995</v>
      </c>
      <c r="U333" s="21">
        <v>-700.09608000000003</v>
      </c>
      <c r="V333" s="21">
        <v>-698.95803000000001</v>
      </c>
      <c r="W333" s="21">
        <v>-934.55399999999997</v>
      </c>
      <c r="X333" s="21">
        <v>-886.88584000000003</v>
      </c>
      <c r="Y333" s="21">
        <v>-942.12370999999996</v>
      </c>
      <c r="Z333" s="21">
        <v>-883.52116000000001</v>
      </c>
      <c r="AA333" s="21">
        <v>-877.92552999999998</v>
      </c>
      <c r="AB333" s="21">
        <v>-76545.155620000005</v>
      </c>
      <c r="AC333" s="21">
        <v>-70627.092919999996</v>
      </c>
      <c r="AD333" s="21">
        <v>-75034.795750000005</v>
      </c>
      <c r="AE333" s="21">
        <v>-73489.317070000005</v>
      </c>
      <c r="AF333" s="21">
        <v>-72010.974820000003</v>
      </c>
      <c r="AG333" s="21">
        <v>-344.64825999999999</v>
      </c>
      <c r="AH333" s="21">
        <v>-336.65138000000002</v>
      </c>
      <c r="AI333" s="21">
        <v>-364.08012000000002</v>
      </c>
      <c r="AJ333" s="21">
        <v>-317.92964999999998</v>
      </c>
      <c r="AK333" s="21">
        <v>-321.45021000000003</v>
      </c>
      <c r="AL333" s="21">
        <v>-672.68628000000001</v>
      </c>
      <c r="AM333" s="21">
        <v>-633.59142999999995</v>
      </c>
      <c r="AN333" s="21">
        <v>-677.84271000000001</v>
      </c>
      <c r="AO333" s="21">
        <v>-636.50207</v>
      </c>
      <c r="AP333" s="21">
        <v>-630.59930999999995</v>
      </c>
      <c r="AQ333" s="21">
        <v>-480.39188999999999</v>
      </c>
      <c r="AR333" s="21">
        <v>-455.85674999999998</v>
      </c>
      <c r="AS333" s="21">
        <v>-488.62864999999999</v>
      </c>
      <c r="AT333" s="21">
        <v>-452.42946999999998</v>
      </c>
      <c r="AU333" s="21">
        <v>-449.99453</v>
      </c>
      <c r="AV333" s="21">
        <v>-884.05196999999998</v>
      </c>
      <c r="AW333" s="21">
        <v>-828.95717999999999</v>
      </c>
      <c r="AX333" s="21">
        <v>-885.69947000000002</v>
      </c>
      <c r="AY333" s="21">
        <v>-838.97049000000004</v>
      </c>
      <c r="AZ333" s="21">
        <v>-829.26634999999999</v>
      </c>
      <c r="BA333" s="21">
        <v>-719.11481000000003</v>
      </c>
      <c r="BB333" s="21">
        <v>-675.45645000000002</v>
      </c>
      <c r="BC333" s="21">
        <v>-721.78471999999999</v>
      </c>
      <c r="BD333" s="21">
        <v>-681.77900999999997</v>
      </c>
      <c r="BE333" s="21">
        <v>-674.40939000000003</v>
      </c>
      <c r="BF333" s="21">
        <v>-473.27542</v>
      </c>
      <c r="BG333" s="21">
        <v>-448.64298000000002</v>
      </c>
      <c r="BH333" s="21">
        <v>-480.96812999999997</v>
      </c>
      <c r="BI333" s="21">
        <v>-445.23973000000001</v>
      </c>
      <c r="BJ333" s="21">
        <v>-442.82533000000001</v>
      </c>
      <c r="BK333" s="21">
        <v>39113.91431</v>
      </c>
      <c r="BL333" s="21">
        <v>36057.357669999998</v>
      </c>
      <c r="BM333" s="21">
        <v>38333.976410000003</v>
      </c>
      <c r="BN333" s="21">
        <v>37536.211360000001</v>
      </c>
      <c r="BO333" s="21">
        <v>36772.615010000001</v>
      </c>
      <c r="BP333" s="21">
        <v>-974.26903000000004</v>
      </c>
      <c r="BQ333" s="21">
        <v>-931.32916</v>
      </c>
      <c r="BR333" s="21">
        <v>-988.97320000000002</v>
      </c>
      <c r="BS333" s="21">
        <v>-913.95231999999999</v>
      </c>
      <c r="BT333" s="21">
        <v>-913.22622000000001</v>
      </c>
      <c r="BU333" s="21">
        <v>54.288229999999999</v>
      </c>
      <c r="BV333" s="21">
        <v>46.28134</v>
      </c>
      <c r="BW333" s="21">
        <v>120.72077</v>
      </c>
      <c r="BX333" s="21">
        <v>98.853650000000002</v>
      </c>
      <c r="BY333" s="21">
        <v>-1133.6521</v>
      </c>
      <c r="BZ333" s="21">
        <v>-1071.3309899999999</v>
      </c>
      <c r="CA333" s="21">
        <v>-1147.71847</v>
      </c>
      <c r="CB333" s="21">
        <v>-1068.1849999999999</v>
      </c>
      <c r="CC333" s="21">
        <v>-1060.7231899999999</v>
      </c>
      <c r="CD333" s="21">
        <v>-976.36832000000004</v>
      </c>
      <c r="CE333" s="21">
        <v>-930.33604000000003</v>
      </c>
      <c r="CF333" s="21">
        <v>-988.22627</v>
      </c>
      <c r="CG333" s="21">
        <v>-922.17174</v>
      </c>
      <c r="CH333" s="21">
        <v>-918.45038</v>
      </c>
      <c r="CI333" s="21">
        <v>-789.8125</v>
      </c>
      <c r="CJ333" s="21">
        <v>-757.71663000000001</v>
      </c>
      <c r="CK333" s="21">
        <v>-803.65044</v>
      </c>
      <c r="CL333" s="21">
        <v>-743.49689000000001</v>
      </c>
      <c r="CM333" s="21">
        <v>-742.84798999999998</v>
      </c>
      <c r="CN333" s="21">
        <v>-836.81245999999999</v>
      </c>
      <c r="CO333" s="21">
        <v>-801.19947000000002</v>
      </c>
      <c r="CP333" s="21">
        <v>-849.49113999999997</v>
      </c>
      <c r="CQ333" s="21">
        <v>-789.65409999999997</v>
      </c>
      <c r="CR333" s="21">
        <v>-787.90036999999995</v>
      </c>
      <c r="CS333" s="21">
        <v>-900.32340999999997</v>
      </c>
      <c r="CT333" s="21">
        <v>-856.94129999999996</v>
      </c>
      <c r="CU333" s="21">
        <v>-909.98846000000003</v>
      </c>
      <c r="CV333" s="21">
        <v>-850.96115999999995</v>
      </c>
      <c r="CW333" s="21">
        <v>-846.96731</v>
      </c>
      <c r="CX333" s="21">
        <v>-951.55557999999996</v>
      </c>
      <c r="CY333" s="21">
        <v>-904.69518000000005</v>
      </c>
      <c r="CZ333" s="21">
        <v>-960.71536000000003</v>
      </c>
      <c r="DA333" s="21">
        <v>-899.95020999999997</v>
      </c>
      <c r="DB333" s="21">
        <v>-895.16390999999999</v>
      </c>
      <c r="DC333" s="21">
        <v>-906.19969000000003</v>
      </c>
      <c r="DD333" s="21">
        <v>-861.88196000000005</v>
      </c>
      <c r="DE333" s="21">
        <v>-915.19739000000004</v>
      </c>
      <c r="DF333" s="21">
        <v>-856.89568999999995</v>
      </c>
      <c r="DG333" s="21">
        <v>-852.50409000000002</v>
      </c>
      <c r="DH333" s="21">
        <v>-839.08767</v>
      </c>
      <c r="DI333" s="21">
        <v>-801.14120000000003</v>
      </c>
      <c r="DJ333" s="21">
        <v>-849.52795000000003</v>
      </c>
      <c r="DK333" s="21">
        <v>-793.01811999999995</v>
      </c>
      <c r="DL333" s="21">
        <v>-790.02486999999996</v>
      </c>
      <c r="DM333" s="21">
        <v>-734.27728999999999</v>
      </c>
      <c r="DN333" s="21">
        <v>-699.57790999999997</v>
      </c>
      <c r="DO333" s="21">
        <v>-742.56696999999997</v>
      </c>
      <c r="DP333" s="21">
        <v>-693.77715999999998</v>
      </c>
      <c r="DQ333" s="21">
        <v>-690.58344</v>
      </c>
      <c r="DR333" s="21">
        <v>-1045.1698100000001</v>
      </c>
      <c r="DS333" s="21">
        <v>-988.61406999999997</v>
      </c>
      <c r="DT333" s="21">
        <v>-1058.72605</v>
      </c>
      <c r="DU333" s="21">
        <v>-986.20600999999999</v>
      </c>
      <c r="DV333" s="21">
        <v>-979.23303999999996</v>
      </c>
      <c r="DW333" s="21">
        <v>-823.54633999999999</v>
      </c>
      <c r="DX333" s="21">
        <v>-787.4348</v>
      </c>
      <c r="DY333" s="21">
        <v>-835.56</v>
      </c>
      <c r="DZ333" s="21">
        <v>-777.34100000000001</v>
      </c>
      <c r="EA333" s="21">
        <v>-775.20663999999999</v>
      </c>
      <c r="EB333" s="21">
        <v>-769.53818999999999</v>
      </c>
      <c r="EC333" s="21">
        <v>-730.85839999999996</v>
      </c>
      <c r="ED333" s="21">
        <v>-775.64083000000005</v>
      </c>
      <c r="EE333" s="21">
        <v>-729.11368000000004</v>
      </c>
      <c r="EF333" s="21">
        <v>-724.36319000000003</v>
      </c>
    </row>
    <row r="334" spans="2:136" x14ac:dyDescent="0.25">
      <c r="B334" s="58" t="s">
        <v>488</v>
      </c>
      <c r="C334" s="21">
        <v>209009.13313</v>
      </c>
      <c r="D334" s="21">
        <v>192849.58006000001</v>
      </c>
      <c r="E334" s="21">
        <v>204885.03922999999</v>
      </c>
      <c r="F334" s="21">
        <v>200665.13099000001</v>
      </c>
      <c r="G334" s="21">
        <v>196628.24400000001</v>
      </c>
      <c r="H334" s="21">
        <v>327844.30297000002</v>
      </c>
      <c r="I334" s="21">
        <v>302497.35450000002</v>
      </c>
      <c r="J334" s="21">
        <v>321375.48762999999</v>
      </c>
      <c r="K334" s="21">
        <v>314756.25631000003</v>
      </c>
      <c r="L334" s="21">
        <v>308424.23904000001</v>
      </c>
      <c r="M334" s="21">
        <v>264034.01478000003</v>
      </c>
      <c r="N334" s="21">
        <v>243620.24189</v>
      </c>
      <c r="O334" s="21">
        <v>258824.04347999999</v>
      </c>
      <c r="P334" s="21">
        <v>253493.22159</v>
      </c>
      <c r="Q334" s="21">
        <v>248393.83997</v>
      </c>
      <c r="R334" s="21">
        <v>2468.2963100000002</v>
      </c>
      <c r="S334" s="21">
        <v>2332.1706399999998</v>
      </c>
      <c r="T334" s="21">
        <v>2485.6542399999998</v>
      </c>
      <c r="U334" s="21">
        <v>2435.6018300000001</v>
      </c>
      <c r="V334" s="21">
        <v>2381.4910100000002</v>
      </c>
      <c r="W334" s="21">
        <v>2616.2136999999998</v>
      </c>
      <c r="X334" s="21">
        <v>2466.7203500000001</v>
      </c>
      <c r="Y334" s="21">
        <v>2628.9852099999998</v>
      </c>
      <c r="Z334" s="21">
        <v>2576.13195</v>
      </c>
      <c r="AA334" s="21">
        <v>2518.8861700000002</v>
      </c>
      <c r="AB334" s="21">
        <v>260101.39976</v>
      </c>
      <c r="AC334" s="21">
        <v>239991.74841999999</v>
      </c>
      <c r="AD334" s="21">
        <v>254969.17795000001</v>
      </c>
      <c r="AE334" s="21">
        <v>249717.62202000001</v>
      </c>
      <c r="AF334" s="21">
        <v>244694.19649</v>
      </c>
      <c r="AG334" s="21">
        <v>468.20996000000002</v>
      </c>
      <c r="AH334" s="21">
        <v>488.51316000000003</v>
      </c>
      <c r="AI334" s="21">
        <v>520.43191999999999</v>
      </c>
      <c r="AJ334" s="21">
        <v>508.39521999999999</v>
      </c>
      <c r="AK334" s="21">
        <v>498.20407</v>
      </c>
      <c r="AL334" s="21">
        <v>1476.10112</v>
      </c>
      <c r="AM334" s="21">
        <v>1401.35781</v>
      </c>
      <c r="AN334" s="21">
        <v>1490.6289899999999</v>
      </c>
      <c r="AO334" s="21">
        <v>1458.75677</v>
      </c>
      <c r="AP334" s="21">
        <v>1429.1890100000001</v>
      </c>
      <c r="AQ334" s="21">
        <v>1993.5287599999999</v>
      </c>
      <c r="AR334" s="21">
        <v>1876.84779</v>
      </c>
      <c r="AS334" s="21">
        <v>1996.10383</v>
      </c>
      <c r="AT334" s="21">
        <v>1953.7428</v>
      </c>
      <c r="AU334" s="21">
        <v>1914.10428</v>
      </c>
      <c r="AV334" s="21">
        <v>2673.3848200000002</v>
      </c>
      <c r="AW334" s="21">
        <v>2507.13096</v>
      </c>
      <c r="AX334" s="21">
        <v>2666.2394300000001</v>
      </c>
      <c r="AY334" s="21">
        <v>2609.8332399999999</v>
      </c>
      <c r="AZ334" s="21">
        <v>2556.8632600000001</v>
      </c>
      <c r="BA334" s="21">
        <v>2844.9099099999999</v>
      </c>
      <c r="BB334" s="21">
        <v>2660.2535899999998</v>
      </c>
      <c r="BC334" s="21">
        <v>2829.0178099999998</v>
      </c>
      <c r="BD334" s="21">
        <v>2769.37968</v>
      </c>
      <c r="BE334" s="21">
        <v>2713.1390000000001</v>
      </c>
      <c r="BF334" s="21">
        <v>3590.8124299999999</v>
      </c>
      <c r="BG334" s="21">
        <v>3348.7302399999999</v>
      </c>
      <c r="BH334" s="21">
        <v>3560.9791</v>
      </c>
      <c r="BI334" s="21">
        <v>3486.0255900000002</v>
      </c>
      <c r="BJ334" s="21">
        <v>3415.1506899999999</v>
      </c>
      <c r="BK334" s="21">
        <v>26271.652320000001</v>
      </c>
      <c r="BL334" s="21">
        <v>24218.654180000001</v>
      </c>
      <c r="BM334" s="21">
        <v>25747.791239999999</v>
      </c>
      <c r="BN334" s="21">
        <v>25211.956190000001</v>
      </c>
      <c r="BO334" s="21">
        <v>24699.071250000001</v>
      </c>
      <c r="BP334" s="21">
        <v>1817.73287</v>
      </c>
      <c r="BQ334" s="21">
        <v>1750.99091</v>
      </c>
      <c r="BR334" s="21">
        <v>1866.9128800000001</v>
      </c>
      <c r="BS334" s="21">
        <v>1828.5506600000001</v>
      </c>
      <c r="BT334" s="21">
        <v>1788.0203799999999</v>
      </c>
      <c r="BU334" s="21">
        <v>-2.4833099999999999</v>
      </c>
      <c r="BV334" s="21">
        <v>-0.54530000000000001</v>
      </c>
      <c r="BW334" s="21">
        <v>-2.87554</v>
      </c>
      <c r="BX334" s="21">
        <v>-2.5295200000000002</v>
      </c>
      <c r="BY334" s="21">
        <v>4291.9864399999997</v>
      </c>
      <c r="BZ334" s="21">
        <v>4038.46407</v>
      </c>
      <c r="CA334" s="21">
        <v>4295.2057400000003</v>
      </c>
      <c r="CB334" s="21">
        <v>4204.0346799999998</v>
      </c>
      <c r="CC334" s="21">
        <v>4118.5555700000004</v>
      </c>
      <c r="CD334" s="21">
        <v>2262.74332</v>
      </c>
      <c r="CE334" s="21">
        <v>2152.3801699999999</v>
      </c>
      <c r="CF334" s="21">
        <v>2294.2732799999999</v>
      </c>
      <c r="CG334" s="21">
        <v>2247.7986000000001</v>
      </c>
      <c r="CH334" s="21">
        <v>2197.8982900000001</v>
      </c>
      <c r="CI334" s="21">
        <v>2474.0421999999999</v>
      </c>
      <c r="CJ334" s="21">
        <v>2343.2367800000002</v>
      </c>
      <c r="CK334" s="21">
        <v>2497.5655400000001</v>
      </c>
      <c r="CL334" s="21">
        <v>2447.1431400000001</v>
      </c>
      <c r="CM334" s="21">
        <v>2392.7911399999998</v>
      </c>
      <c r="CN334" s="21">
        <v>2735.2698300000002</v>
      </c>
      <c r="CO334" s="21">
        <v>2583.48668</v>
      </c>
      <c r="CP334" s="21">
        <v>2753.4452999999999</v>
      </c>
      <c r="CQ334" s="21">
        <v>2698.0656300000001</v>
      </c>
      <c r="CR334" s="21">
        <v>2638.1218399999998</v>
      </c>
      <c r="CS334" s="21">
        <v>2641.8717000000001</v>
      </c>
      <c r="CT334" s="21">
        <v>2493.8295499999999</v>
      </c>
      <c r="CU334" s="21">
        <v>2657.8768</v>
      </c>
      <c r="CV334" s="21">
        <v>2604.43604</v>
      </c>
      <c r="CW334" s="21">
        <v>2546.5686700000001</v>
      </c>
      <c r="CX334" s="21">
        <v>2705.0491900000002</v>
      </c>
      <c r="CY334" s="21">
        <v>2553.1273500000002</v>
      </c>
      <c r="CZ334" s="21">
        <v>2721.06898</v>
      </c>
      <c r="DA334" s="21">
        <v>2666.3644199999999</v>
      </c>
      <c r="DB334" s="21">
        <v>2607.1205</v>
      </c>
      <c r="DC334" s="21">
        <v>2718.0504900000001</v>
      </c>
      <c r="DD334" s="21">
        <v>2562.8402700000001</v>
      </c>
      <c r="DE334" s="21">
        <v>2731.37302</v>
      </c>
      <c r="DF334" s="21">
        <v>2676.5151700000001</v>
      </c>
      <c r="DG334" s="21">
        <v>2617.03883</v>
      </c>
      <c r="DH334" s="21">
        <v>2872.2973900000002</v>
      </c>
      <c r="DI334" s="21">
        <v>2705.00117</v>
      </c>
      <c r="DJ334" s="21">
        <v>2882.80708</v>
      </c>
      <c r="DK334" s="21">
        <v>2824.9907899999998</v>
      </c>
      <c r="DL334" s="21">
        <v>2762.2061399999998</v>
      </c>
      <c r="DM334" s="21">
        <v>2315.1592999999998</v>
      </c>
      <c r="DN334" s="21">
        <v>2182.4390100000001</v>
      </c>
      <c r="DO334" s="21">
        <v>2325.9781699999999</v>
      </c>
      <c r="DP334" s="21">
        <v>2279.2437399999999</v>
      </c>
      <c r="DQ334" s="21">
        <v>2228.5929099999998</v>
      </c>
      <c r="DR334" s="21">
        <v>2079.3114700000001</v>
      </c>
      <c r="DS334" s="21">
        <v>1991.75782</v>
      </c>
      <c r="DT334" s="21">
        <v>2118.9821700000002</v>
      </c>
      <c r="DU334" s="21">
        <v>2073.3104199999998</v>
      </c>
      <c r="DV334" s="21">
        <v>2031.3298</v>
      </c>
      <c r="DW334" s="21">
        <v>2278.61456</v>
      </c>
      <c r="DX334" s="21">
        <v>2160.6424999999999</v>
      </c>
      <c r="DY334" s="21">
        <v>2302.9423400000001</v>
      </c>
      <c r="DZ334" s="21">
        <v>2256.4461799999999</v>
      </c>
      <c r="EA334" s="21">
        <v>2206.3353699999998</v>
      </c>
      <c r="EB334" s="21">
        <v>2183.4031399999999</v>
      </c>
      <c r="EC334" s="21">
        <v>2057.7886400000002</v>
      </c>
      <c r="ED334" s="21">
        <v>2193.0811600000002</v>
      </c>
      <c r="EE334" s="21">
        <v>2149.0649600000002</v>
      </c>
      <c r="EF334" s="21">
        <v>2101.30645</v>
      </c>
    </row>
    <row r="335" spans="2:136" x14ac:dyDescent="0.25">
      <c r="B335" s="58" t="s">
        <v>489</v>
      </c>
      <c r="C335" s="21">
        <v>173464.29613999999</v>
      </c>
      <c r="D335" s="21">
        <v>160052.89417000001</v>
      </c>
      <c r="E335" s="21">
        <v>170041.56033000001</v>
      </c>
      <c r="F335" s="21">
        <v>166539.30470000001</v>
      </c>
      <c r="G335" s="21">
        <v>163188.94508</v>
      </c>
      <c r="H335" s="21">
        <v>238127.6398</v>
      </c>
      <c r="I335" s="21">
        <v>219717.04379</v>
      </c>
      <c r="J335" s="21">
        <v>233429.05661</v>
      </c>
      <c r="K335" s="21">
        <v>228621.21973000001</v>
      </c>
      <c r="L335" s="21">
        <v>224021.99896</v>
      </c>
      <c r="M335" s="21">
        <v>190980.34752000001</v>
      </c>
      <c r="N335" s="21">
        <v>176214.71421999999</v>
      </c>
      <c r="O335" s="21">
        <v>187211.88560000001</v>
      </c>
      <c r="P335" s="21">
        <v>183356.01037999999</v>
      </c>
      <c r="Q335" s="21">
        <v>179667.53988</v>
      </c>
      <c r="R335" s="21">
        <v>1871.9654599999999</v>
      </c>
      <c r="S335" s="21">
        <v>1771.17779</v>
      </c>
      <c r="T335" s="21">
        <v>1887.08448</v>
      </c>
      <c r="U335" s="21">
        <v>1849.8567800000001</v>
      </c>
      <c r="V335" s="21">
        <v>1808.63429</v>
      </c>
      <c r="W335" s="21">
        <v>1838.29387</v>
      </c>
      <c r="X335" s="21">
        <v>1738.73981</v>
      </c>
      <c r="Y335" s="21">
        <v>1852.53</v>
      </c>
      <c r="Z335" s="21">
        <v>1815.97784</v>
      </c>
      <c r="AA335" s="21">
        <v>1775.5103200000001</v>
      </c>
      <c r="AB335" s="21">
        <v>188971.34745999999</v>
      </c>
      <c r="AC335" s="21">
        <v>174361.09195</v>
      </c>
      <c r="AD335" s="21">
        <v>185242.63677000001</v>
      </c>
      <c r="AE335" s="21">
        <v>181427.22631999999</v>
      </c>
      <c r="AF335" s="21">
        <v>177777.55932999999</v>
      </c>
      <c r="AG335" s="21">
        <v>307.23119000000003</v>
      </c>
      <c r="AH335" s="21">
        <v>329.01143999999999</v>
      </c>
      <c r="AI335" s="21">
        <v>350.00171</v>
      </c>
      <c r="AJ335" s="21">
        <v>342.50475999999998</v>
      </c>
      <c r="AK335" s="21">
        <v>335.53870000000001</v>
      </c>
      <c r="AL335" s="21">
        <v>1339.1678400000001</v>
      </c>
      <c r="AM335" s="21">
        <v>1267.19037</v>
      </c>
      <c r="AN335" s="21">
        <v>1347.3708799999999</v>
      </c>
      <c r="AO335" s="21">
        <v>1319.1922099999999</v>
      </c>
      <c r="AP335" s="21">
        <v>1292.35708</v>
      </c>
      <c r="AQ335" s="21">
        <v>1469.09465</v>
      </c>
      <c r="AR335" s="21">
        <v>1385.6491799999999</v>
      </c>
      <c r="AS335" s="21">
        <v>1473.29854</v>
      </c>
      <c r="AT335" s="21">
        <v>1442.4971700000001</v>
      </c>
      <c r="AU335" s="21">
        <v>1413.1553699999999</v>
      </c>
      <c r="AV335" s="21">
        <v>1857.0393099999999</v>
      </c>
      <c r="AW335" s="21">
        <v>1746.07772</v>
      </c>
      <c r="AX335" s="21">
        <v>1856.4887799999999</v>
      </c>
      <c r="AY335" s="21">
        <v>1817.68425</v>
      </c>
      <c r="AZ335" s="21">
        <v>1780.7138600000001</v>
      </c>
      <c r="BA335" s="21">
        <v>1865.4071100000001</v>
      </c>
      <c r="BB335" s="21">
        <v>1749.7236399999999</v>
      </c>
      <c r="BC335" s="21">
        <v>1860.3938700000001</v>
      </c>
      <c r="BD335" s="21">
        <v>1821.5660399999999</v>
      </c>
      <c r="BE335" s="21">
        <v>1784.5082</v>
      </c>
      <c r="BF335" s="21">
        <v>2314.7161599999999</v>
      </c>
      <c r="BG335" s="21">
        <v>2164.6190900000001</v>
      </c>
      <c r="BH335" s="21">
        <v>2301.4872</v>
      </c>
      <c r="BI335" s="21">
        <v>2253.4343800000001</v>
      </c>
      <c r="BJ335" s="21">
        <v>2207.5536299999999</v>
      </c>
      <c r="BK335" s="21">
        <v>38575.269469999999</v>
      </c>
      <c r="BL335" s="21">
        <v>35560.805229999998</v>
      </c>
      <c r="BM335" s="21">
        <v>37806.072229999998</v>
      </c>
      <c r="BN335" s="21">
        <v>37019.29335</v>
      </c>
      <c r="BO335" s="21">
        <v>36266.212630000002</v>
      </c>
      <c r="BP335" s="21">
        <v>1549.12609</v>
      </c>
      <c r="BQ335" s="21">
        <v>1489.1700499999999</v>
      </c>
      <c r="BR335" s="21">
        <v>1586.7447199999999</v>
      </c>
      <c r="BS335" s="21">
        <v>1555.32168</v>
      </c>
      <c r="BT335" s="21">
        <v>1520.66254</v>
      </c>
      <c r="BU335" s="21">
        <v>-0.61060000000000003</v>
      </c>
      <c r="BV335" s="21">
        <v>-0.22536999999999999</v>
      </c>
      <c r="BW335" s="21">
        <v>-0.63293999999999995</v>
      </c>
      <c r="BX335" s="21">
        <v>-0.61968999999999996</v>
      </c>
      <c r="BY335" s="21">
        <v>3182.0935300000001</v>
      </c>
      <c r="BZ335" s="21">
        <v>2999.1064700000002</v>
      </c>
      <c r="CA335" s="21">
        <v>3188.9171000000001</v>
      </c>
      <c r="CB335" s="21">
        <v>3122.2297699999999</v>
      </c>
      <c r="CC335" s="21">
        <v>3058.58583</v>
      </c>
      <c r="CD335" s="21">
        <v>1973.7428</v>
      </c>
      <c r="CE335" s="21">
        <v>1872.7598800000001</v>
      </c>
      <c r="CF335" s="21">
        <v>1995.3394499999999</v>
      </c>
      <c r="CG335" s="21">
        <v>1955.9513199999999</v>
      </c>
      <c r="CH335" s="21">
        <v>1912.3645899999999</v>
      </c>
      <c r="CI335" s="21">
        <v>1918.0553500000001</v>
      </c>
      <c r="CJ335" s="21">
        <v>1818.29907</v>
      </c>
      <c r="CK335" s="21">
        <v>1937.3095000000001</v>
      </c>
      <c r="CL335" s="21">
        <v>1899.0712599999999</v>
      </c>
      <c r="CM335" s="21">
        <v>1856.75206</v>
      </c>
      <c r="CN335" s="21">
        <v>2012.7570599999999</v>
      </c>
      <c r="CO335" s="21">
        <v>1905.12824</v>
      </c>
      <c r="CP335" s="21">
        <v>2029.80351</v>
      </c>
      <c r="CQ335" s="21">
        <v>1989.75755</v>
      </c>
      <c r="CR335" s="21">
        <v>1945.41749</v>
      </c>
      <c r="CS335" s="21">
        <v>1943.26001</v>
      </c>
      <c r="CT335" s="21">
        <v>1838.27871</v>
      </c>
      <c r="CU335" s="21">
        <v>1958.57565</v>
      </c>
      <c r="CV335" s="21">
        <v>1919.9384500000001</v>
      </c>
      <c r="CW335" s="21">
        <v>1877.15426</v>
      </c>
      <c r="CX335" s="21">
        <v>1929.18227</v>
      </c>
      <c r="CY335" s="21">
        <v>1826.1769300000001</v>
      </c>
      <c r="CZ335" s="21">
        <v>1945.68768</v>
      </c>
      <c r="DA335" s="21">
        <v>1907.29908</v>
      </c>
      <c r="DB335" s="21">
        <v>1864.79654</v>
      </c>
      <c r="DC335" s="21">
        <v>1923.8448800000001</v>
      </c>
      <c r="DD335" s="21">
        <v>1819.43</v>
      </c>
      <c r="DE335" s="21">
        <v>1938.49128</v>
      </c>
      <c r="DF335" s="21">
        <v>1900.25244</v>
      </c>
      <c r="DG335" s="21">
        <v>1857.9069300000001</v>
      </c>
      <c r="DH335" s="21">
        <v>2023.92678</v>
      </c>
      <c r="DI335" s="21">
        <v>1911.5823</v>
      </c>
      <c r="DJ335" s="21">
        <v>2036.66076</v>
      </c>
      <c r="DK335" s="21">
        <v>1996.4983199999999</v>
      </c>
      <c r="DL335" s="21">
        <v>1952.0080599999999</v>
      </c>
      <c r="DM335" s="21">
        <v>1682.9914000000001</v>
      </c>
      <c r="DN335" s="21">
        <v>1590.12077</v>
      </c>
      <c r="DO335" s="21">
        <v>1694.1712500000001</v>
      </c>
      <c r="DP335" s="21">
        <v>1660.7568699999999</v>
      </c>
      <c r="DQ335" s="21">
        <v>1623.7483299999999</v>
      </c>
      <c r="DR335" s="21">
        <v>1825.83826</v>
      </c>
      <c r="DS335" s="21">
        <v>1743.4512400000001</v>
      </c>
      <c r="DT335" s="21">
        <v>1853.8503000000001</v>
      </c>
      <c r="DU335" s="21">
        <v>1815.01314</v>
      </c>
      <c r="DV335" s="21">
        <v>1778.09015</v>
      </c>
      <c r="DW335" s="21">
        <v>1860.21803</v>
      </c>
      <c r="DX335" s="21">
        <v>1762.9623999999999</v>
      </c>
      <c r="DY335" s="21">
        <v>1878.34438</v>
      </c>
      <c r="DZ335" s="21">
        <v>1841.2764400000001</v>
      </c>
      <c r="EA335" s="21">
        <v>1800.24515</v>
      </c>
      <c r="EB335" s="21">
        <v>1524.33647</v>
      </c>
      <c r="EC335" s="21">
        <v>1441.30449</v>
      </c>
      <c r="ED335" s="21">
        <v>1535.61915</v>
      </c>
      <c r="EE335" s="21">
        <v>1505.32989</v>
      </c>
      <c r="EF335" s="21">
        <v>1471.7849000000001</v>
      </c>
    </row>
    <row r="336" spans="2:136" x14ac:dyDescent="0.25">
      <c r="B336" s="58" t="s">
        <v>490</v>
      </c>
      <c r="C336" s="21">
        <v>80648.914619999996</v>
      </c>
      <c r="D336" s="21">
        <v>74413.539180000007</v>
      </c>
      <c r="E336" s="21">
        <v>79057.57892</v>
      </c>
      <c r="F336" s="21">
        <v>77429.271989999994</v>
      </c>
      <c r="G336" s="21">
        <v>75871.586209999994</v>
      </c>
      <c r="H336" s="21">
        <v>94749.481939999998</v>
      </c>
      <c r="I336" s="21">
        <v>87424.022219999999</v>
      </c>
      <c r="J336" s="21">
        <v>92879.94541</v>
      </c>
      <c r="K336" s="21">
        <v>90966.937520000007</v>
      </c>
      <c r="L336" s="21">
        <v>89136.936660000007</v>
      </c>
      <c r="M336" s="21">
        <v>73786.731620000006</v>
      </c>
      <c r="N336" s="21">
        <v>68081.915200000003</v>
      </c>
      <c r="O336" s="21">
        <v>72330.757270000002</v>
      </c>
      <c r="P336" s="21">
        <v>70841.0101</v>
      </c>
      <c r="Q336" s="21">
        <v>69415.941049999994</v>
      </c>
      <c r="R336" s="21">
        <v>607.56349</v>
      </c>
      <c r="S336" s="21">
        <v>674.52349000000004</v>
      </c>
      <c r="T336" s="21">
        <v>621.74868000000004</v>
      </c>
      <c r="U336" s="21">
        <v>643.98231999999996</v>
      </c>
      <c r="V336" s="21">
        <v>643.32074999999998</v>
      </c>
      <c r="W336" s="21">
        <v>500.37727999999998</v>
      </c>
      <c r="X336" s="21">
        <v>575.55870000000004</v>
      </c>
      <c r="Y336" s="21">
        <v>515.79237000000001</v>
      </c>
      <c r="Z336" s="21">
        <v>540.61989000000005</v>
      </c>
      <c r="AA336" s="21">
        <v>541.93110000000001</v>
      </c>
      <c r="AB336" s="21">
        <v>73583.674549999996</v>
      </c>
      <c r="AC336" s="21">
        <v>67894.577749999997</v>
      </c>
      <c r="AD336" s="21">
        <v>72131.749490000002</v>
      </c>
      <c r="AE336" s="21">
        <v>70646.064360000004</v>
      </c>
      <c r="AF336" s="21">
        <v>69224.918179999993</v>
      </c>
      <c r="AG336" s="21">
        <v>14.89068</v>
      </c>
      <c r="AH336" s="21">
        <v>120.53502</v>
      </c>
      <c r="AI336" s="21">
        <v>40.940150000000003</v>
      </c>
      <c r="AJ336" s="21">
        <v>74.116100000000003</v>
      </c>
      <c r="AK336" s="21">
        <v>81.374849999999995</v>
      </c>
      <c r="AL336" s="21">
        <v>546.47443999999996</v>
      </c>
      <c r="AM336" s="21">
        <v>579.77751000000001</v>
      </c>
      <c r="AN336" s="21">
        <v>554.27746999999999</v>
      </c>
      <c r="AO336" s="21">
        <v>566.95429000000001</v>
      </c>
      <c r="AP336" s="21">
        <v>561.63433999999995</v>
      </c>
      <c r="AQ336" s="21">
        <v>479.22717</v>
      </c>
      <c r="AR336" s="21">
        <v>514.44019000000003</v>
      </c>
      <c r="AS336" s="21">
        <v>487.58175999999997</v>
      </c>
      <c r="AT336" s="21">
        <v>500.52902</v>
      </c>
      <c r="AU336" s="21">
        <v>496.30617000000001</v>
      </c>
      <c r="AV336" s="21">
        <v>366.12553000000003</v>
      </c>
      <c r="AW336" s="21">
        <v>416.64631000000003</v>
      </c>
      <c r="AX336" s="21">
        <v>378.29804000000001</v>
      </c>
      <c r="AY336" s="21">
        <v>395.56992000000002</v>
      </c>
      <c r="AZ336" s="21">
        <v>394.04232999999999</v>
      </c>
      <c r="BA336" s="21">
        <v>374.53327000000002</v>
      </c>
      <c r="BB336" s="21">
        <v>415.22951</v>
      </c>
      <c r="BC336" s="21">
        <v>384.18567000000002</v>
      </c>
      <c r="BD336" s="21">
        <v>398.39726000000002</v>
      </c>
      <c r="BE336" s="21">
        <v>396.02359999999999</v>
      </c>
      <c r="BF336" s="21">
        <v>602.95898</v>
      </c>
      <c r="BG336" s="21">
        <v>627.91570000000002</v>
      </c>
      <c r="BH336" s="21">
        <v>608.63684999999998</v>
      </c>
      <c r="BI336" s="21">
        <v>618.81368999999995</v>
      </c>
      <c r="BJ336" s="21">
        <v>612.22893999999997</v>
      </c>
      <c r="BK336" s="21">
        <v>25495.21891</v>
      </c>
      <c r="BL336" s="21">
        <v>23502.89516</v>
      </c>
      <c r="BM336" s="21">
        <v>24986.840039999999</v>
      </c>
      <c r="BN336" s="21">
        <v>24466.841090000002</v>
      </c>
      <c r="BO336" s="21">
        <v>23969.113959999999</v>
      </c>
      <c r="BP336" s="21">
        <v>517.28143</v>
      </c>
      <c r="BQ336" s="21">
        <v>636.71982000000003</v>
      </c>
      <c r="BR336" s="21">
        <v>543.29993999999999</v>
      </c>
      <c r="BS336" s="21">
        <v>580.89203999999995</v>
      </c>
      <c r="BT336" s="21">
        <v>587.55197999999996</v>
      </c>
      <c r="BU336" s="21">
        <v>202.56166999999999</v>
      </c>
      <c r="BV336" s="21">
        <v>43.215409999999999</v>
      </c>
      <c r="BW336" s="21">
        <v>108.68057</v>
      </c>
      <c r="BX336" s="21">
        <v>124.17668</v>
      </c>
      <c r="BY336" s="21">
        <v>1005.27748</v>
      </c>
      <c r="BZ336" s="21">
        <v>1082.46306</v>
      </c>
      <c r="CA336" s="21">
        <v>1023.39328</v>
      </c>
      <c r="CB336" s="21">
        <v>1051.48874</v>
      </c>
      <c r="CC336" s="21">
        <v>1043.0612100000001</v>
      </c>
      <c r="CD336" s="21">
        <v>760.76778000000002</v>
      </c>
      <c r="CE336" s="21">
        <v>835.13775999999996</v>
      </c>
      <c r="CF336" s="21">
        <v>776.54098999999997</v>
      </c>
      <c r="CG336" s="21">
        <v>802.01103000000001</v>
      </c>
      <c r="CH336" s="21">
        <v>800.23321999999996</v>
      </c>
      <c r="CI336" s="21">
        <v>654.43994999999995</v>
      </c>
      <c r="CJ336" s="21">
        <v>730.35627999999997</v>
      </c>
      <c r="CK336" s="21">
        <v>670.31767000000002</v>
      </c>
      <c r="CL336" s="21">
        <v>695.73812999999996</v>
      </c>
      <c r="CM336" s="21">
        <v>695.29467</v>
      </c>
      <c r="CN336" s="21">
        <v>599.53368</v>
      </c>
      <c r="CO336" s="21">
        <v>677.52972999999997</v>
      </c>
      <c r="CP336" s="21">
        <v>616.19790999999998</v>
      </c>
      <c r="CQ336" s="21">
        <v>641.63390000000004</v>
      </c>
      <c r="CR336" s="21">
        <v>642.32375999999999</v>
      </c>
      <c r="CS336" s="21">
        <v>519.322</v>
      </c>
      <c r="CT336" s="21">
        <v>597.34046000000001</v>
      </c>
      <c r="CU336" s="21">
        <v>536.09202000000005</v>
      </c>
      <c r="CV336" s="21">
        <v>561.43772999999999</v>
      </c>
      <c r="CW336" s="21">
        <v>563.24567000000002</v>
      </c>
      <c r="CX336" s="21">
        <v>486.51166999999998</v>
      </c>
      <c r="CY336" s="21">
        <v>569.39576</v>
      </c>
      <c r="CZ336" s="21">
        <v>504.38443999999998</v>
      </c>
      <c r="DA336" s="21">
        <v>530.99576999999999</v>
      </c>
      <c r="DB336" s="21">
        <v>533.77236000000005</v>
      </c>
      <c r="DC336" s="21">
        <v>509.42858999999999</v>
      </c>
      <c r="DD336" s="21">
        <v>586.02701000000002</v>
      </c>
      <c r="DE336" s="21">
        <v>525.85906999999997</v>
      </c>
      <c r="DF336" s="21">
        <v>550.69554000000005</v>
      </c>
      <c r="DG336" s="21">
        <v>552.49932000000001</v>
      </c>
      <c r="DH336" s="21">
        <v>543.26949999999999</v>
      </c>
      <c r="DI336" s="21">
        <v>616.37918000000002</v>
      </c>
      <c r="DJ336" s="21">
        <v>558.86830999999995</v>
      </c>
      <c r="DK336" s="21">
        <v>582.55840000000001</v>
      </c>
      <c r="DL336" s="21">
        <v>583.47154</v>
      </c>
      <c r="DM336" s="21">
        <v>454.72737999999998</v>
      </c>
      <c r="DN336" s="21">
        <v>517.27602999999999</v>
      </c>
      <c r="DO336" s="21">
        <v>467.94761999999997</v>
      </c>
      <c r="DP336" s="21">
        <v>488.53940999999998</v>
      </c>
      <c r="DQ336" s="21">
        <v>489.27010999999999</v>
      </c>
      <c r="DR336" s="21">
        <v>669.43541000000005</v>
      </c>
      <c r="DS336" s="21">
        <v>757.89446999999996</v>
      </c>
      <c r="DT336" s="21">
        <v>690.64215999999999</v>
      </c>
      <c r="DU336" s="21">
        <v>721.04417000000001</v>
      </c>
      <c r="DV336" s="21">
        <v>717.89292999999998</v>
      </c>
      <c r="DW336" s="21">
        <v>674.84061999999994</v>
      </c>
      <c r="DX336" s="21">
        <v>742.41056000000003</v>
      </c>
      <c r="DY336" s="21">
        <v>689.20689000000004</v>
      </c>
      <c r="DZ336" s="21">
        <v>712.09950000000003</v>
      </c>
      <c r="EA336" s="21">
        <v>710.61969999999997</v>
      </c>
      <c r="EB336" s="21">
        <v>389.98500000000001</v>
      </c>
      <c r="EC336" s="21">
        <v>450.30158</v>
      </c>
      <c r="ED336" s="21">
        <v>402.96447000000001</v>
      </c>
      <c r="EE336" s="21">
        <v>422.32648999999998</v>
      </c>
      <c r="EF336" s="21">
        <v>423.81153999999998</v>
      </c>
    </row>
    <row r="337" spans="2:136" x14ac:dyDescent="0.25">
      <c r="B337" s="58" t="s">
        <v>491</v>
      </c>
      <c r="C337" s="21">
        <v>303577.62452999997</v>
      </c>
      <c r="D337" s="21">
        <v>280106.50313999999</v>
      </c>
      <c r="E337" s="21">
        <v>297587.53878</v>
      </c>
      <c r="F337" s="21">
        <v>291458.28644</v>
      </c>
      <c r="G337" s="21">
        <v>285594.86533</v>
      </c>
      <c r="H337" s="21">
        <v>392252.05839999998</v>
      </c>
      <c r="I337" s="21">
        <v>361925.48989999999</v>
      </c>
      <c r="J337" s="21">
        <v>384512.39017999999</v>
      </c>
      <c r="K337" s="21">
        <v>376592.75550999999</v>
      </c>
      <c r="L337" s="21">
        <v>369016.76048</v>
      </c>
      <c r="M337" s="21">
        <v>312635.85158999998</v>
      </c>
      <c r="N337" s="21">
        <v>288464.43080999999</v>
      </c>
      <c r="O337" s="21">
        <v>306466.85924999998</v>
      </c>
      <c r="P337" s="21">
        <v>300154.77084999997</v>
      </c>
      <c r="Q337" s="21">
        <v>294116.72489999997</v>
      </c>
      <c r="R337" s="21">
        <v>2717.8010100000001</v>
      </c>
      <c r="S337" s="21">
        <v>2794.93235</v>
      </c>
      <c r="T337" s="21">
        <v>2877.9036999999998</v>
      </c>
      <c r="U337" s="21">
        <v>2856.9102400000002</v>
      </c>
      <c r="V337" s="21">
        <v>2807.3179500000001</v>
      </c>
      <c r="W337" s="21">
        <v>2392.5796999999998</v>
      </c>
      <c r="X337" s="21">
        <v>2489.0758999999998</v>
      </c>
      <c r="Y337" s="21">
        <v>2551.81077</v>
      </c>
      <c r="Z337" s="21">
        <v>2537.6289200000001</v>
      </c>
      <c r="AA337" s="21">
        <v>2494.7836699999998</v>
      </c>
      <c r="AB337" s="21">
        <v>309567.40302000003</v>
      </c>
      <c r="AC337" s="21">
        <v>285633.30443999998</v>
      </c>
      <c r="AD337" s="21">
        <v>303459.13686999999</v>
      </c>
      <c r="AE337" s="21">
        <v>297208.84166999999</v>
      </c>
      <c r="AF337" s="21">
        <v>291230.06261999998</v>
      </c>
      <c r="AG337" s="21">
        <v>1045.98929</v>
      </c>
      <c r="AH337" s="21">
        <v>1238.6380899999999</v>
      </c>
      <c r="AI337" s="21">
        <v>1229.0463500000001</v>
      </c>
      <c r="AJ337" s="21">
        <v>1237.72388</v>
      </c>
      <c r="AK337" s="21">
        <v>1221.3748599999999</v>
      </c>
      <c r="AL337" s="21">
        <v>1918.23053</v>
      </c>
      <c r="AM337" s="21">
        <v>1964.3383799999999</v>
      </c>
      <c r="AN337" s="21">
        <v>2025.54474</v>
      </c>
      <c r="AO337" s="21">
        <v>2007.9040399999999</v>
      </c>
      <c r="AP337" s="21">
        <v>1973.3450600000001</v>
      </c>
      <c r="AQ337" s="21">
        <v>1999.0589199999999</v>
      </c>
      <c r="AR337" s="21">
        <v>2030.7635399999999</v>
      </c>
      <c r="AS337" s="21">
        <v>2098.8573500000002</v>
      </c>
      <c r="AT337" s="21">
        <v>2078.5911799999999</v>
      </c>
      <c r="AU337" s="21">
        <v>2042.3488600000001</v>
      </c>
      <c r="AV337" s="21">
        <v>1595.9194500000001</v>
      </c>
      <c r="AW337" s="21">
        <v>1674.83104</v>
      </c>
      <c r="AX337" s="21">
        <v>1715.26171</v>
      </c>
      <c r="AY337" s="21">
        <v>1704.9626699999999</v>
      </c>
      <c r="AZ337" s="21">
        <v>1676.86923</v>
      </c>
      <c r="BA337" s="21">
        <v>2100.3810600000002</v>
      </c>
      <c r="BB337" s="21">
        <v>2116.7713199999998</v>
      </c>
      <c r="BC337" s="21">
        <v>2192.3125599999998</v>
      </c>
      <c r="BD337" s="21">
        <v>2169.27574</v>
      </c>
      <c r="BE337" s="21">
        <v>2130.9650499999998</v>
      </c>
      <c r="BF337" s="21">
        <v>2681.9796299999998</v>
      </c>
      <c r="BG337" s="21">
        <v>2657.9375599999998</v>
      </c>
      <c r="BH337" s="21">
        <v>2765.8065099999999</v>
      </c>
      <c r="BI337" s="21">
        <v>2731.4992299999999</v>
      </c>
      <c r="BJ337" s="21">
        <v>2682.0063799999998</v>
      </c>
      <c r="BK337" s="21">
        <v>55127.696459999999</v>
      </c>
      <c r="BL337" s="21">
        <v>50819.742899999997</v>
      </c>
      <c r="BM337" s="21">
        <v>54028.441099999996</v>
      </c>
      <c r="BN337" s="21">
        <v>52904.059910000004</v>
      </c>
      <c r="BO337" s="21">
        <v>51827.836569999999</v>
      </c>
      <c r="BP337" s="21">
        <v>2756.2170599999999</v>
      </c>
      <c r="BQ337" s="21">
        <v>2933.2001399999999</v>
      </c>
      <c r="BR337" s="21">
        <v>2986.7983199999999</v>
      </c>
      <c r="BS337" s="21">
        <v>2977.5738799999999</v>
      </c>
      <c r="BT337" s="21">
        <v>2931.2400699999998</v>
      </c>
      <c r="BU337" s="21">
        <v>202.56166999999999</v>
      </c>
      <c r="BV337" s="21">
        <v>43.215409999999999</v>
      </c>
      <c r="BW337" s="21">
        <v>108.68057</v>
      </c>
      <c r="BX337" s="21">
        <v>124.17668</v>
      </c>
      <c r="BY337" s="21">
        <v>4279.4968200000003</v>
      </c>
      <c r="BZ337" s="21">
        <v>4342.3850499999999</v>
      </c>
      <c r="CA337" s="21">
        <v>4487.5669500000004</v>
      </c>
      <c r="CB337" s="21">
        <v>4444.2304400000003</v>
      </c>
      <c r="CC337" s="21">
        <v>4366.8164500000003</v>
      </c>
      <c r="CD337" s="21">
        <v>2911.0572400000001</v>
      </c>
      <c r="CE337" s="21">
        <v>3021.36222</v>
      </c>
      <c r="CF337" s="21">
        <v>3102.72505</v>
      </c>
      <c r="CG337" s="21">
        <v>3083.6262499999998</v>
      </c>
      <c r="CH337" s="21">
        <v>3031.3989700000002</v>
      </c>
      <c r="CI337" s="21">
        <v>2856.3015</v>
      </c>
      <c r="CJ337" s="21">
        <v>2952.4956900000002</v>
      </c>
      <c r="CK337" s="21">
        <v>3034.7159200000001</v>
      </c>
      <c r="CL337" s="21">
        <v>3014.83538</v>
      </c>
      <c r="CM337" s="21">
        <v>2963.11366</v>
      </c>
      <c r="CN337" s="21">
        <v>2848.8063499999998</v>
      </c>
      <c r="CO337" s="21">
        <v>2941.7950500000002</v>
      </c>
      <c r="CP337" s="21">
        <v>3025.4189200000001</v>
      </c>
      <c r="CQ337" s="21">
        <v>3004.6951199999999</v>
      </c>
      <c r="CR337" s="21">
        <v>2953.13463</v>
      </c>
      <c r="CS337" s="21">
        <v>2406.6630100000002</v>
      </c>
      <c r="CT337" s="21">
        <v>2516.7278999999999</v>
      </c>
      <c r="CU337" s="21">
        <v>2578.35646</v>
      </c>
      <c r="CV337" s="21">
        <v>2564.57314</v>
      </c>
      <c r="CW337" s="21">
        <v>2522.0891499999998</v>
      </c>
      <c r="CX337" s="21">
        <v>2445.1769199999999</v>
      </c>
      <c r="CY337" s="21">
        <v>2557.8142499999999</v>
      </c>
      <c r="CZ337" s="21">
        <v>2620.0992099999999</v>
      </c>
      <c r="DA337" s="21">
        <v>2606.1742300000001</v>
      </c>
      <c r="DB337" s="21">
        <v>2563.0659300000002</v>
      </c>
      <c r="DC337" s="21">
        <v>2521.5132400000002</v>
      </c>
      <c r="DD337" s="21">
        <v>2617.22424</v>
      </c>
      <c r="DE337" s="21">
        <v>2687.0912400000002</v>
      </c>
      <c r="DF337" s="21">
        <v>2670.5192900000002</v>
      </c>
      <c r="DG337" s="21">
        <v>2625.4510100000002</v>
      </c>
      <c r="DH337" s="21">
        <v>2657.47865</v>
      </c>
      <c r="DI337" s="21">
        <v>2741.7129599999998</v>
      </c>
      <c r="DJ337" s="21">
        <v>2820.2635399999999</v>
      </c>
      <c r="DK337" s="21">
        <v>2800.6261300000001</v>
      </c>
      <c r="DL337" s="21">
        <v>2752.4949000000001</v>
      </c>
      <c r="DM337" s="21">
        <v>2120.5401900000002</v>
      </c>
      <c r="DN337" s="21">
        <v>2201.3262300000001</v>
      </c>
      <c r="DO337" s="21">
        <v>2259.80881</v>
      </c>
      <c r="DP337" s="21">
        <v>2246.0691900000002</v>
      </c>
      <c r="DQ337" s="21">
        <v>2207.9386300000001</v>
      </c>
      <c r="DR337" s="21">
        <v>2933.4599199999998</v>
      </c>
      <c r="DS337" s="21">
        <v>3066.3347899999999</v>
      </c>
      <c r="DT337" s="21">
        <v>3143.6589399999998</v>
      </c>
      <c r="DU337" s="21">
        <v>3123.5202800000002</v>
      </c>
      <c r="DV337" s="21">
        <v>3071.6166600000001</v>
      </c>
      <c r="DW337" s="21">
        <v>2732.4186599999998</v>
      </c>
      <c r="DX337" s="21">
        <v>2823.76935</v>
      </c>
      <c r="DY337" s="21">
        <v>2903.8119000000002</v>
      </c>
      <c r="DZ337" s="21">
        <v>2884.27349</v>
      </c>
      <c r="EA337" s="21">
        <v>2834.7640999999999</v>
      </c>
      <c r="EB337" s="21">
        <v>1911.8913299999999</v>
      </c>
      <c r="EC337" s="21">
        <v>1991.6167800000001</v>
      </c>
      <c r="ED337" s="21">
        <v>2042.95291</v>
      </c>
      <c r="EE337" s="21">
        <v>2030.89336</v>
      </c>
      <c r="EF337" s="21">
        <v>1996.8109099999999</v>
      </c>
    </row>
    <row r="338" spans="2:136" x14ac:dyDescent="0.25">
      <c r="B338" s="58" t="s">
        <v>492</v>
      </c>
      <c r="C338" s="21">
        <v>195029.21666999999</v>
      </c>
      <c r="D338" s="21">
        <v>179950.52163</v>
      </c>
      <c r="E338" s="21">
        <v>191180.96951</v>
      </c>
      <c r="F338" s="21">
        <v>187243.31671000001</v>
      </c>
      <c r="G338" s="21">
        <v>183476.44347999999</v>
      </c>
      <c r="H338" s="21">
        <v>178670.79371</v>
      </c>
      <c r="I338" s="21">
        <v>164857.04321999999</v>
      </c>
      <c r="J338" s="21">
        <v>175145.37521</v>
      </c>
      <c r="K338" s="21">
        <v>171537.98199999999</v>
      </c>
      <c r="L338" s="21">
        <v>168087.11663</v>
      </c>
      <c r="M338" s="21">
        <v>144350.68223000001</v>
      </c>
      <c r="N338" s="21">
        <v>133190.21849999999</v>
      </c>
      <c r="O338" s="21">
        <v>141502.32607000001</v>
      </c>
      <c r="P338" s="21">
        <v>138587.89939000001</v>
      </c>
      <c r="Q338" s="21">
        <v>135800.00399</v>
      </c>
      <c r="R338" s="21">
        <v>1206.4708599999999</v>
      </c>
      <c r="S338" s="21">
        <v>1243.5250799999999</v>
      </c>
      <c r="T338" s="21">
        <v>1325.7606000000001</v>
      </c>
      <c r="U338" s="21">
        <v>1299.7630899999999</v>
      </c>
      <c r="V338" s="21">
        <v>1270.79891</v>
      </c>
      <c r="W338" s="21">
        <v>876.76981000000001</v>
      </c>
      <c r="X338" s="21">
        <v>935.40210999999999</v>
      </c>
      <c r="Y338" s="21">
        <v>997.49333999999999</v>
      </c>
      <c r="Z338" s="21">
        <v>977.93295000000001</v>
      </c>
      <c r="AA338" s="21">
        <v>956.14044999999999</v>
      </c>
      <c r="AB338" s="21">
        <v>143034.49282000001</v>
      </c>
      <c r="AC338" s="21">
        <v>131975.82960999999</v>
      </c>
      <c r="AD338" s="21">
        <v>140212.19065999999</v>
      </c>
      <c r="AE338" s="21">
        <v>137324.26449</v>
      </c>
      <c r="AF338" s="21">
        <v>134561.79138000001</v>
      </c>
      <c r="AG338" s="21">
        <v>804.41387999999995</v>
      </c>
      <c r="AH338" s="21">
        <v>870.84384999999997</v>
      </c>
      <c r="AI338" s="21">
        <v>926.96938</v>
      </c>
      <c r="AJ338" s="21">
        <v>907.67498999999998</v>
      </c>
      <c r="AK338" s="21">
        <v>889.21387000000004</v>
      </c>
      <c r="AL338" s="21">
        <v>1232.11889</v>
      </c>
      <c r="AM338" s="21">
        <v>1227.74497</v>
      </c>
      <c r="AN338" s="21">
        <v>1306.10006</v>
      </c>
      <c r="AO338" s="21">
        <v>1278.93154</v>
      </c>
      <c r="AP338" s="21">
        <v>1252.9154000000001</v>
      </c>
      <c r="AQ338" s="21">
        <v>700.20118000000002</v>
      </c>
      <c r="AR338" s="21">
        <v>733.20786999999996</v>
      </c>
      <c r="AS338" s="21">
        <v>780.29037000000005</v>
      </c>
      <c r="AT338" s="21">
        <v>764.05417</v>
      </c>
      <c r="AU338" s="21">
        <v>748.51261</v>
      </c>
      <c r="AV338" s="21">
        <v>137.14269999999999</v>
      </c>
      <c r="AW338" s="21">
        <v>221.32356999999999</v>
      </c>
      <c r="AX338" s="21">
        <v>236.14250999999999</v>
      </c>
      <c r="AY338" s="21">
        <v>231.22686999999999</v>
      </c>
      <c r="AZ338" s="21">
        <v>226.52399</v>
      </c>
      <c r="BA338" s="21">
        <v>183.84166999999999</v>
      </c>
      <c r="BB338" s="21">
        <v>253.01451</v>
      </c>
      <c r="BC338" s="21">
        <v>269.75501000000003</v>
      </c>
      <c r="BD338" s="21">
        <v>264.14546000000001</v>
      </c>
      <c r="BE338" s="21">
        <v>258.77177999999998</v>
      </c>
      <c r="BF338" s="21">
        <v>109.57606</v>
      </c>
      <c r="BG338" s="21">
        <v>186.14859999999999</v>
      </c>
      <c r="BH338" s="21">
        <v>198.67398</v>
      </c>
      <c r="BI338" s="21">
        <v>194.53841</v>
      </c>
      <c r="BJ338" s="21">
        <v>190.57765000000001</v>
      </c>
      <c r="BK338" s="21">
        <v>88001.445070000002</v>
      </c>
      <c r="BL338" s="21">
        <v>81124.572589999996</v>
      </c>
      <c r="BM338" s="21">
        <v>86246.681750000003</v>
      </c>
      <c r="BN338" s="21">
        <v>84451.809550000005</v>
      </c>
      <c r="BO338" s="21">
        <v>82733.812690000006</v>
      </c>
      <c r="BP338" s="21">
        <v>1876.2560599999999</v>
      </c>
      <c r="BQ338" s="21">
        <v>1905.8452</v>
      </c>
      <c r="BR338" s="21">
        <v>2031.68021</v>
      </c>
      <c r="BS338" s="21">
        <v>1991.83997</v>
      </c>
      <c r="BT338" s="21">
        <v>1947.45345</v>
      </c>
      <c r="BU338" s="21">
        <v>-2.1215000000000002</v>
      </c>
      <c r="BV338" s="21">
        <v>8.5999999999999998E-4</v>
      </c>
      <c r="BW338" s="21">
        <v>1.1800000000000001E-3</v>
      </c>
      <c r="BX338" s="21">
        <v>1.5200000000000001E-3</v>
      </c>
      <c r="BY338" s="21">
        <v>1572.01271</v>
      </c>
      <c r="BZ338" s="21">
        <v>1632.97354</v>
      </c>
      <c r="CA338" s="21">
        <v>1737.82123</v>
      </c>
      <c r="CB338" s="21">
        <v>1701.6484800000001</v>
      </c>
      <c r="CC338" s="21">
        <v>1666.9619700000001</v>
      </c>
      <c r="CD338" s="21">
        <v>1771.4962</v>
      </c>
      <c r="CE338" s="21">
        <v>1786.8860199999999</v>
      </c>
      <c r="CF338" s="21">
        <v>1904.7314699999999</v>
      </c>
      <c r="CG338" s="21">
        <v>1867.38066</v>
      </c>
      <c r="CH338" s="21">
        <v>1825.76764</v>
      </c>
      <c r="CI338" s="21">
        <v>1344.61295</v>
      </c>
      <c r="CJ338" s="21">
        <v>1384.09106</v>
      </c>
      <c r="CK338" s="21">
        <v>1475.60941</v>
      </c>
      <c r="CL338" s="21">
        <v>1446.67344</v>
      </c>
      <c r="CM338" s="21">
        <v>1414.4354900000001</v>
      </c>
      <c r="CN338" s="21">
        <v>1201.98153</v>
      </c>
      <c r="CO338" s="21">
        <v>1251.29747</v>
      </c>
      <c r="CP338" s="21">
        <v>1334.11816</v>
      </c>
      <c r="CQ338" s="21">
        <v>1307.9567400000001</v>
      </c>
      <c r="CR338" s="21">
        <v>1278.80996</v>
      </c>
      <c r="CS338" s="21">
        <v>914.67106000000001</v>
      </c>
      <c r="CT338" s="21">
        <v>978.42132000000004</v>
      </c>
      <c r="CU338" s="21">
        <v>1043.3317199999999</v>
      </c>
      <c r="CV338" s="21">
        <v>1022.87246</v>
      </c>
      <c r="CW338" s="21">
        <v>1000.07852</v>
      </c>
      <c r="CX338" s="21">
        <v>914.51837</v>
      </c>
      <c r="CY338" s="21">
        <v>980.73591999999996</v>
      </c>
      <c r="CZ338" s="21">
        <v>1045.81801</v>
      </c>
      <c r="DA338" s="21">
        <v>1025.30999</v>
      </c>
      <c r="DB338" s="21">
        <v>1002.46172</v>
      </c>
      <c r="DC338" s="21">
        <v>893.54888000000005</v>
      </c>
      <c r="DD338" s="21">
        <v>956.23068000000001</v>
      </c>
      <c r="DE338" s="21">
        <v>1019.6743300000001</v>
      </c>
      <c r="DF338" s="21">
        <v>999.67898000000002</v>
      </c>
      <c r="DG338" s="21">
        <v>977.40188000000001</v>
      </c>
      <c r="DH338" s="21">
        <v>880.30787999999995</v>
      </c>
      <c r="DI338" s="21">
        <v>943.72394999999995</v>
      </c>
      <c r="DJ338" s="21">
        <v>1006.37581</v>
      </c>
      <c r="DK338" s="21">
        <v>986.64124000000004</v>
      </c>
      <c r="DL338" s="21">
        <v>964.65467999999998</v>
      </c>
      <c r="DM338" s="21">
        <v>775.61671000000001</v>
      </c>
      <c r="DN338" s="21">
        <v>826.52446999999995</v>
      </c>
      <c r="DO338" s="21">
        <v>881.36765000000003</v>
      </c>
      <c r="DP338" s="21">
        <v>864.08443999999997</v>
      </c>
      <c r="DQ338" s="21">
        <v>844.82897000000003</v>
      </c>
      <c r="DR338" s="21">
        <v>1954.55897</v>
      </c>
      <c r="DS338" s="21">
        <v>1971.6669999999999</v>
      </c>
      <c r="DT338" s="21">
        <v>2097.7189800000001</v>
      </c>
      <c r="DU338" s="21">
        <v>2054.0899300000001</v>
      </c>
      <c r="DV338" s="21">
        <v>2012.3033600000001</v>
      </c>
      <c r="DW338" s="21">
        <v>1438.35904</v>
      </c>
      <c r="DX338" s="21">
        <v>1464.82539</v>
      </c>
      <c r="DY338" s="21">
        <v>1561.54467</v>
      </c>
      <c r="DZ338" s="21">
        <v>1530.92356</v>
      </c>
      <c r="EA338" s="21">
        <v>1496.80819</v>
      </c>
      <c r="EB338" s="21">
        <v>658.02526</v>
      </c>
      <c r="EC338" s="21">
        <v>710.63562999999999</v>
      </c>
      <c r="ED338" s="21">
        <v>757.84358999999995</v>
      </c>
      <c r="EE338" s="21">
        <v>742.98262</v>
      </c>
      <c r="EF338" s="21">
        <v>726.42579000000001</v>
      </c>
    </row>
    <row r="339" spans="2:136" x14ac:dyDescent="0.25">
      <c r="B339" s="58" t="s">
        <v>493</v>
      </c>
      <c r="C339" s="21">
        <v>46591.956440000002</v>
      </c>
      <c r="D339" s="21">
        <v>42989.696660000001</v>
      </c>
      <c r="E339" s="21">
        <v>45672.620519999997</v>
      </c>
      <c r="F339" s="21">
        <v>44731.92583</v>
      </c>
      <c r="G339" s="21">
        <v>43832.029929999997</v>
      </c>
      <c r="H339" s="21">
        <v>-19327.67959</v>
      </c>
      <c r="I339" s="21">
        <v>-17833.379720000001</v>
      </c>
      <c r="J339" s="21">
        <v>-18946.3181</v>
      </c>
      <c r="K339" s="21">
        <v>-18556.089019999999</v>
      </c>
      <c r="L339" s="21">
        <v>-18182.792310000001</v>
      </c>
      <c r="M339" s="21">
        <v>688.42462</v>
      </c>
      <c r="N339" s="21">
        <v>635.19911000000002</v>
      </c>
      <c r="O339" s="21">
        <v>674.84049000000005</v>
      </c>
      <c r="P339" s="21">
        <v>660.94126000000006</v>
      </c>
      <c r="Q339" s="21">
        <v>647.64547000000005</v>
      </c>
      <c r="R339" s="21">
        <v>-148.13115999999999</v>
      </c>
      <c r="S339" s="21">
        <v>-130.25082</v>
      </c>
      <c r="T339" s="21">
        <v>-137.75684000000001</v>
      </c>
      <c r="U339" s="21">
        <v>-135.05565999999999</v>
      </c>
      <c r="V339" s="21">
        <v>-132.04629</v>
      </c>
      <c r="W339" s="21">
        <v>-78.016620000000003</v>
      </c>
      <c r="X339" s="21">
        <v>-65.881780000000006</v>
      </c>
      <c r="Y339" s="21">
        <v>-69.199150000000003</v>
      </c>
      <c r="Z339" s="21">
        <v>-67.842339999999993</v>
      </c>
      <c r="AA339" s="21">
        <v>-66.330749999999995</v>
      </c>
      <c r="AB339" s="21">
        <v>-700.91762000000006</v>
      </c>
      <c r="AC339" s="21">
        <v>-646.72640999999999</v>
      </c>
      <c r="AD339" s="21">
        <v>-687.08738000000005</v>
      </c>
      <c r="AE339" s="21">
        <v>-672.93556000000001</v>
      </c>
      <c r="AF339" s="21">
        <v>-659.39850000000001</v>
      </c>
      <c r="AG339" s="21">
        <v>46.877249999999997</v>
      </c>
      <c r="AH339" s="21">
        <v>49.162219999999998</v>
      </c>
      <c r="AI339" s="21">
        <v>53.40408</v>
      </c>
      <c r="AJ339" s="21">
        <v>52.292670000000001</v>
      </c>
      <c r="AK339" s="21">
        <v>51.229259999999996</v>
      </c>
      <c r="AL339" s="21">
        <v>376.94873999999999</v>
      </c>
      <c r="AM339" s="21">
        <v>351.70163000000002</v>
      </c>
      <c r="AN339" s="21">
        <v>374.72742</v>
      </c>
      <c r="AO339" s="21">
        <v>366.93270999999999</v>
      </c>
      <c r="AP339" s="21">
        <v>359.46861999999999</v>
      </c>
      <c r="AQ339" s="21">
        <v>-257.78444000000002</v>
      </c>
      <c r="AR339" s="21">
        <v>-233.62427</v>
      </c>
      <c r="AS339" s="21">
        <v>-247.60154</v>
      </c>
      <c r="AT339" s="21">
        <v>-242.44932</v>
      </c>
      <c r="AU339" s="21">
        <v>-237.51751999999999</v>
      </c>
      <c r="AV339" s="21">
        <v>-376.37094000000002</v>
      </c>
      <c r="AW339" s="21">
        <v>-342.59942999999998</v>
      </c>
      <c r="AX339" s="21">
        <v>-363.39085999999998</v>
      </c>
      <c r="AY339" s="21">
        <v>-355.82603999999998</v>
      </c>
      <c r="AZ339" s="21">
        <v>-348.58864</v>
      </c>
      <c r="BA339" s="21">
        <v>-577.78358000000003</v>
      </c>
      <c r="BB339" s="21">
        <v>-528.80889999999999</v>
      </c>
      <c r="BC339" s="21">
        <v>-561.45986000000005</v>
      </c>
      <c r="BD339" s="21">
        <v>-549.78389000000004</v>
      </c>
      <c r="BE339" s="21">
        <v>-538.59897999999998</v>
      </c>
      <c r="BF339" s="21">
        <v>-367.53550000000001</v>
      </c>
      <c r="BG339" s="21">
        <v>-334.91318000000001</v>
      </c>
      <c r="BH339" s="21">
        <v>-355.30229000000003</v>
      </c>
      <c r="BI339" s="21">
        <v>-347.90604000000002</v>
      </c>
      <c r="BJ339" s="21">
        <v>-340.82240999999999</v>
      </c>
      <c r="BK339" s="21">
        <v>53312.659979999997</v>
      </c>
      <c r="BL339" s="21">
        <v>49146.542439999997</v>
      </c>
      <c r="BM339" s="21">
        <v>52249.596749999997</v>
      </c>
      <c r="BN339" s="21">
        <v>51162.234929999999</v>
      </c>
      <c r="BO339" s="21">
        <v>50121.44541</v>
      </c>
      <c r="BP339" s="21">
        <v>392.04419999999999</v>
      </c>
      <c r="BQ339" s="21">
        <v>369.30630000000002</v>
      </c>
      <c r="BR339" s="21">
        <v>394.76731000000001</v>
      </c>
      <c r="BS339" s="21">
        <v>387.02595000000002</v>
      </c>
      <c r="BT339" s="21">
        <v>378.40116</v>
      </c>
      <c r="BU339" s="21">
        <v>-2.1215000000000002</v>
      </c>
      <c r="BV339" s="21">
        <v>8.5999999999999998E-4</v>
      </c>
      <c r="BW339" s="21">
        <v>1.1800000000000001E-3</v>
      </c>
      <c r="BX339" s="21">
        <v>1.5200000000000001E-3</v>
      </c>
      <c r="BY339" s="21">
        <v>-585.08425</v>
      </c>
      <c r="BZ339" s="21">
        <v>-530.97654999999997</v>
      </c>
      <c r="CA339" s="21">
        <v>-562.86848999999995</v>
      </c>
      <c r="CB339" s="21">
        <v>-551.15206000000001</v>
      </c>
      <c r="CC339" s="21">
        <v>-539.91696999999999</v>
      </c>
      <c r="CD339" s="21">
        <v>414.67415</v>
      </c>
      <c r="CE339" s="21">
        <v>389.13524999999998</v>
      </c>
      <c r="CF339" s="21">
        <v>415.673</v>
      </c>
      <c r="CG339" s="21">
        <v>407.52172999999999</v>
      </c>
      <c r="CH339" s="21">
        <v>398.44024999999999</v>
      </c>
      <c r="CI339" s="21">
        <v>-47.571390000000001</v>
      </c>
      <c r="CJ339" s="21">
        <v>-37.023890000000002</v>
      </c>
      <c r="CK339" s="21">
        <v>-38.339489999999998</v>
      </c>
      <c r="CL339" s="21">
        <v>-37.587829999999997</v>
      </c>
      <c r="CM339" s="21">
        <v>-36.750459999999997</v>
      </c>
      <c r="CN339" s="21">
        <v>-390.86846000000003</v>
      </c>
      <c r="CO339" s="21">
        <v>-353.21510999999998</v>
      </c>
      <c r="CP339" s="21">
        <v>-375.20877999999999</v>
      </c>
      <c r="CQ339" s="21">
        <v>-367.85131999999999</v>
      </c>
      <c r="CR339" s="21">
        <v>-359.65435000000002</v>
      </c>
      <c r="CS339" s="21">
        <v>-253.73472000000001</v>
      </c>
      <c r="CT339" s="21">
        <v>-227.27583999999999</v>
      </c>
      <c r="CU339" s="21">
        <v>-241.12728000000001</v>
      </c>
      <c r="CV339" s="21">
        <v>-236.39906999999999</v>
      </c>
      <c r="CW339" s="21">
        <v>-231.13137</v>
      </c>
      <c r="CX339" s="21">
        <v>-76.911150000000006</v>
      </c>
      <c r="CY339" s="21">
        <v>-64.322649999999996</v>
      </c>
      <c r="CZ339" s="21">
        <v>-67.50873</v>
      </c>
      <c r="DA339" s="21">
        <v>-66.185090000000002</v>
      </c>
      <c r="DB339" s="21">
        <v>-64.710440000000006</v>
      </c>
      <c r="DC339" s="21">
        <v>-185.64494999999999</v>
      </c>
      <c r="DD339" s="21">
        <v>-164.70222999999999</v>
      </c>
      <c r="DE339" s="21">
        <v>-174.48321999999999</v>
      </c>
      <c r="DF339" s="21">
        <v>-171.06186</v>
      </c>
      <c r="DG339" s="21">
        <v>-167.25013000000001</v>
      </c>
      <c r="DH339" s="21">
        <v>-200.26017999999999</v>
      </c>
      <c r="DI339" s="21">
        <v>-178.19893999999999</v>
      </c>
      <c r="DJ339" s="21">
        <v>-188.8364</v>
      </c>
      <c r="DK339" s="21">
        <v>-185.13357999999999</v>
      </c>
      <c r="DL339" s="21">
        <v>-181.00827000000001</v>
      </c>
      <c r="DM339" s="21">
        <v>-317.77542999999997</v>
      </c>
      <c r="DN339" s="21">
        <v>-287.39884000000001</v>
      </c>
      <c r="DO339" s="21">
        <v>-305.32240999999999</v>
      </c>
      <c r="DP339" s="21">
        <v>-299.33535000000001</v>
      </c>
      <c r="DQ339" s="21">
        <v>-292.66512999999998</v>
      </c>
      <c r="DR339" s="21">
        <v>487.63421</v>
      </c>
      <c r="DS339" s="21">
        <v>457.30187999999998</v>
      </c>
      <c r="DT339" s="21">
        <v>487.70060000000001</v>
      </c>
      <c r="DU339" s="21">
        <v>477.55741999999998</v>
      </c>
      <c r="DV339" s="21">
        <v>467.8426</v>
      </c>
      <c r="DW339" s="21">
        <v>140.55950999999999</v>
      </c>
      <c r="DX339" s="21">
        <v>135.98212000000001</v>
      </c>
      <c r="DY339" s="21">
        <v>145.89508000000001</v>
      </c>
      <c r="DZ339" s="21">
        <v>143.03400999999999</v>
      </c>
      <c r="EA339" s="21">
        <v>139.84640999999999</v>
      </c>
      <c r="EB339" s="21">
        <v>-66.53425</v>
      </c>
      <c r="EC339" s="21">
        <v>-56.371040000000001</v>
      </c>
      <c r="ED339" s="21">
        <v>-59.267580000000002</v>
      </c>
      <c r="EE339" s="21">
        <v>-58.105499999999999</v>
      </c>
      <c r="EF339" s="21">
        <v>-56.810850000000002</v>
      </c>
    </row>
    <row r="340" spans="2:136" x14ac:dyDescent="0.25">
      <c r="B340" s="58" t="s">
        <v>494</v>
      </c>
      <c r="C340" s="21">
        <v>156255.05979</v>
      </c>
      <c r="D340" s="21">
        <v>144174.19091</v>
      </c>
      <c r="E340" s="21">
        <v>153171.89051</v>
      </c>
      <c r="F340" s="21">
        <v>150017.09049999999</v>
      </c>
      <c r="G340" s="21">
        <v>146999.11702999999</v>
      </c>
      <c r="H340" s="21">
        <v>203409.72205000001</v>
      </c>
      <c r="I340" s="21">
        <v>187683.30650999999</v>
      </c>
      <c r="J340" s="21">
        <v>199396.17074999999</v>
      </c>
      <c r="K340" s="21">
        <v>195289.29444</v>
      </c>
      <c r="L340" s="21">
        <v>191360.61895999999</v>
      </c>
      <c r="M340" s="21">
        <v>156197.88458000001</v>
      </c>
      <c r="N340" s="21">
        <v>144121.45517</v>
      </c>
      <c r="O340" s="21">
        <v>153115.75709</v>
      </c>
      <c r="P340" s="21">
        <v>149962.13651000001</v>
      </c>
      <c r="Q340" s="21">
        <v>146945.43192999999</v>
      </c>
      <c r="R340" s="21">
        <v>819.26158999999996</v>
      </c>
      <c r="S340" s="21">
        <v>1412.74287</v>
      </c>
      <c r="T340" s="21">
        <v>836.27979000000005</v>
      </c>
      <c r="U340" s="21">
        <v>992.00872000000004</v>
      </c>
      <c r="V340" s="21">
        <v>1176.03817</v>
      </c>
      <c r="W340" s="21">
        <v>625.01558</v>
      </c>
      <c r="X340" s="21">
        <v>1227.2210299999999</v>
      </c>
      <c r="Y340" s="21">
        <v>644.67116999999996</v>
      </c>
      <c r="Z340" s="21">
        <v>803.35797000000002</v>
      </c>
      <c r="AA340" s="21">
        <v>986.41467999999998</v>
      </c>
      <c r="AB340" s="21">
        <v>154196.68163000001</v>
      </c>
      <c r="AC340" s="21">
        <v>142275.01759</v>
      </c>
      <c r="AD340" s="21">
        <v>151154.13141</v>
      </c>
      <c r="AE340" s="21">
        <v>148040.83598</v>
      </c>
      <c r="AF340" s="21">
        <v>145062.78377000001</v>
      </c>
      <c r="AG340" s="21">
        <v>-154.99409</v>
      </c>
      <c r="AH340" s="21">
        <v>438.93853000000001</v>
      </c>
      <c r="AI340" s="21">
        <v>-111.83964</v>
      </c>
      <c r="AJ340" s="21">
        <v>57.533410000000003</v>
      </c>
      <c r="AK340" s="21">
        <v>219.36664999999999</v>
      </c>
      <c r="AL340" s="21">
        <v>657.66751999999997</v>
      </c>
      <c r="AM340" s="21">
        <v>1021.87934</v>
      </c>
      <c r="AN340" s="21">
        <v>673.01782000000003</v>
      </c>
      <c r="AO340" s="21">
        <v>778.49897999999996</v>
      </c>
      <c r="AP340" s="21">
        <v>878.68733999999995</v>
      </c>
      <c r="AQ340" s="21">
        <v>698.31611999999996</v>
      </c>
      <c r="AR340" s="21">
        <v>1041.6152300000001</v>
      </c>
      <c r="AS340" s="21">
        <v>711.68086000000005</v>
      </c>
      <c r="AT340" s="21">
        <v>811.02112</v>
      </c>
      <c r="AU340" s="21">
        <v>905.89430000000004</v>
      </c>
      <c r="AV340" s="21">
        <v>259.65287000000001</v>
      </c>
      <c r="AW340" s="21">
        <v>670.85506999999996</v>
      </c>
      <c r="AX340" s="21">
        <v>284.10219000000001</v>
      </c>
      <c r="AY340" s="21">
        <v>401.65302000000003</v>
      </c>
      <c r="AZ340" s="21">
        <v>514.54814999999996</v>
      </c>
      <c r="BA340" s="21">
        <v>536.46659999999997</v>
      </c>
      <c r="BB340" s="21">
        <v>878.29596000000004</v>
      </c>
      <c r="BC340" s="21">
        <v>551.84434999999996</v>
      </c>
      <c r="BD340" s="21">
        <v>650.28882999999996</v>
      </c>
      <c r="BE340" s="21">
        <v>744.14054999999996</v>
      </c>
      <c r="BF340" s="21">
        <v>542.51589000000001</v>
      </c>
      <c r="BG340" s="21">
        <v>892.69099000000006</v>
      </c>
      <c r="BH340" s="21">
        <v>558.83738000000005</v>
      </c>
      <c r="BI340" s="21">
        <v>659.40917999999999</v>
      </c>
      <c r="BJ340" s="21">
        <v>755.72472000000005</v>
      </c>
      <c r="BK340" s="21">
        <v>4036.8137299999999</v>
      </c>
      <c r="BL340" s="21">
        <v>3721.3569400000001</v>
      </c>
      <c r="BM340" s="21">
        <v>3956.319</v>
      </c>
      <c r="BN340" s="21">
        <v>3873.9843900000001</v>
      </c>
      <c r="BO340" s="21">
        <v>3795.1762100000001</v>
      </c>
      <c r="BP340" s="21">
        <v>426.16471000000001</v>
      </c>
      <c r="BQ340" s="21">
        <v>1291.2247400000001</v>
      </c>
      <c r="BR340" s="21">
        <v>465.26148000000001</v>
      </c>
      <c r="BS340" s="21">
        <v>690.4941</v>
      </c>
      <c r="BT340" s="21">
        <v>955.4117</v>
      </c>
      <c r="BU340" s="21">
        <v>1180.7355299999999</v>
      </c>
      <c r="BV340" s="21">
        <v>117.75673</v>
      </c>
      <c r="BW340" s="21">
        <v>441.44932</v>
      </c>
      <c r="BX340" s="21">
        <v>750.96339999999998</v>
      </c>
      <c r="BY340" s="21">
        <v>1425.3982000000001</v>
      </c>
      <c r="BZ340" s="21">
        <v>2163.7118399999999</v>
      </c>
      <c r="CA340" s="21">
        <v>1455.8487399999999</v>
      </c>
      <c r="CB340" s="21">
        <v>1668.6660400000001</v>
      </c>
      <c r="CC340" s="21">
        <v>1871.3683699999999</v>
      </c>
      <c r="CD340" s="21">
        <v>896.66098</v>
      </c>
      <c r="CE340" s="21">
        <v>1585.84851</v>
      </c>
      <c r="CF340" s="21">
        <v>918.04285000000004</v>
      </c>
      <c r="CG340" s="21">
        <v>1098.1836499999999</v>
      </c>
      <c r="CH340" s="21">
        <v>1313.9448600000001</v>
      </c>
      <c r="CI340" s="21">
        <v>855.88994000000002</v>
      </c>
      <c r="CJ340" s="21">
        <v>1516.0560700000001</v>
      </c>
      <c r="CK340" s="21">
        <v>875.47136</v>
      </c>
      <c r="CL340" s="21">
        <v>1049.44281</v>
      </c>
      <c r="CM340" s="21">
        <v>1252.76855</v>
      </c>
      <c r="CN340" s="21">
        <v>716.30958999999996</v>
      </c>
      <c r="CO340" s="21">
        <v>1375.2039</v>
      </c>
      <c r="CP340" s="21">
        <v>738.1857</v>
      </c>
      <c r="CQ340" s="21">
        <v>909.91950999999995</v>
      </c>
      <c r="CR340" s="21">
        <v>1115.0487800000001</v>
      </c>
      <c r="CS340" s="21">
        <v>508.09267999999997</v>
      </c>
      <c r="CT340" s="21">
        <v>1140.68003</v>
      </c>
      <c r="CU340" s="21">
        <v>532.27466000000004</v>
      </c>
      <c r="CV340" s="21">
        <v>696.13782000000003</v>
      </c>
      <c r="CW340" s="21">
        <v>893.71086000000003</v>
      </c>
      <c r="CX340" s="21">
        <v>644.24842000000001</v>
      </c>
      <c r="CY340" s="21">
        <v>1280.46432</v>
      </c>
      <c r="CZ340" s="21">
        <v>666.52516000000003</v>
      </c>
      <c r="DA340" s="21">
        <v>831.24842000000001</v>
      </c>
      <c r="DB340" s="21">
        <v>1030.47714</v>
      </c>
      <c r="DC340" s="21">
        <v>630.44761000000005</v>
      </c>
      <c r="DD340" s="21">
        <v>1242.2576300000001</v>
      </c>
      <c r="DE340" s="21">
        <v>651.69515999999999</v>
      </c>
      <c r="DF340" s="21">
        <v>810.04911000000004</v>
      </c>
      <c r="DG340" s="21">
        <v>1001.69808</v>
      </c>
      <c r="DH340" s="21">
        <v>623.03115000000003</v>
      </c>
      <c r="DI340" s="21">
        <v>1236.5652500000001</v>
      </c>
      <c r="DJ340" s="21">
        <v>643.96884999999997</v>
      </c>
      <c r="DK340" s="21">
        <v>803.46770000000004</v>
      </c>
      <c r="DL340" s="21">
        <v>994.45687999999996</v>
      </c>
      <c r="DM340" s="21">
        <v>472.88144</v>
      </c>
      <c r="DN340" s="21">
        <v>995.82114000000001</v>
      </c>
      <c r="DO340" s="21">
        <v>491.51828999999998</v>
      </c>
      <c r="DP340" s="21">
        <v>629.07744000000002</v>
      </c>
      <c r="DQ340" s="21">
        <v>789.59802999999999</v>
      </c>
      <c r="DR340" s="21">
        <v>655.03179</v>
      </c>
      <c r="DS340" s="21">
        <v>1373.6740500000001</v>
      </c>
      <c r="DT340" s="21">
        <v>694.51909999999998</v>
      </c>
      <c r="DU340" s="21">
        <v>901.05936999999994</v>
      </c>
      <c r="DV340" s="21">
        <v>1097.6000899999999</v>
      </c>
      <c r="DW340" s="21">
        <v>848.13139999999999</v>
      </c>
      <c r="DX340" s="21">
        <v>1469.40237</v>
      </c>
      <c r="DY340" s="21">
        <v>866.43002000000001</v>
      </c>
      <c r="DZ340" s="21">
        <v>1029.61384</v>
      </c>
      <c r="EA340" s="21">
        <v>1223.2166199999999</v>
      </c>
      <c r="EB340" s="21">
        <v>517.44488999999999</v>
      </c>
      <c r="EC340" s="21">
        <v>997.02746000000002</v>
      </c>
      <c r="ED340" s="21">
        <v>533.41890999999998</v>
      </c>
      <c r="EE340" s="21">
        <v>658.38232000000005</v>
      </c>
      <c r="EF340" s="21">
        <v>807.68532000000005</v>
      </c>
    </row>
    <row r="341" spans="2:136" x14ac:dyDescent="0.25">
      <c r="B341" s="58" t="s">
        <v>495</v>
      </c>
      <c r="C341" s="21">
        <v>94558.435370000007</v>
      </c>
      <c r="D341" s="21">
        <v>87247.644539999994</v>
      </c>
      <c r="E341" s="21">
        <v>92692.641950000005</v>
      </c>
      <c r="F341" s="21">
        <v>90783.500870000003</v>
      </c>
      <c r="G341" s="21">
        <v>88957.160980000001</v>
      </c>
      <c r="H341" s="21">
        <v>141075.41925000001</v>
      </c>
      <c r="I341" s="21">
        <v>130168.31686000001</v>
      </c>
      <c r="J341" s="21">
        <v>138291.80877999999</v>
      </c>
      <c r="K341" s="21">
        <v>135443.47247000001</v>
      </c>
      <c r="L341" s="21">
        <v>132718.72787</v>
      </c>
      <c r="M341" s="21">
        <v>109324.94431000001</v>
      </c>
      <c r="N341" s="21">
        <v>100872.49327000001</v>
      </c>
      <c r="O341" s="21">
        <v>107167.72293</v>
      </c>
      <c r="P341" s="21">
        <v>104960.4626</v>
      </c>
      <c r="Q341" s="21">
        <v>102849.03157000001</v>
      </c>
      <c r="R341" s="21">
        <v>257.82625000000002</v>
      </c>
      <c r="S341" s="21">
        <v>864.11761999999999</v>
      </c>
      <c r="T341" s="21">
        <v>256.60462000000001</v>
      </c>
      <c r="U341" s="21">
        <v>422.43326999999999</v>
      </c>
      <c r="V341" s="21">
        <v>617.68014000000005</v>
      </c>
      <c r="W341" s="21">
        <v>268.04784000000001</v>
      </c>
      <c r="X341" s="21">
        <v>869.3261</v>
      </c>
      <c r="Y341" s="21">
        <v>266.52086000000003</v>
      </c>
      <c r="Z341" s="21">
        <v>431.7962</v>
      </c>
      <c r="AA341" s="21">
        <v>622.17057999999997</v>
      </c>
      <c r="AB341" s="21">
        <v>108089.79216</v>
      </c>
      <c r="AC341" s="21">
        <v>99732.866609999997</v>
      </c>
      <c r="AD341" s="21">
        <v>105957.00552999999</v>
      </c>
      <c r="AE341" s="21">
        <v>103774.62747000001</v>
      </c>
      <c r="AF341" s="21">
        <v>101687.05306999999</v>
      </c>
      <c r="AG341" s="21">
        <v>-348.12387999999999</v>
      </c>
      <c r="AH341" s="21">
        <v>233.73383000000001</v>
      </c>
      <c r="AI341" s="21">
        <v>-329.28393999999997</v>
      </c>
      <c r="AJ341" s="21">
        <v>-155.59312</v>
      </c>
      <c r="AK341" s="21">
        <v>10.37358</v>
      </c>
      <c r="AL341" s="21">
        <v>98.85763</v>
      </c>
      <c r="AM341" s="21">
        <v>486.10117000000002</v>
      </c>
      <c r="AN341" s="21">
        <v>105.27482000000001</v>
      </c>
      <c r="AO341" s="21">
        <v>222.02198000000001</v>
      </c>
      <c r="AP341" s="21">
        <v>333.00459000000001</v>
      </c>
      <c r="AQ341" s="21">
        <v>253.08686</v>
      </c>
      <c r="AR341" s="21">
        <v>611.67296999999996</v>
      </c>
      <c r="AS341" s="21">
        <v>256.08958999999999</v>
      </c>
      <c r="AT341" s="21">
        <v>364.47341</v>
      </c>
      <c r="AU341" s="21">
        <v>468.00799000000001</v>
      </c>
      <c r="AV341" s="21">
        <v>352.77476999999999</v>
      </c>
      <c r="AW341" s="21">
        <v>737.36467000000005</v>
      </c>
      <c r="AX341" s="21">
        <v>354.57907</v>
      </c>
      <c r="AY341" s="21">
        <v>470.73027999999999</v>
      </c>
      <c r="AZ341" s="21">
        <v>582.28569000000005</v>
      </c>
      <c r="BA341" s="21">
        <v>644.04551000000004</v>
      </c>
      <c r="BB341" s="21">
        <v>960.48352999999997</v>
      </c>
      <c r="BC341" s="21">
        <v>638.93663000000004</v>
      </c>
      <c r="BD341" s="21">
        <v>735.65340000000003</v>
      </c>
      <c r="BE341" s="21">
        <v>827.84910000000002</v>
      </c>
      <c r="BF341" s="21">
        <v>322.36795999999998</v>
      </c>
      <c r="BG341" s="21">
        <v>671.40920000000006</v>
      </c>
      <c r="BH341" s="21">
        <v>324.35158000000001</v>
      </c>
      <c r="BI341" s="21">
        <v>429.57994000000002</v>
      </c>
      <c r="BJ341" s="21">
        <v>530.35778000000005</v>
      </c>
      <c r="BK341" s="21">
        <v>-16695.13018</v>
      </c>
      <c r="BL341" s="21">
        <v>-15390.489320000001</v>
      </c>
      <c r="BM341" s="21">
        <v>-16362.22653</v>
      </c>
      <c r="BN341" s="21">
        <v>-16021.713659999999</v>
      </c>
      <c r="BO341" s="21">
        <v>-15695.78513</v>
      </c>
      <c r="BP341" s="21">
        <v>-295.34134</v>
      </c>
      <c r="BQ341" s="21">
        <v>584.91624999999999</v>
      </c>
      <c r="BR341" s="21">
        <v>-281.02116000000001</v>
      </c>
      <c r="BS341" s="21">
        <v>-42.786000000000001</v>
      </c>
      <c r="BT341" s="21">
        <v>236.57307</v>
      </c>
      <c r="BU341" s="21">
        <v>1180.7355299999999</v>
      </c>
      <c r="BV341" s="21">
        <v>117.75673</v>
      </c>
      <c r="BW341" s="21">
        <v>441.44932</v>
      </c>
      <c r="BX341" s="21">
        <v>750.96339999999998</v>
      </c>
      <c r="BY341" s="21">
        <v>708.53833999999995</v>
      </c>
      <c r="BZ341" s="21">
        <v>1462.6901</v>
      </c>
      <c r="CA341" s="21">
        <v>712.98150999999996</v>
      </c>
      <c r="CB341" s="21">
        <v>940.55016999999998</v>
      </c>
      <c r="CC341" s="21">
        <v>1157.4067299999999</v>
      </c>
      <c r="CD341" s="21">
        <v>72.769049999999993</v>
      </c>
      <c r="CE341" s="21">
        <v>788.94344000000001</v>
      </c>
      <c r="CF341" s="21">
        <v>76.036240000000006</v>
      </c>
      <c r="CG341" s="21">
        <v>270.84737000000001</v>
      </c>
      <c r="CH341" s="21">
        <v>502.90244000000001</v>
      </c>
      <c r="CI341" s="21">
        <v>108.47229</v>
      </c>
      <c r="CJ341" s="21">
        <v>792.01716999999996</v>
      </c>
      <c r="CK341" s="21">
        <v>110.45484999999999</v>
      </c>
      <c r="CL341" s="21">
        <v>297.75522999999998</v>
      </c>
      <c r="CM341" s="21">
        <v>515.88496999999995</v>
      </c>
      <c r="CN341" s="21">
        <v>372.49049000000002</v>
      </c>
      <c r="CO341" s="21">
        <v>1026.19768</v>
      </c>
      <c r="CP341" s="21">
        <v>369.42716999999999</v>
      </c>
      <c r="CQ341" s="21">
        <v>547.58587999999997</v>
      </c>
      <c r="CR341" s="21">
        <v>759.85108000000002</v>
      </c>
      <c r="CS341" s="21">
        <v>255.40209999999999</v>
      </c>
      <c r="CT341" s="21">
        <v>877.99051999999995</v>
      </c>
      <c r="CU341" s="21">
        <v>254.71799999999999</v>
      </c>
      <c r="CV341" s="21">
        <v>423.41705000000002</v>
      </c>
      <c r="CW341" s="21">
        <v>626.36114999999995</v>
      </c>
      <c r="CX341" s="21">
        <v>218.89264</v>
      </c>
      <c r="CY341" s="21">
        <v>856.90380000000005</v>
      </c>
      <c r="CZ341" s="21">
        <v>218.99285</v>
      </c>
      <c r="DA341" s="21">
        <v>391.51351</v>
      </c>
      <c r="DB341" s="21">
        <v>599.40251000000001</v>
      </c>
      <c r="DC341" s="21">
        <v>318.60611999999998</v>
      </c>
      <c r="DD341" s="21">
        <v>925.16598999999997</v>
      </c>
      <c r="DE341" s="21">
        <v>316.65744999999998</v>
      </c>
      <c r="DF341" s="21">
        <v>480.84877999999998</v>
      </c>
      <c r="DG341" s="21">
        <v>678.98113000000001</v>
      </c>
      <c r="DH341" s="21">
        <v>278.86304999999999</v>
      </c>
      <c r="DI341" s="21">
        <v>889.51075000000003</v>
      </c>
      <c r="DJ341" s="21">
        <v>277.27249</v>
      </c>
      <c r="DK341" s="21">
        <v>443.16032000000001</v>
      </c>
      <c r="DL341" s="21">
        <v>641.24553000000003</v>
      </c>
      <c r="DM341" s="21">
        <v>290.07783999999998</v>
      </c>
      <c r="DN341" s="21">
        <v>802.91503999999998</v>
      </c>
      <c r="DO341" s="21">
        <v>287.69450000000001</v>
      </c>
      <c r="DP341" s="21">
        <v>428.80488000000003</v>
      </c>
      <c r="DQ341" s="21">
        <v>593.26971000000003</v>
      </c>
      <c r="DR341" s="21">
        <v>-156.4221</v>
      </c>
      <c r="DS341" s="21">
        <v>588.21596999999997</v>
      </c>
      <c r="DT341" s="21">
        <v>-137.80435</v>
      </c>
      <c r="DU341" s="21">
        <v>85.249690000000001</v>
      </c>
      <c r="DV341" s="21">
        <v>297.61590999999999</v>
      </c>
      <c r="DW341" s="21">
        <v>104.91977</v>
      </c>
      <c r="DX341" s="21">
        <v>750.46838000000002</v>
      </c>
      <c r="DY341" s="21">
        <v>106.80732999999999</v>
      </c>
      <c r="DZ341" s="21">
        <v>283.22611000000001</v>
      </c>
      <c r="EA341" s="21">
        <v>491.52852000000001</v>
      </c>
      <c r="EB341" s="21">
        <v>222.07355999999999</v>
      </c>
      <c r="EC341" s="21">
        <v>701.12764000000004</v>
      </c>
      <c r="ED341" s="21">
        <v>220.77237</v>
      </c>
      <c r="EE341" s="21">
        <v>351.18304000000001</v>
      </c>
      <c r="EF341" s="21">
        <v>506.53613999999999</v>
      </c>
    </row>
    <row r="342" spans="2:136" x14ac:dyDescent="0.25">
      <c r="B342" s="58" t="s">
        <v>496</v>
      </c>
      <c r="C342" s="21">
        <v>45403.130669999999</v>
      </c>
      <c r="D342" s="21">
        <v>41892.785029999999</v>
      </c>
      <c r="E342" s="21">
        <v>44507.252240000002</v>
      </c>
      <c r="F342" s="21">
        <v>43590.560030000001</v>
      </c>
      <c r="G342" s="21">
        <v>42713.62558</v>
      </c>
      <c r="H342" s="21">
        <v>-12169.17361</v>
      </c>
      <c r="I342" s="21">
        <v>-11228.32634</v>
      </c>
      <c r="J342" s="21">
        <v>-11929.059209999999</v>
      </c>
      <c r="K342" s="21">
        <v>-11683.361559999999</v>
      </c>
      <c r="L342" s="21">
        <v>-11448.32494</v>
      </c>
      <c r="M342" s="21">
        <v>-8091.2185300000001</v>
      </c>
      <c r="N342" s="21">
        <v>-7465.6464900000001</v>
      </c>
      <c r="O342" s="21">
        <v>-7931.5610100000004</v>
      </c>
      <c r="P342" s="21">
        <v>-7768.2000699999999</v>
      </c>
      <c r="Q342" s="21">
        <v>-7611.9315200000001</v>
      </c>
      <c r="R342" s="21">
        <v>-213.00921</v>
      </c>
      <c r="S342" s="21">
        <v>-162.99623</v>
      </c>
      <c r="T342" s="21">
        <v>-173.64182</v>
      </c>
      <c r="U342" s="21">
        <v>-170.23696000000001</v>
      </c>
      <c r="V342" s="21">
        <v>-166.44361000000001</v>
      </c>
      <c r="W342" s="21">
        <v>-645.53733</v>
      </c>
      <c r="X342" s="21">
        <v>-562.47367999999994</v>
      </c>
      <c r="Y342" s="21">
        <v>-599.20996000000002</v>
      </c>
      <c r="Z342" s="21">
        <v>-587.45996000000002</v>
      </c>
      <c r="AA342" s="21">
        <v>-574.36919</v>
      </c>
      <c r="AB342" s="21">
        <v>-8018.1641499999996</v>
      </c>
      <c r="AC342" s="21">
        <v>-7398.24251</v>
      </c>
      <c r="AD342" s="21">
        <v>-7859.9527799999996</v>
      </c>
      <c r="AE342" s="21">
        <v>-7698.0627000000004</v>
      </c>
      <c r="AF342" s="21">
        <v>-7543.2052100000001</v>
      </c>
      <c r="AG342" s="21">
        <v>199.49965</v>
      </c>
      <c r="AH342" s="21">
        <v>216.76617999999999</v>
      </c>
      <c r="AI342" s="21">
        <v>230.45325</v>
      </c>
      <c r="AJ342" s="21">
        <v>225.65661</v>
      </c>
      <c r="AK342" s="21">
        <v>221.06712999999999</v>
      </c>
      <c r="AL342" s="21">
        <v>244.16883999999999</v>
      </c>
      <c r="AM342" s="21">
        <v>248.34432000000001</v>
      </c>
      <c r="AN342" s="21">
        <v>264.02846</v>
      </c>
      <c r="AO342" s="21">
        <v>258.53644000000003</v>
      </c>
      <c r="AP342" s="21">
        <v>253.27735999999999</v>
      </c>
      <c r="AQ342" s="21">
        <v>-410.04437000000001</v>
      </c>
      <c r="AR342" s="21">
        <v>-355.83586000000003</v>
      </c>
      <c r="AS342" s="21">
        <v>-378.30522000000002</v>
      </c>
      <c r="AT342" s="21">
        <v>-370.43328000000002</v>
      </c>
      <c r="AU342" s="21">
        <v>-362.89816999999999</v>
      </c>
      <c r="AV342" s="21">
        <v>-541.84996000000001</v>
      </c>
      <c r="AW342" s="21">
        <v>-475.43709999999999</v>
      </c>
      <c r="AX342" s="21">
        <v>-505.45566000000002</v>
      </c>
      <c r="AY342" s="21">
        <v>-494.93346000000003</v>
      </c>
      <c r="AZ342" s="21">
        <v>-484.86669999999998</v>
      </c>
      <c r="BA342" s="21">
        <v>-1582.77062</v>
      </c>
      <c r="BB342" s="21">
        <v>-1438.0863999999999</v>
      </c>
      <c r="BC342" s="21">
        <v>-1528.9264599999999</v>
      </c>
      <c r="BD342" s="21">
        <v>-1497.13156</v>
      </c>
      <c r="BE342" s="21">
        <v>-1466.6737800000001</v>
      </c>
      <c r="BF342" s="21">
        <v>-1414.02586</v>
      </c>
      <c r="BG342" s="21">
        <v>-1282.10492</v>
      </c>
      <c r="BH342" s="21">
        <v>-1363.08348</v>
      </c>
      <c r="BI342" s="21">
        <v>-1334.7087899999999</v>
      </c>
      <c r="BJ342" s="21">
        <v>-1307.53343</v>
      </c>
      <c r="BK342" s="21">
        <v>-35757.990539999999</v>
      </c>
      <c r="BL342" s="21">
        <v>-32963.682549999998</v>
      </c>
      <c r="BM342" s="21">
        <v>-35044.97032</v>
      </c>
      <c r="BN342" s="21">
        <v>-34315.652479999997</v>
      </c>
      <c r="BO342" s="21">
        <v>-33617.571730000003</v>
      </c>
      <c r="BP342" s="21">
        <v>383.12862999999999</v>
      </c>
      <c r="BQ342" s="21">
        <v>397.51522999999997</v>
      </c>
      <c r="BR342" s="21">
        <v>423.47780999999998</v>
      </c>
      <c r="BS342" s="21">
        <v>415.17345</v>
      </c>
      <c r="BT342" s="21">
        <v>405.92142000000001</v>
      </c>
      <c r="BU342" s="21">
        <v>-1.48E-3</v>
      </c>
      <c r="BV342" s="21">
        <v>8.5999999999999998E-4</v>
      </c>
      <c r="BW342" s="21">
        <v>1.1800000000000001E-3</v>
      </c>
      <c r="BX342" s="21">
        <v>1.5200000000000001E-3</v>
      </c>
      <c r="BY342" s="21">
        <v>-600.66043999999999</v>
      </c>
      <c r="BZ342" s="21">
        <v>-507.23307</v>
      </c>
      <c r="CA342" s="21">
        <v>-539.27979000000005</v>
      </c>
      <c r="CB342" s="21">
        <v>-528.05434000000002</v>
      </c>
      <c r="CC342" s="21">
        <v>-517.29011000000003</v>
      </c>
      <c r="CD342" s="21">
        <v>218.08877000000001</v>
      </c>
      <c r="CE342" s="21">
        <v>239.77623</v>
      </c>
      <c r="CF342" s="21">
        <v>255.43655000000001</v>
      </c>
      <c r="CG342" s="21">
        <v>250.42742000000001</v>
      </c>
      <c r="CH342" s="21">
        <v>244.84664000000001</v>
      </c>
      <c r="CI342" s="21">
        <v>-280.50628999999998</v>
      </c>
      <c r="CJ342" s="21">
        <v>-221.83562000000001</v>
      </c>
      <c r="CK342" s="21">
        <v>-236.32411999999999</v>
      </c>
      <c r="CL342" s="21">
        <v>-231.69011</v>
      </c>
      <c r="CM342" s="21">
        <v>-226.52735999999999</v>
      </c>
      <c r="CN342" s="21">
        <v>-225.96296000000001</v>
      </c>
      <c r="CO342" s="21">
        <v>-171.89976999999999</v>
      </c>
      <c r="CP342" s="21">
        <v>-183.12685999999999</v>
      </c>
      <c r="CQ342" s="21">
        <v>-179.53601</v>
      </c>
      <c r="CR342" s="21">
        <v>-175.53546</v>
      </c>
      <c r="CS342" s="21">
        <v>-257.47944999999999</v>
      </c>
      <c r="CT342" s="21">
        <v>-202.93311</v>
      </c>
      <c r="CU342" s="21">
        <v>-216.18704</v>
      </c>
      <c r="CV342" s="21">
        <v>-211.9479</v>
      </c>
      <c r="CW342" s="21">
        <v>-207.22506999999999</v>
      </c>
      <c r="CX342" s="21">
        <v>-440.15609999999998</v>
      </c>
      <c r="CY342" s="21">
        <v>-370.59965</v>
      </c>
      <c r="CZ342" s="21">
        <v>-394.80423000000002</v>
      </c>
      <c r="DA342" s="21">
        <v>-387.06250999999997</v>
      </c>
      <c r="DB342" s="21">
        <v>-378.43741999999997</v>
      </c>
      <c r="DC342" s="21">
        <v>-705.87098000000003</v>
      </c>
      <c r="DD342" s="21">
        <v>-616.70501999999999</v>
      </c>
      <c r="DE342" s="21">
        <v>-656.98325</v>
      </c>
      <c r="DF342" s="21">
        <v>-644.10035000000005</v>
      </c>
      <c r="DG342" s="21">
        <v>-629.74742000000003</v>
      </c>
      <c r="DH342" s="21">
        <v>-691.50954999999999</v>
      </c>
      <c r="DI342" s="21">
        <v>-603.54322999999999</v>
      </c>
      <c r="DJ342" s="21">
        <v>-642.96185000000003</v>
      </c>
      <c r="DK342" s="21">
        <v>-630.35389999999995</v>
      </c>
      <c r="DL342" s="21">
        <v>-616.30728999999997</v>
      </c>
      <c r="DM342" s="21">
        <v>-249.70910000000001</v>
      </c>
      <c r="DN342" s="21">
        <v>-201.78057999999999</v>
      </c>
      <c r="DO342" s="21">
        <v>-214.95925</v>
      </c>
      <c r="DP342" s="21">
        <v>-210.74415999999999</v>
      </c>
      <c r="DQ342" s="21">
        <v>-206.04811000000001</v>
      </c>
      <c r="DR342" s="21">
        <v>392.92926999999997</v>
      </c>
      <c r="DS342" s="21">
        <v>405.25155000000001</v>
      </c>
      <c r="DT342" s="21">
        <v>430.84766000000002</v>
      </c>
      <c r="DU342" s="21">
        <v>421.88693999999998</v>
      </c>
      <c r="DV342" s="21">
        <v>413.30464000000001</v>
      </c>
      <c r="DW342" s="21">
        <v>-76.944640000000007</v>
      </c>
      <c r="DX342" s="21">
        <v>-35.773180000000004</v>
      </c>
      <c r="DY342" s="21">
        <v>-38.109569999999998</v>
      </c>
      <c r="DZ342" s="21">
        <v>-37.36242</v>
      </c>
      <c r="EA342" s="21">
        <v>-36.530059999999999</v>
      </c>
      <c r="EB342" s="21">
        <v>-515.12998000000005</v>
      </c>
      <c r="EC342" s="21">
        <v>-448.19009</v>
      </c>
      <c r="ED342" s="21">
        <v>-477.46228000000002</v>
      </c>
      <c r="EE342" s="21">
        <v>-468.09965</v>
      </c>
      <c r="EF342" s="21">
        <v>-457.66867000000002</v>
      </c>
    </row>
    <row r="343" spans="2:136" x14ac:dyDescent="0.25">
      <c r="B343" s="58" t="s">
        <v>497</v>
      </c>
      <c r="C343" s="21">
        <v>-10134.777120000001</v>
      </c>
      <c r="D343" s="21">
        <v>-9351.2062499999993</v>
      </c>
      <c r="E343" s="21">
        <v>-9934.8012999999992</v>
      </c>
      <c r="F343" s="21">
        <v>-9730.1794800000007</v>
      </c>
      <c r="G343" s="21">
        <v>-9534.4322900000006</v>
      </c>
      <c r="H343" s="21">
        <v>-162593.54811</v>
      </c>
      <c r="I343" s="21">
        <v>-150022.79349000001</v>
      </c>
      <c r="J343" s="21">
        <v>-159385.35558999999</v>
      </c>
      <c r="K343" s="21">
        <v>-156102.56466</v>
      </c>
      <c r="L343" s="21">
        <v>-152962.21679999999</v>
      </c>
      <c r="M343" s="21">
        <v>-149856.24195</v>
      </c>
      <c r="N343" s="21">
        <v>-138270.11624</v>
      </c>
      <c r="O343" s="21">
        <v>-146899.24901</v>
      </c>
      <c r="P343" s="21">
        <v>-143873.66560000001</v>
      </c>
      <c r="Q343" s="21">
        <v>-140979.43939000001</v>
      </c>
      <c r="R343" s="21">
        <v>-1406.18489</v>
      </c>
      <c r="S343" s="21">
        <v>-1247.5576699999999</v>
      </c>
      <c r="T343" s="21">
        <v>-1329.03817</v>
      </c>
      <c r="U343" s="21">
        <v>-1302.97668</v>
      </c>
      <c r="V343" s="21">
        <v>-1273.9413300000001</v>
      </c>
      <c r="W343" s="21">
        <v>-2549.2395099999999</v>
      </c>
      <c r="X343" s="21">
        <v>-2302.2846599999998</v>
      </c>
      <c r="Y343" s="21">
        <v>-2452.6515399999998</v>
      </c>
      <c r="Z343" s="21">
        <v>-2404.5566699999999</v>
      </c>
      <c r="AA343" s="21">
        <v>-2350.9736600000001</v>
      </c>
      <c r="AB343" s="21">
        <v>-147311.03771</v>
      </c>
      <c r="AC343" s="21">
        <v>-135921.73488999999</v>
      </c>
      <c r="AD343" s="21">
        <v>-144404.3524</v>
      </c>
      <c r="AE343" s="21">
        <v>-141430.08100000001</v>
      </c>
      <c r="AF343" s="21">
        <v>-138585.01354000001</v>
      </c>
      <c r="AG343" s="21">
        <v>289.33064999999999</v>
      </c>
      <c r="AH343" s="21">
        <v>314.35683999999998</v>
      </c>
      <c r="AI343" s="21">
        <v>334.20540999999997</v>
      </c>
      <c r="AJ343" s="21">
        <v>327.24921999999998</v>
      </c>
      <c r="AK343" s="21">
        <v>320.59343000000001</v>
      </c>
      <c r="AL343" s="21">
        <v>-215.91215</v>
      </c>
      <c r="AM343" s="21">
        <v>-165.46100999999999</v>
      </c>
      <c r="AN343" s="21">
        <v>-175.90922</v>
      </c>
      <c r="AO343" s="21">
        <v>-172.24994000000001</v>
      </c>
      <c r="AP343" s="21">
        <v>-168.74588</v>
      </c>
      <c r="AQ343" s="21">
        <v>-1523.4437399999999</v>
      </c>
      <c r="AR343" s="21">
        <v>-1372.5715700000001</v>
      </c>
      <c r="AS343" s="21">
        <v>-1459.2453700000001</v>
      </c>
      <c r="AT343" s="21">
        <v>-1428.8811900000001</v>
      </c>
      <c r="AU343" s="21">
        <v>-1399.8161</v>
      </c>
      <c r="AV343" s="21">
        <v>-2832.4776099999999</v>
      </c>
      <c r="AW343" s="21">
        <v>-2576.8811999999998</v>
      </c>
      <c r="AX343" s="21">
        <v>-2739.5864900000001</v>
      </c>
      <c r="AY343" s="21">
        <v>-2682.5564199999999</v>
      </c>
      <c r="AZ343" s="21">
        <v>-2627.9948199999999</v>
      </c>
      <c r="BA343" s="21">
        <v>-5042.3383800000001</v>
      </c>
      <c r="BB343" s="21">
        <v>-4618.7699499999999</v>
      </c>
      <c r="BC343" s="21">
        <v>-4910.5270499999997</v>
      </c>
      <c r="BD343" s="21">
        <v>-4808.4100699999999</v>
      </c>
      <c r="BE343" s="21">
        <v>-4710.5876200000002</v>
      </c>
      <c r="BF343" s="21">
        <v>-5687.5738499999998</v>
      </c>
      <c r="BG343" s="21">
        <v>-5213.2434800000001</v>
      </c>
      <c r="BH343" s="21">
        <v>-5542.5178100000003</v>
      </c>
      <c r="BI343" s="21">
        <v>-5427.1420799999996</v>
      </c>
      <c r="BJ343" s="21">
        <v>-5316.6430399999999</v>
      </c>
      <c r="BK343" s="21">
        <v>-44317.259989999999</v>
      </c>
      <c r="BL343" s="21">
        <v>-40854.087930000002</v>
      </c>
      <c r="BM343" s="21">
        <v>-43433.56652</v>
      </c>
      <c r="BN343" s="21">
        <v>-42529.674339999998</v>
      </c>
      <c r="BO343" s="21">
        <v>-41664.496350000001</v>
      </c>
      <c r="BP343" s="21">
        <v>26.390799999999999</v>
      </c>
      <c r="BQ343" s="21">
        <v>88.885069999999999</v>
      </c>
      <c r="BR343" s="21">
        <v>94.690389999999994</v>
      </c>
      <c r="BS343" s="21">
        <v>92.833359999999999</v>
      </c>
      <c r="BT343" s="21">
        <v>90.764359999999996</v>
      </c>
      <c r="BU343" s="21">
        <v>-1.48E-3</v>
      </c>
      <c r="BV343" s="21">
        <v>8.5999999999999998E-4</v>
      </c>
      <c r="BW343" s="21">
        <v>1.1800000000000001E-3</v>
      </c>
      <c r="BX343" s="21">
        <v>1.5200000000000001E-3</v>
      </c>
      <c r="BY343" s="21">
        <v>-3030.2649200000001</v>
      </c>
      <c r="BZ343" s="21">
        <v>-2726.72615</v>
      </c>
      <c r="CA343" s="21">
        <v>-2899.0070500000002</v>
      </c>
      <c r="CB343" s="21">
        <v>-2838.6635099999999</v>
      </c>
      <c r="CC343" s="21">
        <v>-2780.79934</v>
      </c>
      <c r="CD343" s="21">
        <v>-521.18745000000001</v>
      </c>
      <c r="CE343" s="21">
        <v>-423.93297999999999</v>
      </c>
      <c r="CF343" s="21">
        <v>-451.62085999999999</v>
      </c>
      <c r="CG343" s="21">
        <v>-442.76501999999999</v>
      </c>
      <c r="CH343" s="21">
        <v>-432.89868000000001</v>
      </c>
      <c r="CI343" s="21">
        <v>-1359.93758</v>
      </c>
      <c r="CJ343" s="21">
        <v>-1200.09889</v>
      </c>
      <c r="CK343" s="21">
        <v>-1278.4797699999999</v>
      </c>
      <c r="CL343" s="21">
        <v>-1253.4097099999999</v>
      </c>
      <c r="CM343" s="21">
        <v>-1225.47893</v>
      </c>
      <c r="CN343" s="21">
        <v>-1611.8251</v>
      </c>
      <c r="CO343" s="21">
        <v>-1432.6533999999999</v>
      </c>
      <c r="CP343" s="21">
        <v>-1526.22289</v>
      </c>
      <c r="CQ343" s="21">
        <v>-1496.29474</v>
      </c>
      <c r="CR343" s="21">
        <v>-1462.9514999999999</v>
      </c>
      <c r="CS343" s="21">
        <v>-1833.26071</v>
      </c>
      <c r="CT343" s="21">
        <v>-1639.59131</v>
      </c>
      <c r="CU343" s="21">
        <v>-1746.67632</v>
      </c>
      <c r="CV343" s="21">
        <v>-1712.4252100000001</v>
      </c>
      <c r="CW343" s="21">
        <v>-1674.2656899999999</v>
      </c>
      <c r="CX343" s="21">
        <v>-2242.4033100000001</v>
      </c>
      <c r="CY343" s="21">
        <v>-2015.68869</v>
      </c>
      <c r="CZ343" s="21">
        <v>-2147.3373900000001</v>
      </c>
      <c r="DA343" s="21">
        <v>-2105.22955</v>
      </c>
      <c r="DB343" s="21">
        <v>-2058.3167800000001</v>
      </c>
      <c r="DC343" s="21">
        <v>-2753.31493</v>
      </c>
      <c r="DD343" s="21">
        <v>-2488.3713299999999</v>
      </c>
      <c r="DE343" s="21">
        <v>-2650.8919000000001</v>
      </c>
      <c r="DF343" s="21">
        <v>-2598.9096599999998</v>
      </c>
      <c r="DG343" s="21">
        <v>-2540.9956900000002</v>
      </c>
      <c r="DH343" s="21">
        <v>-2911.2332999999999</v>
      </c>
      <c r="DI343" s="21">
        <v>-2633.98468</v>
      </c>
      <c r="DJ343" s="21">
        <v>-2806.01557</v>
      </c>
      <c r="DK343" s="21">
        <v>-2750.9914399999998</v>
      </c>
      <c r="DL343" s="21">
        <v>-2689.6884799999998</v>
      </c>
      <c r="DM343" s="21">
        <v>-1620.63905</v>
      </c>
      <c r="DN343" s="21">
        <v>-1452.3748000000001</v>
      </c>
      <c r="DO343" s="21">
        <v>-1547.23234</v>
      </c>
      <c r="DP343" s="21">
        <v>-1516.8921700000001</v>
      </c>
      <c r="DQ343" s="21">
        <v>-1483.08988</v>
      </c>
      <c r="DR343" s="21">
        <v>-128.56629000000001</v>
      </c>
      <c r="DS343" s="21">
        <v>-56.303579999999997</v>
      </c>
      <c r="DT343" s="21">
        <v>-59.857930000000003</v>
      </c>
      <c r="DU343" s="21">
        <v>-58.612729999999999</v>
      </c>
      <c r="DV343" s="21">
        <v>-57.420160000000003</v>
      </c>
      <c r="DW343" s="21">
        <v>-984.25909999999999</v>
      </c>
      <c r="DX343" s="21">
        <v>-856.06089999999995</v>
      </c>
      <c r="DY343" s="21">
        <v>-911.97194999999999</v>
      </c>
      <c r="DZ343" s="21">
        <v>-894.08888999999999</v>
      </c>
      <c r="EA343" s="21">
        <v>-874.16521</v>
      </c>
      <c r="EB343" s="21">
        <v>-2127.5637200000001</v>
      </c>
      <c r="EC343" s="21">
        <v>-1922.2169100000001</v>
      </c>
      <c r="ED343" s="21">
        <v>-2047.76079</v>
      </c>
      <c r="EE343" s="21">
        <v>-2007.60556</v>
      </c>
      <c r="EF343" s="21">
        <v>-1962.8681799999999</v>
      </c>
    </row>
    <row r="344" spans="2:136" x14ac:dyDescent="0.25">
      <c r="B344" s="58" t="s">
        <v>498</v>
      </c>
      <c r="C344" s="21">
        <v>-118676.58931</v>
      </c>
      <c r="D344" s="21">
        <v>-109501.10202999999</v>
      </c>
      <c r="E344" s="21">
        <v>-116334.90505</v>
      </c>
      <c r="F344" s="21">
        <v>-113938.81685</v>
      </c>
      <c r="G344" s="21">
        <v>-111646.64917</v>
      </c>
      <c r="H344" s="21">
        <v>-356200.42361</v>
      </c>
      <c r="I344" s="21">
        <v>-328661.15054</v>
      </c>
      <c r="J344" s="21">
        <v>-349172.10331999999</v>
      </c>
      <c r="K344" s="21">
        <v>-341980.35719000001</v>
      </c>
      <c r="L344" s="21">
        <v>-335100.66700000002</v>
      </c>
      <c r="M344" s="21">
        <v>-299413.78597000003</v>
      </c>
      <c r="N344" s="21">
        <v>-276264.62834</v>
      </c>
      <c r="O344" s="21">
        <v>-293505.69403999997</v>
      </c>
      <c r="P344" s="21">
        <v>-287460.55790000001</v>
      </c>
      <c r="Q344" s="21">
        <v>-281677.87433999998</v>
      </c>
      <c r="R344" s="21">
        <v>-3044.6469299999999</v>
      </c>
      <c r="S344" s="21">
        <v>-2802.84204</v>
      </c>
      <c r="T344" s="21">
        <v>-2985.9013399999999</v>
      </c>
      <c r="U344" s="21">
        <v>-2927.3497699999998</v>
      </c>
      <c r="V344" s="21">
        <v>-2862.1168299999999</v>
      </c>
      <c r="W344" s="21">
        <v>-4193.6521599999996</v>
      </c>
      <c r="X344" s="21">
        <v>-3860.9167699999998</v>
      </c>
      <c r="Y344" s="21">
        <v>-4113.0810899999997</v>
      </c>
      <c r="Z344" s="21">
        <v>-4032.4261900000001</v>
      </c>
      <c r="AA344" s="21">
        <v>-3942.5676899999999</v>
      </c>
      <c r="AB344" s="21">
        <v>-294776.95441000001</v>
      </c>
      <c r="AC344" s="21">
        <v>-271986.37435</v>
      </c>
      <c r="AD344" s="21">
        <v>-288960.52776999999</v>
      </c>
      <c r="AE344" s="21">
        <v>-283008.8579</v>
      </c>
      <c r="AF344" s="21">
        <v>-277315.73174999998</v>
      </c>
      <c r="AG344" s="21">
        <v>4.8273400000000004</v>
      </c>
      <c r="AH344" s="21">
        <v>5.2314299999999996</v>
      </c>
      <c r="AI344" s="21">
        <v>5.5629400000000002</v>
      </c>
      <c r="AJ344" s="21">
        <v>5.4473200000000004</v>
      </c>
      <c r="AK344" s="21">
        <v>5.3367000000000004</v>
      </c>
      <c r="AL344" s="21">
        <v>-1151.3571199999999</v>
      </c>
      <c r="AM344" s="21">
        <v>-1060.8336200000001</v>
      </c>
      <c r="AN344" s="21">
        <v>-1127.8257900000001</v>
      </c>
      <c r="AO344" s="21">
        <v>-1104.36538</v>
      </c>
      <c r="AP344" s="21">
        <v>-1081.90005</v>
      </c>
      <c r="AQ344" s="21">
        <v>-2914.34501</v>
      </c>
      <c r="AR344" s="21">
        <v>-2686.0857000000001</v>
      </c>
      <c r="AS344" s="21">
        <v>-2855.7047899999998</v>
      </c>
      <c r="AT344" s="21">
        <v>-2796.28298</v>
      </c>
      <c r="AU344" s="21">
        <v>-2739.4034999999999</v>
      </c>
      <c r="AV344" s="21">
        <v>-4791.8348400000004</v>
      </c>
      <c r="AW344" s="21">
        <v>-4416.85689</v>
      </c>
      <c r="AX344" s="21">
        <v>-4695.7395999999999</v>
      </c>
      <c r="AY344" s="21">
        <v>-4597.9883300000001</v>
      </c>
      <c r="AZ344" s="21">
        <v>-4504.4680900000003</v>
      </c>
      <c r="BA344" s="21">
        <v>-6681.4686600000005</v>
      </c>
      <c r="BB344" s="21">
        <v>-6158.7930100000003</v>
      </c>
      <c r="BC344" s="21">
        <v>-6547.8301000000001</v>
      </c>
      <c r="BD344" s="21">
        <v>-6411.6645799999997</v>
      </c>
      <c r="BE344" s="21">
        <v>-6281.2255100000002</v>
      </c>
      <c r="BF344" s="21">
        <v>-8928.9717799999999</v>
      </c>
      <c r="BG344" s="21">
        <v>-8230.8007699999998</v>
      </c>
      <c r="BH344" s="21">
        <v>-8750.6678800000009</v>
      </c>
      <c r="BI344" s="21">
        <v>-8568.5098099999996</v>
      </c>
      <c r="BJ344" s="21">
        <v>-8394.0511999999999</v>
      </c>
      <c r="BK344" s="21">
        <v>-64617.681190000003</v>
      </c>
      <c r="BL344" s="21">
        <v>-59568.132819999999</v>
      </c>
      <c r="BM344" s="21">
        <v>-63329.19397</v>
      </c>
      <c r="BN344" s="21">
        <v>-62011.255620000004</v>
      </c>
      <c r="BO344" s="21">
        <v>-60749.76528</v>
      </c>
      <c r="BP344" s="21">
        <v>-1122.2385400000001</v>
      </c>
      <c r="BQ344" s="21">
        <v>-1032.3405399999999</v>
      </c>
      <c r="BR344" s="21">
        <v>-1099.76475</v>
      </c>
      <c r="BS344" s="21">
        <v>-1078.1992299999999</v>
      </c>
      <c r="BT344" s="21">
        <v>-1054.17291</v>
      </c>
      <c r="BU344" s="21">
        <v>-1.48E-3</v>
      </c>
      <c r="BV344" s="21">
        <v>8.5999999999999998E-4</v>
      </c>
      <c r="BW344" s="21">
        <v>1.1800000000000001E-3</v>
      </c>
      <c r="BX344" s="21">
        <v>1.5200000000000001E-3</v>
      </c>
      <c r="BY344" s="21">
        <v>-6054.9402399999999</v>
      </c>
      <c r="BZ344" s="21">
        <v>-5580.6330399999997</v>
      </c>
      <c r="CA344" s="21">
        <v>-5933.2322700000004</v>
      </c>
      <c r="CB344" s="21">
        <v>-5809.7308400000002</v>
      </c>
      <c r="CC344" s="21">
        <v>-5691.3038100000003</v>
      </c>
      <c r="CD344" s="21">
        <v>-1952.8282999999999</v>
      </c>
      <c r="CE344" s="21">
        <v>-1797.31711</v>
      </c>
      <c r="CF344" s="21">
        <v>-1914.7035100000001</v>
      </c>
      <c r="CG344" s="21">
        <v>-1877.15751</v>
      </c>
      <c r="CH344" s="21">
        <v>-1835.3271199999999</v>
      </c>
      <c r="CI344" s="21">
        <v>-2978.30089</v>
      </c>
      <c r="CJ344" s="21">
        <v>-2741.6682099999998</v>
      </c>
      <c r="CK344" s="21">
        <v>-2920.7321200000001</v>
      </c>
      <c r="CL344" s="21">
        <v>-2863.4584799999998</v>
      </c>
      <c r="CM344" s="21">
        <v>-2799.64932</v>
      </c>
      <c r="CN344" s="21">
        <v>-3423.819</v>
      </c>
      <c r="CO344" s="21">
        <v>-3151.9268299999999</v>
      </c>
      <c r="CP344" s="21">
        <v>-3357.78557</v>
      </c>
      <c r="CQ344" s="21">
        <v>-3291.9415800000002</v>
      </c>
      <c r="CR344" s="21">
        <v>-3218.5840899999998</v>
      </c>
      <c r="CS344" s="21">
        <v>-3611.0255400000001</v>
      </c>
      <c r="CT344" s="21">
        <v>-3324.3619100000001</v>
      </c>
      <c r="CU344" s="21">
        <v>-3541.4827300000002</v>
      </c>
      <c r="CV344" s="21">
        <v>-3472.0365499999998</v>
      </c>
      <c r="CW344" s="21">
        <v>-3394.66579</v>
      </c>
      <c r="CX344" s="21">
        <v>-3984.5716499999999</v>
      </c>
      <c r="CY344" s="21">
        <v>-3668.3234299999999</v>
      </c>
      <c r="CZ344" s="21">
        <v>-3907.9090799999999</v>
      </c>
      <c r="DA344" s="21">
        <v>-3831.2775000000001</v>
      </c>
      <c r="DB344" s="21">
        <v>-3745.9014099999999</v>
      </c>
      <c r="DC344" s="21">
        <v>-4401.30753</v>
      </c>
      <c r="DD344" s="21">
        <v>-4052.1020800000001</v>
      </c>
      <c r="DE344" s="21">
        <v>-4316.7530900000002</v>
      </c>
      <c r="DF344" s="21">
        <v>-4232.1043200000004</v>
      </c>
      <c r="DG344" s="21">
        <v>-4137.79619</v>
      </c>
      <c r="DH344" s="21">
        <v>-4781.8236699999998</v>
      </c>
      <c r="DI344" s="21">
        <v>-4402.4984100000001</v>
      </c>
      <c r="DJ344" s="21">
        <v>-4690.0345299999999</v>
      </c>
      <c r="DK344" s="21">
        <v>-4598.0659299999998</v>
      </c>
      <c r="DL344" s="21">
        <v>-4495.6027000000004</v>
      </c>
      <c r="DM344" s="21">
        <v>-3179.7991699999998</v>
      </c>
      <c r="DN344" s="21">
        <v>-2927.4143199999999</v>
      </c>
      <c r="DO344" s="21">
        <v>-3118.6096899999998</v>
      </c>
      <c r="DP344" s="21">
        <v>-3057.4557599999998</v>
      </c>
      <c r="DQ344" s="21">
        <v>-2989.3235</v>
      </c>
      <c r="DR344" s="21">
        <v>-1453.22911</v>
      </c>
      <c r="DS344" s="21">
        <v>-1338.64139</v>
      </c>
      <c r="DT344" s="21">
        <v>-1423.1844599999999</v>
      </c>
      <c r="DU344" s="21">
        <v>-1393.5842</v>
      </c>
      <c r="DV344" s="21">
        <v>-1365.2339899999999</v>
      </c>
      <c r="DW344" s="21">
        <v>-2457.9918899999998</v>
      </c>
      <c r="DX344" s="21">
        <v>-2262.5816</v>
      </c>
      <c r="DY344" s="21">
        <v>-2410.35538</v>
      </c>
      <c r="DZ344" s="21">
        <v>-2363.0899199999999</v>
      </c>
      <c r="EA344" s="21">
        <v>-2310.4309800000001</v>
      </c>
      <c r="EB344" s="21">
        <v>-3508.74179</v>
      </c>
      <c r="EC344" s="21">
        <v>-3230.3630800000001</v>
      </c>
      <c r="ED344" s="21">
        <v>-3441.3446600000002</v>
      </c>
      <c r="EE344" s="21">
        <v>-3373.8620799999999</v>
      </c>
      <c r="EF344" s="21">
        <v>-3298.6790000000001</v>
      </c>
    </row>
    <row r="345" spans="2:136" x14ac:dyDescent="0.25">
      <c r="B345" s="58" t="s">
        <v>499</v>
      </c>
      <c r="C345" s="21">
        <v>-87167.052070000005</v>
      </c>
      <c r="D345" s="21">
        <v>-80427.726450000002</v>
      </c>
      <c r="E345" s="21">
        <v>-85447.102790000004</v>
      </c>
      <c r="F345" s="21">
        <v>-83687.194229999994</v>
      </c>
      <c r="G345" s="21">
        <v>-82003.614509999999</v>
      </c>
      <c r="H345" s="21">
        <v>-275411.55588</v>
      </c>
      <c r="I345" s="21">
        <v>-254118.39186999999</v>
      </c>
      <c r="J345" s="21">
        <v>-269977.31017000001</v>
      </c>
      <c r="K345" s="21">
        <v>-264416.70478999999</v>
      </c>
      <c r="L345" s="21">
        <v>-259097.37877000001</v>
      </c>
      <c r="M345" s="21">
        <v>-225608.51939999999</v>
      </c>
      <c r="N345" s="21">
        <v>-208165.61121999999</v>
      </c>
      <c r="O345" s="21">
        <v>-221156.76756000001</v>
      </c>
      <c r="P345" s="21">
        <v>-216601.75279999999</v>
      </c>
      <c r="Q345" s="21">
        <v>-212244.49627</v>
      </c>
      <c r="R345" s="21">
        <v>-2721.0775699999999</v>
      </c>
      <c r="S345" s="21">
        <v>-2248.3385400000002</v>
      </c>
      <c r="T345" s="21">
        <v>-2718.2470600000001</v>
      </c>
      <c r="U345" s="21">
        <v>-2565.8999899999999</v>
      </c>
      <c r="V345" s="21">
        <v>-2386.3097699999998</v>
      </c>
      <c r="W345" s="21">
        <v>-3482.1854499999999</v>
      </c>
      <c r="X345" s="21">
        <v>-2953.6082700000002</v>
      </c>
      <c r="Y345" s="21">
        <v>-3462.8389999999999</v>
      </c>
      <c r="Z345" s="21">
        <v>-3297.71533</v>
      </c>
      <c r="AA345" s="21">
        <v>-3105.9096399999999</v>
      </c>
      <c r="AB345" s="21">
        <v>-222505.03085000001</v>
      </c>
      <c r="AC345" s="21">
        <v>-205302.13</v>
      </c>
      <c r="AD345" s="21">
        <v>-218114.64627999999</v>
      </c>
      <c r="AE345" s="21">
        <v>-213622.17675000001</v>
      </c>
      <c r="AF345" s="21">
        <v>-209324.86249</v>
      </c>
      <c r="AG345" s="21">
        <v>-408.72023999999999</v>
      </c>
      <c r="AH345" s="21">
        <v>-139.65367000000001</v>
      </c>
      <c r="AI345" s="21">
        <v>-446.49038000000002</v>
      </c>
      <c r="AJ345" s="21">
        <v>-338.25053000000003</v>
      </c>
      <c r="AK345" s="21">
        <v>-223.22549000000001</v>
      </c>
      <c r="AL345" s="21">
        <v>-1081.26639</v>
      </c>
      <c r="AM345" s="21">
        <v>-829.27453000000003</v>
      </c>
      <c r="AN345" s="21">
        <v>-1092.0087699999999</v>
      </c>
      <c r="AO345" s="21">
        <v>-999.29997000000003</v>
      </c>
      <c r="AP345" s="21">
        <v>-902.91205000000002</v>
      </c>
      <c r="AQ345" s="21">
        <v>-2474.1229499999999</v>
      </c>
      <c r="AR345" s="21">
        <v>-2122.4399800000001</v>
      </c>
      <c r="AS345" s="21">
        <v>-2455.3784700000001</v>
      </c>
      <c r="AT345" s="21">
        <v>-2338.2461600000001</v>
      </c>
      <c r="AU345" s="21">
        <v>-2218.5817000000002</v>
      </c>
      <c r="AV345" s="21">
        <v>-3774.9553599999999</v>
      </c>
      <c r="AW345" s="21">
        <v>-3309.1093799999999</v>
      </c>
      <c r="AX345" s="21">
        <v>-3732.62941</v>
      </c>
      <c r="AY345" s="21">
        <v>-3583.9376900000002</v>
      </c>
      <c r="AZ345" s="21">
        <v>-3433.0541499999999</v>
      </c>
      <c r="BA345" s="21">
        <v>-5169.6666699999996</v>
      </c>
      <c r="BB345" s="21">
        <v>-4616.1517899999999</v>
      </c>
      <c r="BC345" s="21">
        <v>-5095.1740099999997</v>
      </c>
      <c r="BD345" s="21">
        <v>-4927.0539099999996</v>
      </c>
      <c r="BE345" s="21">
        <v>-4759.0945700000002</v>
      </c>
      <c r="BF345" s="21">
        <v>-7311.2104300000001</v>
      </c>
      <c r="BG345" s="21">
        <v>-6589.8612400000002</v>
      </c>
      <c r="BH345" s="21">
        <v>-7193.9452700000002</v>
      </c>
      <c r="BI345" s="21">
        <v>-6982.0095300000003</v>
      </c>
      <c r="BJ345" s="21">
        <v>-6771.8560399999997</v>
      </c>
      <c r="BK345" s="21">
        <v>-63149.189740000002</v>
      </c>
      <c r="BL345" s="21">
        <v>-58214.396630000003</v>
      </c>
      <c r="BM345" s="21">
        <v>-61889.984479999999</v>
      </c>
      <c r="BN345" s="21">
        <v>-60601.997389999997</v>
      </c>
      <c r="BO345" s="21">
        <v>-59369.175479999998</v>
      </c>
      <c r="BP345" s="21">
        <v>-1427.8719900000001</v>
      </c>
      <c r="BQ345" s="21">
        <v>-954.74438999999995</v>
      </c>
      <c r="BR345" s="21">
        <v>-1466.1541999999999</v>
      </c>
      <c r="BS345" s="21">
        <v>-1299.9197799999999</v>
      </c>
      <c r="BT345" s="21">
        <v>-1101.4002</v>
      </c>
      <c r="BU345" s="21">
        <v>597.76274000000001</v>
      </c>
      <c r="BV345" s="21">
        <v>50.669910000000002</v>
      </c>
      <c r="BW345" s="21">
        <v>243.13410999999999</v>
      </c>
      <c r="BX345" s="21">
        <v>448.92988000000003</v>
      </c>
      <c r="BY345" s="21">
        <v>-5185.0238399999998</v>
      </c>
      <c r="BZ345" s="21">
        <v>-4440.9136799999997</v>
      </c>
      <c r="CA345" s="21">
        <v>-5145.1118500000002</v>
      </c>
      <c r="CB345" s="21">
        <v>-4897.4825000000001</v>
      </c>
      <c r="CC345" s="21">
        <v>-4644.8446899999999</v>
      </c>
      <c r="CD345" s="21">
        <v>-1862.95982</v>
      </c>
      <c r="CE345" s="21">
        <v>-1415.5831599999999</v>
      </c>
      <c r="CF345" s="21">
        <v>-1885.4483299999999</v>
      </c>
      <c r="CG345" s="21">
        <v>-1733.7649100000001</v>
      </c>
      <c r="CH345" s="21">
        <v>-1550.54844</v>
      </c>
      <c r="CI345" s="21">
        <v>-2681.2125900000001</v>
      </c>
      <c r="CJ345" s="21">
        <v>-2183.3174600000002</v>
      </c>
      <c r="CK345" s="21">
        <v>-2684.26719</v>
      </c>
      <c r="CL345" s="21">
        <v>-2521.46171</v>
      </c>
      <c r="CM345" s="21">
        <v>-2330.0920000000001</v>
      </c>
      <c r="CN345" s="21">
        <v>-3022.5048200000001</v>
      </c>
      <c r="CO345" s="21">
        <v>-2503.3621600000001</v>
      </c>
      <c r="CP345" s="21">
        <v>-3018.36598</v>
      </c>
      <c r="CQ345" s="21">
        <v>-2852.1373400000002</v>
      </c>
      <c r="CR345" s="21">
        <v>-2654.5181499999999</v>
      </c>
      <c r="CS345" s="21">
        <v>-3090.7416800000001</v>
      </c>
      <c r="CT345" s="21">
        <v>-2584.08628</v>
      </c>
      <c r="CU345" s="21">
        <v>-3082.0574200000001</v>
      </c>
      <c r="CV345" s="21">
        <v>-2922.2119200000002</v>
      </c>
      <c r="CW345" s="21">
        <v>-2730.6657300000002</v>
      </c>
      <c r="CX345" s="21">
        <v>-3357.4575300000001</v>
      </c>
      <c r="CY345" s="21">
        <v>-2825.0671600000001</v>
      </c>
      <c r="CZ345" s="21">
        <v>-3344.4700699999999</v>
      </c>
      <c r="DA345" s="21">
        <v>-3177.9103500000001</v>
      </c>
      <c r="DB345" s="21">
        <v>-2978.4066899999998</v>
      </c>
      <c r="DC345" s="21">
        <v>-3664.7235099999998</v>
      </c>
      <c r="DD345" s="21">
        <v>-3119.30897</v>
      </c>
      <c r="DE345" s="21">
        <v>-3643.6893399999999</v>
      </c>
      <c r="DF345" s="21">
        <v>-3475.6123899999998</v>
      </c>
      <c r="DG345" s="21">
        <v>-3274.9191799999999</v>
      </c>
      <c r="DH345" s="21">
        <v>-4039.5566600000002</v>
      </c>
      <c r="DI345" s="21">
        <v>-3464.2338599999998</v>
      </c>
      <c r="DJ345" s="21">
        <v>-4011.1985599999998</v>
      </c>
      <c r="DK345" s="21">
        <v>-3835.0977200000002</v>
      </c>
      <c r="DL345" s="21">
        <v>-3627.2496900000001</v>
      </c>
      <c r="DM345" s="21">
        <v>-2715.7060000000001</v>
      </c>
      <c r="DN345" s="21">
        <v>-2282.36121</v>
      </c>
      <c r="DO345" s="21">
        <v>-2705.3912</v>
      </c>
      <c r="DP345" s="21">
        <v>-2568.1012900000001</v>
      </c>
      <c r="DQ345" s="21">
        <v>-2407.5224800000001</v>
      </c>
      <c r="DR345" s="21">
        <v>-1610.6479099999999</v>
      </c>
      <c r="DS345" s="21">
        <v>-1173.0575100000001</v>
      </c>
      <c r="DT345" s="21">
        <v>-1638.4150999999999</v>
      </c>
      <c r="DU345" s="21">
        <v>-1474.30575</v>
      </c>
      <c r="DV345" s="21">
        <v>-1302.8786299999999</v>
      </c>
      <c r="DW345" s="21">
        <v>-2238.4319999999998</v>
      </c>
      <c r="DX345" s="21">
        <v>-1790.8141599999999</v>
      </c>
      <c r="DY345" s="21">
        <v>-2247.9570100000001</v>
      </c>
      <c r="DZ345" s="21">
        <v>-2099.75101</v>
      </c>
      <c r="EA345" s="21">
        <v>-1923.3866399999999</v>
      </c>
      <c r="EB345" s="21">
        <v>-2897.16086</v>
      </c>
      <c r="EC345" s="21">
        <v>-2466.4526900000001</v>
      </c>
      <c r="ED345" s="21">
        <v>-2880.3934199999999</v>
      </c>
      <c r="EE345" s="21">
        <v>-2746.9508900000001</v>
      </c>
      <c r="EF345" s="21">
        <v>-2589.2888899999998</v>
      </c>
    </row>
    <row r="346" spans="2:136" x14ac:dyDescent="0.25">
      <c r="B346" s="58" t="s">
        <v>500</v>
      </c>
      <c r="C346" s="21">
        <v>105950.17895</v>
      </c>
      <c r="D346" s="21">
        <v>97758.634810000003</v>
      </c>
      <c r="E346" s="21">
        <v>103859.60769</v>
      </c>
      <c r="F346" s="21">
        <v>101720.46656</v>
      </c>
      <c r="G346" s="21">
        <v>99674.101920000001</v>
      </c>
      <c r="H346" s="21">
        <v>60875.154600000002</v>
      </c>
      <c r="I346" s="21">
        <v>56168.654000000002</v>
      </c>
      <c r="J346" s="21">
        <v>59674.00475</v>
      </c>
      <c r="K346" s="21">
        <v>58444.925199999998</v>
      </c>
      <c r="L346" s="21">
        <v>57269.176440000003</v>
      </c>
      <c r="M346" s="21">
        <v>58595.904199999997</v>
      </c>
      <c r="N346" s="21">
        <v>54065.565629999997</v>
      </c>
      <c r="O346" s="21">
        <v>57439.678260000001</v>
      </c>
      <c r="P346" s="21">
        <v>56256.632469999997</v>
      </c>
      <c r="Q346" s="21">
        <v>55124.949200000003</v>
      </c>
      <c r="R346" s="21">
        <v>-28.355049999999999</v>
      </c>
      <c r="S346" s="21">
        <v>296.43997999999999</v>
      </c>
      <c r="T346" s="21">
        <v>-18.761649999999999</v>
      </c>
      <c r="U346" s="21">
        <v>84.40325</v>
      </c>
      <c r="V346" s="21">
        <v>209.20052999999999</v>
      </c>
      <c r="W346" s="21">
        <v>-91.948890000000006</v>
      </c>
      <c r="X346" s="21">
        <v>233.96226999999999</v>
      </c>
      <c r="Y346" s="21">
        <v>-81.427400000000006</v>
      </c>
      <c r="Z346" s="21">
        <v>22.034690000000001</v>
      </c>
      <c r="AA346" s="21">
        <v>145.20714000000001</v>
      </c>
      <c r="AB346" s="21">
        <v>57087.240610000001</v>
      </c>
      <c r="AC346" s="21">
        <v>52673.56</v>
      </c>
      <c r="AD346" s="21">
        <v>55960.816910000001</v>
      </c>
      <c r="AE346" s="21">
        <v>54808.201670000002</v>
      </c>
      <c r="AF346" s="21">
        <v>53705.656649999997</v>
      </c>
      <c r="AG346" s="21">
        <v>-92.849450000000004</v>
      </c>
      <c r="AH346" s="21">
        <v>207.65767</v>
      </c>
      <c r="AI346" s="21">
        <v>-78.103409999999997</v>
      </c>
      <c r="AJ346" s="21">
        <v>22.89866</v>
      </c>
      <c r="AK346" s="21">
        <v>130.80518000000001</v>
      </c>
      <c r="AL346" s="21">
        <v>525.06574000000001</v>
      </c>
      <c r="AM346" s="21">
        <v>693.23397</v>
      </c>
      <c r="AN346" s="21">
        <v>523.73838000000001</v>
      </c>
      <c r="AO346" s="21">
        <v>583.91319999999996</v>
      </c>
      <c r="AP346" s="21">
        <v>649.09001000000001</v>
      </c>
      <c r="AQ346" s="21">
        <v>-151.08345</v>
      </c>
      <c r="AR346" s="21">
        <v>59.861040000000003</v>
      </c>
      <c r="AS346" s="21">
        <v>-139.36339000000001</v>
      </c>
      <c r="AT346" s="21">
        <v>-68.957030000000003</v>
      </c>
      <c r="AU346" s="21">
        <v>5.9737200000000001</v>
      </c>
      <c r="AV346" s="21">
        <v>-47.715359999999997</v>
      </c>
      <c r="AW346" s="21">
        <v>172.86868000000001</v>
      </c>
      <c r="AX346" s="21">
        <v>-37.250250000000001</v>
      </c>
      <c r="AY346" s="21">
        <v>36.778109999999998</v>
      </c>
      <c r="AZ346" s="21">
        <v>116.29392</v>
      </c>
      <c r="BA346" s="21">
        <v>-906.25559999999996</v>
      </c>
      <c r="BB346" s="21">
        <v>-644.46655999999996</v>
      </c>
      <c r="BC346" s="21">
        <v>-879.92362000000003</v>
      </c>
      <c r="BD346" s="21">
        <v>-796.92273</v>
      </c>
      <c r="BE346" s="21">
        <v>-710.39144999999996</v>
      </c>
      <c r="BF346" s="21">
        <v>-1291.3719699999999</v>
      </c>
      <c r="BG346" s="21">
        <v>-995.95770000000005</v>
      </c>
      <c r="BH346" s="21">
        <v>-1256.9738600000001</v>
      </c>
      <c r="BI346" s="21">
        <v>-1165.1040700000001</v>
      </c>
      <c r="BJ346" s="21">
        <v>-1069.7299800000001</v>
      </c>
      <c r="BK346" s="21">
        <v>-13633.965109999999</v>
      </c>
      <c r="BL346" s="21">
        <v>-12568.53897</v>
      </c>
      <c r="BM346" s="21">
        <v>-13362.1016</v>
      </c>
      <c r="BN346" s="21">
        <v>-13084.02406</v>
      </c>
      <c r="BO346" s="21">
        <v>-12817.856739999999</v>
      </c>
      <c r="BP346" s="21">
        <v>374.88294999999999</v>
      </c>
      <c r="BQ346" s="21">
        <v>787.50834999999995</v>
      </c>
      <c r="BR346" s="21">
        <v>381.85151000000002</v>
      </c>
      <c r="BS346" s="21">
        <v>514.57921999999996</v>
      </c>
      <c r="BT346" s="21">
        <v>675.58545000000004</v>
      </c>
      <c r="BU346" s="21">
        <v>598.39957000000004</v>
      </c>
      <c r="BV346" s="21">
        <v>50.90625</v>
      </c>
      <c r="BW346" s="21">
        <v>243.79629</v>
      </c>
      <c r="BX346" s="21">
        <v>449.57904000000002</v>
      </c>
      <c r="BY346" s="21">
        <v>-264.91228000000001</v>
      </c>
      <c r="BZ346" s="21">
        <v>180.22749999999999</v>
      </c>
      <c r="CA346" s="21">
        <v>-240.66369</v>
      </c>
      <c r="CB346" s="21">
        <v>-92.014279999999999</v>
      </c>
      <c r="CC346" s="21">
        <v>65.687470000000005</v>
      </c>
      <c r="CD346" s="21">
        <v>538.61658999999997</v>
      </c>
      <c r="CE346" s="21">
        <v>870.16153999999995</v>
      </c>
      <c r="CF346" s="21">
        <v>539.19069000000002</v>
      </c>
      <c r="CG346" s="21">
        <v>646.76310999999998</v>
      </c>
      <c r="CH346" s="21">
        <v>780.76401999999996</v>
      </c>
      <c r="CI346" s="21">
        <v>30.111339999999998</v>
      </c>
      <c r="CJ346" s="21">
        <v>384.38431000000003</v>
      </c>
      <c r="CK346" s="21">
        <v>39.509860000000003</v>
      </c>
      <c r="CL346" s="21">
        <v>152.71535</v>
      </c>
      <c r="CM346" s="21">
        <v>288.79854</v>
      </c>
      <c r="CN346" s="21">
        <v>3.2721</v>
      </c>
      <c r="CO346" s="21">
        <v>354.35714999999999</v>
      </c>
      <c r="CP346" s="21">
        <v>13.09304</v>
      </c>
      <c r="CQ346" s="21">
        <v>124.08346</v>
      </c>
      <c r="CR346" s="21">
        <v>260.17160000000001</v>
      </c>
      <c r="CS346" s="21">
        <v>42.091030000000003</v>
      </c>
      <c r="CT346" s="21">
        <v>369.21530000000001</v>
      </c>
      <c r="CU346" s="21">
        <v>50.815820000000002</v>
      </c>
      <c r="CV346" s="21">
        <v>153.55466000000001</v>
      </c>
      <c r="CW346" s="21">
        <v>281.51177000000001</v>
      </c>
      <c r="CX346" s="21">
        <v>27.856439999999999</v>
      </c>
      <c r="CY346" s="21">
        <v>362.59809999999999</v>
      </c>
      <c r="CZ346" s="21">
        <v>37.031660000000002</v>
      </c>
      <c r="DA346" s="21">
        <v>141.9383</v>
      </c>
      <c r="DB346" s="21">
        <v>272.80667999999997</v>
      </c>
      <c r="DC346" s="21">
        <v>-215.68496999999999</v>
      </c>
      <c r="DD346" s="21">
        <v>124.82850000000001</v>
      </c>
      <c r="DE346" s="21">
        <v>-202.26721000000001</v>
      </c>
      <c r="DF346" s="21">
        <v>-96.949780000000004</v>
      </c>
      <c r="DG346" s="21">
        <v>33.892220000000002</v>
      </c>
      <c r="DH346" s="21">
        <v>-337.48710999999997</v>
      </c>
      <c r="DI346" s="21">
        <v>13.48386</v>
      </c>
      <c r="DJ346" s="21">
        <v>-321.97251</v>
      </c>
      <c r="DK346" s="21">
        <v>-213.16895</v>
      </c>
      <c r="DL346" s="21">
        <v>-80.20147</v>
      </c>
      <c r="DM346" s="21">
        <v>-3.49187</v>
      </c>
      <c r="DN346" s="21">
        <v>271.98482999999999</v>
      </c>
      <c r="DO346" s="21">
        <v>4.2759299999999998</v>
      </c>
      <c r="DP346" s="21">
        <v>92.166210000000007</v>
      </c>
      <c r="DQ346" s="21">
        <v>197.74606</v>
      </c>
      <c r="DR346" s="21">
        <v>556.25170000000003</v>
      </c>
      <c r="DS346" s="21">
        <v>900.48713999999995</v>
      </c>
      <c r="DT346" s="21">
        <v>562.04742999999996</v>
      </c>
      <c r="DU346" s="21">
        <v>681.93228999999997</v>
      </c>
      <c r="DV346" s="21">
        <v>810.84956</v>
      </c>
      <c r="DW346" s="21">
        <v>233.13749000000001</v>
      </c>
      <c r="DX346" s="21">
        <v>552.98171000000002</v>
      </c>
      <c r="DY346" s="21">
        <v>238.29580000000001</v>
      </c>
      <c r="DZ346" s="21">
        <v>341.23540000000003</v>
      </c>
      <c r="EA346" s="21">
        <v>467.13429000000002</v>
      </c>
      <c r="EB346" s="21">
        <v>-52.079949999999997</v>
      </c>
      <c r="EC346" s="21">
        <v>207.41789</v>
      </c>
      <c r="ED346" s="21">
        <v>-43.90784</v>
      </c>
      <c r="EE346" s="21">
        <v>37.797490000000003</v>
      </c>
      <c r="EF346" s="21">
        <v>137.88699</v>
      </c>
    </row>
    <row r="347" spans="2:136" x14ac:dyDescent="0.25">
      <c r="B347" s="58" t="s">
        <v>501</v>
      </c>
      <c r="C347" s="21">
        <v>249303.22102</v>
      </c>
      <c r="D347" s="21">
        <v>230028.32824</v>
      </c>
      <c r="E347" s="21">
        <v>244384.05851</v>
      </c>
      <c r="F347" s="21">
        <v>239350.60996999999</v>
      </c>
      <c r="G347" s="21">
        <v>234535.46664999999</v>
      </c>
      <c r="H347" s="21">
        <v>315594.09145000001</v>
      </c>
      <c r="I347" s="21">
        <v>291194.25560999999</v>
      </c>
      <c r="J347" s="21">
        <v>309366.98949000001</v>
      </c>
      <c r="K347" s="21">
        <v>302995.092</v>
      </c>
      <c r="L347" s="21">
        <v>296899.67651999998</v>
      </c>
      <c r="M347" s="21">
        <v>251043.07240999999</v>
      </c>
      <c r="N347" s="21">
        <v>231633.69339</v>
      </c>
      <c r="O347" s="21">
        <v>246089.44094999999</v>
      </c>
      <c r="P347" s="21">
        <v>241020.90496000001</v>
      </c>
      <c r="Q347" s="21">
        <v>236172.42197</v>
      </c>
      <c r="R347" s="21">
        <v>2371.4268200000001</v>
      </c>
      <c r="S347" s="21">
        <v>2269.29</v>
      </c>
      <c r="T347" s="21">
        <v>2417.5019900000002</v>
      </c>
      <c r="U347" s="21">
        <v>2370.09609</v>
      </c>
      <c r="V347" s="21">
        <v>2317.2805699999999</v>
      </c>
      <c r="W347" s="21">
        <v>2412.5008600000001</v>
      </c>
      <c r="X347" s="21">
        <v>2304.63735</v>
      </c>
      <c r="Y347" s="21">
        <v>2455.1579400000001</v>
      </c>
      <c r="Z347" s="21">
        <v>2407.0136299999999</v>
      </c>
      <c r="AA347" s="21">
        <v>2353.37545</v>
      </c>
      <c r="AB347" s="21">
        <v>247793.16206999999</v>
      </c>
      <c r="AC347" s="21">
        <v>228635.11795000001</v>
      </c>
      <c r="AD347" s="21">
        <v>242903.80173000001</v>
      </c>
      <c r="AE347" s="21">
        <v>237900.75425999999</v>
      </c>
      <c r="AF347" s="21">
        <v>233115.04183999999</v>
      </c>
      <c r="AG347" s="21">
        <v>479.38650000000001</v>
      </c>
      <c r="AH347" s="21">
        <v>524.15956000000006</v>
      </c>
      <c r="AI347" s="21">
        <v>557.25432999999998</v>
      </c>
      <c r="AJ347" s="21">
        <v>545.65544</v>
      </c>
      <c r="AK347" s="21">
        <v>534.55746999999997</v>
      </c>
      <c r="AL347" s="21">
        <v>1988.7347500000001</v>
      </c>
      <c r="AM347" s="21">
        <v>1892.2401600000001</v>
      </c>
      <c r="AN347" s="21">
        <v>2011.7384999999999</v>
      </c>
      <c r="AO347" s="21">
        <v>1969.89175</v>
      </c>
      <c r="AP347" s="21">
        <v>1929.81998</v>
      </c>
      <c r="AQ347" s="21">
        <v>1810.7259300000001</v>
      </c>
      <c r="AR347" s="21">
        <v>1725.63915</v>
      </c>
      <c r="AS347" s="21">
        <v>1834.6100100000001</v>
      </c>
      <c r="AT347" s="21">
        <v>1796.4354499999999</v>
      </c>
      <c r="AU347" s="21">
        <v>1759.8941600000001</v>
      </c>
      <c r="AV347" s="21">
        <v>2256.3313600000001</v>
      </c>
      <c r="AW347" s="21">
        <v>2141.4758999999999</v>
      </c>
      <c r="AX347" s="21">
        <v>2276.6911700000001</v>
      </c>
      <c r="AY347" s="21">
        <v>2229.29745</v>
      </c>
      <c r="AZ347" s="21">
        <v>2183.9551099999999</v>
      </c>
      <c r="BA347" s="21">
        <v>1909.2710199999999</v>
      </c>
      <c r="BB347" s="21">
        <v>1814.0884699999999</v>
      </c>
      <c r="BC347" s="21">
        <v>1928.6813999999999</v>
      </c>
      <c r="BD347" s="21">
        <v>1888.5736300000001</v>
      </c>
      <c r="BE347" s="21">
        <v>1850.1525799999999</v>
      </c>
      <c r="BF347" s="21">
        <v>1830.3815199999999</v>
      </c>
      <c r="BG347" s="21">
        <v>1742.4128700000001</v>
      </c>
      <c r="BH347" s="21">
        <v>1852.4667099999999</v>
      </c>
      <c r="BI347" s="21">
        <v>1813.9050299999999</v>
      </c>
      <c r="BJ347" s="21">
        <v>1776.9732799999999</v>
      </c>
      <c r="BK347" s="21">
        <v>8733.7916800000003</v>
      </c>
      <c r="BL347" s="21">
        <v>8051.2895699999999</v>
      </c>
      <c r="BM347" s="21">
        <v>8559.6384300000009</v>
      </c>
      <c r="BN347" s="21">
        <v>8381.5045399999999</v>
      </c>
      <c r="BO347" s="21">
        <v>8211.0002199999999</v>
      </c>
      <c r="BP347" s="21">
        <v>2312.7440099999999</v>
      </c>
      <c r="BQ347" s="21">
        <v>2243.48063</v>
      </c>
      <c r="BR347" s="21">
        <v>2390.0069699999999</v>
      </c>
      <c r="BS347" s="21">
        <v>2343.1401700000001</v>
      </c>
      <c r="BT347" s="21">
        <v>2290.92526</v>
      </c>
      <c r="BU347" s="21">
        <v>-1.48E-3</v>
      </c>
      <c r="BV347" s="21">
        <v>8.5999999999999998E-4</v>
      </c>
      <c r="BW347" s="21">
        <v>1.1800000000000001E-3</v>
      </c>
      <c r="BX347" s="21">
        <v>1.5200000000000001E-3</v>
      </c>
      <c r="BY347" s="21">
        <v>3847.5280600000001</v>
      </c>
      <c r="BZ347" s="21">
        <v>3665.03044</v>
      </c>
      <c r="CA347" s="21">
        <v>3896.59978</v>
      </c>
      <c r="CB347" s="21">
        <v>3815.4916699999999</v>
      </c>
      <c r="CC347" s="21">
        <v>3737.71614</v>
      </c>
      <c r="CD347" s="21">
        <v>2812.3833399999999</v>
      </c>
      <c r="CE347" s="21">
        <v>2689.8581300000001</v>
      </c>
      <c r="CF347" s="21">
        <v>2865.5383000000002</v>
      </c>
      <c r="CG347" s="21">
        <v>2809.3466400000002</v>
      </c>
      <c r="CH347" s="21">
        <v>2746.7428199999999</v>
      </c>
      <c r="CI347" s="21">
        <v>2537.1849999999999</v>
      </c>
      <c r="CJ347" s="21">
        <v>2430.45678</v>
      </c>
      <c r="CK347" s="21">
        <v>2589.1949</v>
      </c>
      <c r="CL347" s="21">
        <v>2538.4221899999998</v>
      </c>
      <c r="CM347" s="21">
        <v>2481.8556600000002</v>
      </c>
      <c r="CN347" s="21">
        <v>2655.7536399999999</v>
      </c>
      <c r="CO347" s="21">
        <v>2538.9836300000002</v>
      </c>
      <c r="CP347" s="21">
        <v>2704.8098599999998</v>
      </c>
      <c r="CQ347" s="21">
        <v>2651.7700100000002</v>
      </c>
      <c r="CR347" s="21">
        <v>2592.6776399999999</v>
      </c>
      <c r="CS347" s="21">
        <v>2495.3409299999998</v>
      </c>
      <c r="CT347" s="21">
        <v>2386.10934</v>
      </c>
      <c r="CU347" s="21">
        <v>2541.9510500000001</v>
      </c>
      <c r="CV347" s="21">
        <v>2492.1047699999999</v>
      </c>
      <c r="CW347" s="21">
        <v>2436.5704000000001</v>
      </c>
      <c r="CX347" s="21">
        <v>2599.4770100000001</v>
      </c>
      <c r="CY347" s="21">
        <v>2483.6761299999998</v>
      </c>
      <c r="CZ347" s="21">
        <v>2645.89012</v>
      </c>
      <c r="DA347" s="21">
        <v>2594.0056500000001</v>
      </c>
      <c r="DB347" s="21">
        <v>2536.2005199999999</v>
      </c>
      <c r="DC347" s="21">
        <v>2417.1576599999999</v>
      </c>
      <c r="DD347" s="21">
        <v>2312.3131600000002</v>
      </c>
      <c r="DE347" s="21">
        <v>2463.3350799999998</v>
      </c>
      <c r="DF347" s="21">
        <v>2415.0304099999998</v>
      </c>
      <c r="DG347" s="21">
        <v>2361.2135800000001</v>
      </c>
      <c r="DH347" s="21">
        <v>2378.7190399999999</v>
      </c>
      <c r="DI347" s="21">
        <v>2276.6998400000002</v>
      </c>
      <c r="DJ347" s="21">
        <v>2425.3957799999998</v>
      </c>
      <c r="DK347" s="21">
        <v>2377.8350799999998</v>
      </c>
      <c r="DL347" s="21">
        <v>2324.8471100000002</v>
      </c>
      <c r="DM347" s="21">
        <v>2161.5061900000001</v>
      </c>
      <c r="DN347" s="21">
        <v>2063.3323</v>
      </c>
      <c r="DO347" s="21">
        <v>2198.09276</v>
      </c>
      <c r="DP347" s="21">
        <v>2154.98936</v>
      </c>
      <c r="DQ347" s="21">
        <v>2106.9673299999999</v>
      </c>
      <c r="DR347" s="21">
        <v>2714.2806999999998</v>
      </c>
      <c r="DS347" s="21">
        <v>2610.7549600000002</v>
      </c>
      <c r="DT347" s="21">
        <v>2775.6442299999999</v>
      </c>
      <c r="DU347" s="21">
        <v>2717.9154100000001</v>
      </c>
      <c r="DV347" s="21">
        <v>2662.6244700000002</v>
      </c>
      <c r="DW347" s="21">
        <v>2527.51062</v>
      </c>
      <c r="DX347" s="21">
        <v>2417.8634200000001</v>
      </c>
      <c r="DY347" s="21">
        <v>2575.7790399999999</v>
      </c>
      <c r="DZ347" s="21">
        <v>2525.2694099999999</v>
      </c>
      <c r="EA347" s="21">
        <v>2468.9960000000001</v>
      </c>
      <c r="EB347" s="21">
        <v>2021.9052099999999</v>
      </c>
      <c r="EC347" s="21">
        <v>1929.91434</v>
      </c>
      <c r="ED347" s="21">
        <v>2055.96101</v>
      </c>
      <c r="EE347" s="21">
        <v>2015.64474</v>
      </c>
      <c r="EF347" s="21">
        <v>1970.7278699999999</v>
      </c>
    </row>
    <row r="348" spans="2:136" x14ac:dyDescent="0.25">
      <c r="B348" s="58" t="s">
        <v>502</v>
      </c>
      <c r="C348" s="21">
        <v>243250.79929</v>
      </c>
      <c r="D348" s="21">
        <v>224443.84984000001</v>
      </c>
      <c r="E348" s="21">
        <v>238451.06101</v>
      </c>
      <c r="F348" s="21">
        <v>233539.81127000001</v>
      </c>
      <c r="G348" s="21">
        <v>228841.56688</v>
      </c>
      <c r="H348" s="21">
        <v>360854.01212000003</v>
      </c>
      <c r="I348" s="21">
        <v>332954.95159999997</v>
      </c>
      <c r="J348" s="21">
        <v>353733.87018000003</v>
      </c>
      <c r="K348" s="21">
        <v>346448.16732000001</v>
      </c>
      <c r="L348" s="21">
        <v>339478.59726000001</v>
      </c>
      <c r="M348" s="21">
        <v>220600.6905</v>
      </c>
      <c r="N348" s="21">
        <v>203544.96228000001</v>
      </c>
      <c r="O348" s="21">
        <v>216247.75412</v>
      </c>
      <c r="P348" s="21">
        <v>211793.84696</v>
      </c>
      <c r="Q348" s="21">
        <v>207533.30838</v>
      </c>
      <c r="R348" s="21">
        <v>2671.3014600000001</v>
      </c>
      <c r="S348" s="21">
        <v>2814.9584399999999</v>
      </c>
      <c r="T348" s="21">
        <v>2727.7834600000001</v>
      </c>
      <c r="U348" s="21">
        <v>2775.6947399999999</v>
      </c>
      <c r="V348" s="21">
        <v>2811.6797700000002</v>
      </c>
      <c r="W348" s="21">
        <v>1178.41921</v>
      </c>
      <c r="X348" s="21">
        <v>1429.57963</v>
      </c>
      <c r="Y348" s="21">
        <v>1258.1734799999999</v>
      </c>
      <c r="Z348" s="21">
        <v>1332.8995399999999</v>
      </c>
      <c r="AA348" s="21">
        <v>1397.1249800000001</v>
      </c>
      <c r="AB348" s="21">
        <v>218689.06034</v>
      </c>
      <c r="AC348" s="21">
        <v>201781.18995</v>
      </c>
      <c r="AD348" s="21">
        <v>214373.97106000001</v>
      </c>
      <c r="AE348" s="21">
        <v>209958.54756000001</v>
      </c>
      <c r="AF348" s="21">
        <v>205734.93242</v>
      </c>
      <c r="AG348" s="21">
        <v>428.37542000000002</v>
      </c>
      <c r="AH348" s="21">
        <v>726.94632000000001</v>
      </c>
      <c r="AI348" s="21">
        <v>525.02319999999997</v>
      </c>
      <c r="AJ348" s="21">
        <v>609.23307999999997</v>
      </c>
      <c r="AK348" s="21">
        <v>681.09315000000004</v>
      </c>
      <c r="AL348" s="21">
        <v>1824.48189</v>
      </c>
      <c r="AM348" s="21">
        <v>1920.0249699999999</v>
      </c>
      <c r="AN348" s="21">
        <v>1863.3874000000001</v>
      </c>
      <c r="AO348" s="21">
        <v>1893.0693200000001</v>
      </c>
      <c r="AP348" s="21">
        <v>1914.88428</v>
      </c>
      <c r="AQ348" s="21">
        <v>2123.91957</v>
      </c>
      <c r="AR348" s="21">
        <v>2186.5694899999999</v>
      </c>
      <c r="AS348" s="21">
        <v>2153.9288900000001</v>
      </c>
      <c r="AT348" s="21">
        <v>2174.6636400000002</v>
      </c>
      <c r="AU348" s="21">
        <v>2188.4758000000002</v>
      </c>
      <c r="AV348" s="21">
        <v>1473.62372</v>
      </c>
      <c r="AW348" s="21">
        <v>1605.8426400000001</v>
      </c>
      <c r="AX348" s="21">
        <v>1522.43139</v>
      </c>
      <c r="AY348" s="21">
        <v>1561.47381</v>
      </c>
      <c r="AZ348" s="21">
        <v>1592.6522500000001</v>
      </c>
      <c r="BA348" s="21">
        <v>-1651.72226</v>
      </c>
      <c r="BB348" s="21">
        <v>-1309.5025000000001</v>
      </c>
      <c r="BC348" s="21">
        <v>-1551.78721</v>
      </c>
      <c r="BD348" s="21">
        <v>-1458.2927</v>
      </c>
      <c r="BE348" s="21">
        <v>-1374.47812</v>
      </c>
      <c r="BF348" s="21">
        <v>-2955.2190700000001</v>
      </c>
      <c r="BG348" s="21">
        <v>-2508.49982</v>
      </c>
      <c r="BH348" s="21">
        <v>-2828.50956</v>
      </c>
      <c r="BI348" s="21">
        <v>-2707.7991099999999</v>
      </c>
      <c r="BJ348" s="21">
        <v>-2597.79018</v>
      </c>
      <c r="BK348" s="21">
        <v>22507.829610000001</v>
      </c>
      <c r="BL348" s="21">
        <v>20748.955379999999</v>
      </c>
      <c r="BM348" s="21">
        <v>22059.019779999999</v>
      </c>
      <c r="BN348" s="21">
        <v>21599.951430000001</v>
      </c>
      <c r="BO348" s="21">
        <v>21160.54523</v>
      </c>
      <c r="BP348" s="21">
        <v>2108.4425299999998</v>
      </c>
      <c r="BQ348" s="21">
        <v>2421.5306</v>
      </c>
      <c r="BR348" s="21">
        <v>2212.1275099999998</v>
      </c>
      <c r="BS348" s="21">
        <v>2305.9030499999999</v>
      </c>
      <c r="BT348" s="21">
        <v>2386.2633500000002</v>
      </c>
      <c r="BU348" s="21">
        <v>519.30733999999995</v>
      </c>
      <c r="BV348" s="21">
        <v>68.010670000000005</v>
      </c>
      <c r="BW348" s="21">
        <v>251.64237</v>
      </c>
      <c r="BX348" s="21">
        <v>410.39814999999999</v>
      </c>
      <c r="BY348" s="21">
        <v>4520.4259099999999</v>
      </c>
      <c r="BZ348" s="21">
        <v>4653.2565299999997</v>
      </c>
      <c r="CA348" s="21">
        <v>4582.9960300000002</v>
      </c>
      <c r="CB348" s="21">
        <v>4627.2620999999999</v>
      </c>
      <c r="CC348" s="21">
        <v>4656.2740599999997</v>
      </c>
      <c r="CD348" s="21">
        <v>2677.75657</v>
      </c>
      <c r="CE348" s="21">
        <v>2877.2803399999998</v>
      </c>
      <c r="CF348" s="21">
        <v>2751.8416000000002</v>
      </c>
      <c r="CG348" s="21">
        <v>2814.2897200000002</v>
      </c>
      <c r="CH348" s="21">
        <v>2865.11402</v>
      </c>
      <c r="CI348" s="21">
        <v>2723.7193400000001</v>
      </c>
      <c r="CJ348" s="21">
        <v>2899.85214</v>
      </c>
      <c r="CK348" s="21">
        <v>2789.7076999999999</v>
      </c>
      <c r="CL348" s="21">
        <v>2847.3939500000001</v>
      </c>
      <c r="CM348" s="21">
        <v>2891.3504699999999</v>
      </c>
      <c r="CN348" s="21">
        <v>2744.30447</v>
      </c>
      <c r="CO348" s="21">
        <v>2913.7790300000001</v>
      </c>
      <c r="CP348" s="21">
        <v>2808.9528599999999</v>
      </c>
      <c r="CQ348" s="21">
        <v>2863.6189300000001</v>
      </c>
      <c r="CR348" s="21">
        <v>2906.7950300000002</v>
      </c>
      <c r="CS348" s="21">
        <v>2260.04529</v>
      </c>
      <c r="CT348" s="21">
        <v>2445.19569</v>
      </c>
      <c r="CU348" s="21">
        <v>2327.21036</v>
      </c>
      <c r="CV348" s="21">
        <v>2384.2066399999999</v>
      </c>
      <c r="CW348" s="21">
        <v>2431.9755399999999</v>
      </c>
      <c r="CX348" s="21">
        <v>1725.7200800000001</v>
      </c>
      <c r="CY348" s="21">
        <v>1957.72408</v>
      </c>
      <c r="CZ348" s="21">
        <v>1804.3042800000001</v>
      </c>
      <c r="DA348" s="21">
        <v>1872.7383299999999</v>
      </c>
      <c r="DB348" s="21">
        <v>1933.2907700000001</v>
      </c>
      <c r="DC348" s="21">
        <v>941.67758000000003</v>
      </c>
      <c r="DD348" s="21">
        <v>1218.88516</v>
      </c>
      <c r="DE348" s="21">
        <v>1030.03045</v>
      </c>
      <c r="DF348" s="21">
        <v>1108.85616</v>
      </c>
      <c r="DG348" s="21">
        <v>1181.8015800000001</v>
      </c>
      <c r="DH348" s="21">
        <v>619.40333999999996</v>
      </c>
      <c r="DI348" s="21">
        <v>920.09637999999995</v>
      </c>
      <c r="DJ348" s="21">
        <v>713.05354999999997</v>
      </c>
      <c r="DK348" s="21">
        <v>798.19061999999997</v>
      </c>
      <c r="DL348" s="21">
        <v>877.37219000000005</v>
      </c>
      <c r="DM348" s="21">
        <v>2041.7409600000001</v>
      </c>
      <c r="DN348" s="21">
        <v>2182.3503700000001</v>
      </c>
      <c r="DO348" s="21">
        <v>2093.8371499999998</v>
      </c>
      <c r="DP348" s="21">
        <v>2139.4936600000001</v>
      </c>
      <c r="DQ348" s="21">
        <v>2174.6592700000001</v>
      </c>
      <c r="DR348" s="21">
        <v>2471.3772300000001</v>
      </c>
      <c r="DS348" s="21">
        <v>2718.1052599999998</v>
      </c>
      <c r="DT348" s="21">
        <v>2560.8921399999999</v>
      </c>
      <c r="DU348" s="21">
        <v>2634.0328599999998</v>
      </c>
      <c r="DV348" s="21">
        <v>2692.0037499999999</v>
      </c>
      <c r="DW348" s="21">
        <v>2580.07755</v>
      </c>
      <c r="DX348" s="21">
        <v>2748.1254100000001</v>
      </c>
      <c r="DY348" s="21">
        <v>2644.0187299999998</v>
      </c>
      <c r="DZ348" s="21">
        <v>2698.0932200000002</v>
      </c>
      <c r="EA348" s="21">
        <v>2740.5022800000002</v>
      </c>
      <c r="EB348" s="21">
        <v>1007.52991</v>
      </c>
      <c r="EC348" s="21">
        <v>1204.82026</v>
      </c>
      <c r="ED348" s="21">
        <v>1072.0324700000001</v>
      </c>
      <c r="EE348" s="21">
        <v>1129.6080199999999</v>
      </c>
      <c r="EF348" s="21">
        <v>1181.1242299999999</v>
      </c>
    </row>
    <row r="349" spans="2:136" x14ac:dyDescent="0.25">
      <c r="B349" s="58" t="s">
        <v>503</v>
      </c>
      <c r="C349" s="21">
        <v>153593.03922000001</v>
      </c>
      <c r="D349" s="21">
        <v>141717.98461000001</v>
      </c>
      <c r="E349" s="21">
        <v>150562.39598</v>
      </c>
      <c r="F349" s="21">
        <v>147461.34234</v>
      </c>
      <c r="G349" s="21">
        <v>144494.78422</v>
      </c>
      <c r="H349" s="21">
        <v>219902.92066999999</v>
      </c>
      <c r="I349" s="21">
        <v>202901.35027</v>
      </c>
      <c r="J349" s="21">
        <v>215563.93606000001</v>
      </c>
      <c r="K349" s="21">
        <v>211124.05929999999</v>
      </c>
      <c r="L349" s="21">
        <v>206876.83256000001</v>
      </c>
      <c r="M349" s="21">
        <v>111414.63112999999</v>
      </c>
      <c r="N349" s="21">
        <v>102800.61608000001</v>
      </c>
      <c r="O349" s="21">
        <v>109216.17563</v>
      </c>
      <c r="P349" s="21">
        <v>106966.72472</v>
      </c>
      <c r="Q349" s="21">
        <v>104814.93484</v>
      </c>
      <c r="R349" s="21">
        <v>1398.78601</v>
      </c>
      <c r="S349" s="21">
        <v>1618.42704</v>
      </c>
      <c r="T349" s="21">
        <v>1457.06105</v>
      </c>
      <c r="U349" s="21">
        <v>1528.52739</v>
      </c>
      <c r="V349" s="21">
        <v>1590.8049900000001</v>
      </c>
      <c r="W349" s="21">
        <v>-181.84449000000001</v>
      </c>
      <c r="X349" s="21">
        <v>152.83808999999999</v>
      </c>
      <c r="Y349" s="21">
        <v>-97.713890000000006</v>
      </c>
      <c r="Z349" s="21">
        <v>2.12765</v>
      </c>
      <c r="AA349" s="21">
        <v>94.408180000000002</v>
      </c>
      <c r="AB349" s="21">
        <v>112255.15629</v>
      </c>
      <c r="AC349" s="21">
        <v>103576.18703</v>
      </c>
      <c r="AD349" s="21">
        <v>110040.18028</v>
      </c>
      <c r="AE349" s="21">
        <v>107773.70178</v>
      </c>
      <c r="AF349" s="21">
        <v>105605.68031</v>
      </c>
      <c r="AG349" s="21">
        <v>285.37538000000001</v>
      </c>
      <c r="AH349" s="21">
        <v>576.16422</v>
      </c>
      <c r="AI349" s="21">
        <v>364.71571</v>
      </c>
      <c r="AJ349" s="21">
        <v>452.40140000000002</v>
      </c>
      <c r="AK349" s="21">
        <v>527.37495000000001</v>
      </c>
      <c r="AL349" s="21">
        <v>987.20944999999995</v>
      </c>
      <c r="AM349" s="21">
        <v>1133.32654</v>
      </c>
      <c r="AN349" s="21">
        <v>1028.0188000000001</v>
      </c>
      <c r="AO349" s="21">
        <v>1074.78487</v>
      </c>
      <c r="AP349" s="21">
        <v>1112.8472099999999</v>
      </c>
      <c r="AQ349" s="21">
        <v>1185.09413</v>
      </c>
      <c r="AR349" s="21">
        <v>1306.59447</v>
      </c>
      <c r="AS349" s="21">
        <v>1219.54297</v>
      </c>
      <c r="AT349" s="21">
        <v>1259.36698</v>
      </c>
      <c r="AU349" s="21">
        <v>1291.3517099999999</v>
      </c>
      <c r="AV349" s="21">
        <v>-199.86170000000001</v>
      </c>
      <c r="AW349" s="21">
        <v>46.296190000000003</v>
      </c>
      <c r="AX349" s="21">
        <v>-133.42507000000001</v>
      </c>
      <c r="AY349" s="21">
        <v>-60.646540000000002</v>
      </c>
      <c r="AZ349" s="21">
        <v>2.7351899999999998</v>
      </c>
      <c r="BA349" s="21">
        <v>-2222.4339799999998</v>
      </c>
      <c r="BB349" s="21">
        <v>-1848.5325600000001</v>
      </c>
      <c r="BC349" s="21">
        <v>-2124.2085099999999</v>
      </c>
      <c r="BD349" s="21">
        <v>-2018.97696</v>
      </c>
      <c r="BE349" s="21">
        <v>-1924.02873</v>
      </c>
      <c r="BF349" s="21">
        <v>-3792.6621100000002</v>
      </c>
      <c r="BG349" s="21">
        <v>-3293.9562099999998</v>
      </c>
      <c r="BH349" s="21">
        <v>-3662.55168</v>
      </c>
      <c r="BI349" s="21">
        <v>-3524.7866899999999</v>
      </c>
      <c r="BJ349" s="21">
        <v>-3398.5412200000001</v>
      </c>
      <c r="BK349" s="21">
        <v>28887.869709999999</v>
      </c>
      <c r="BL349" s="21">
        <v>26630.42728</v>
      </c>
      <c r="BM349" s="21">
        <v>28311.840830000001</v>
      </c>
      <c r="BN349" s="21">
        <v>27722.645570000001</v>
      </c>
      <c r="BO349" s="21">
        <v>27158.685860000001</v>
      </c>
      <c r="BP349" s="21">
        <v>1149.0356200000001</v>
      </c>
      <c r="BQ349" s="21">
        <v>1508.5926999999999</v>
      </c>
      <c r="BR349" s="21">
        <v>1242.43318</v>
      </c>
      <c r="BS349" s="21">
        <v>1354.3305800000001</v>
      </c>
      <c r="BT349" s="21">
        <v>1454.7517700000001</v>
      </c>
      <c r="BU349" s="21">
        <v>519.95613000000003</v>
      </c>
      <c r="BV349" s="21">
        <v>68.249930000000006</v>
      </c>
      <c r="BW349" s="21">
        <v>252.31718000000001</v>
      </c>
      <c r="BX349" s="21">
        <v>411.05955999999998</v>
      </c>
      <c r="BY349" s="21">
        <v>2160.3291100000001</v>
      </c>
      <c r="BZ349" s="21">
        <v>2446.5209199999999</v>
      </c>
      <c r="CA349" s="21">
        <v>2239.79394</v>
      </c>
      <c r="CB349" s="21">
        <v>2331.8898300000001</v>
      </c>
      <c r="CC349" s="21">
        <v>2406.5738999999999</v>
      </c>
      <c r="CD349" s="21">
        <v>1448.2287699999999</v>
      </c>
      <c r="CE349" s="21">
        <v>1717.3302100000001</v>
      </c>
      <c r="CF349" s="21">
        <v>1519.92057</v>
      </c>
      <c r="CG349" s="21">
        <v>1605.25173</v>
      </c>
      <c r="CH349" s="21">
        <v>1681.56476</v>
      </c>
      <c r="CI349" s="21">
        <v>1584.7348099999999</v>
      </c>
      <c r="CJ349" s="21">
        <v>1824.9065499999999</v>
      </c>
      <c r="CK349" s="21">
        <v>1648.05719</v>
      </c>
      <c r="CL349" s="21">
        <v>1726.9578100000001</v>
      </c>
      <c r="CM349" s="21">
        <v>1794.5351599999999</v>
      </c>
      <c r="CN349" s="21">
        <v>1127.8167100000001</v>
      </c>
      <c r="CO349" s="21">
        <v>1397.36688</v>
      </c>
      <c r="CP349" s="21">
        <v>1198.55987</v>
      </c>
      <c r="CQ349" s="21">
        <v>1283.0338200000001</v>
      </c>
      <c r="CR349" s="21">
        <v>1359.53153</v>
      </c>
      <c r="CS349" s="21">
        <v>710.86270999999999</v>
      </c>
      <c r="CT349" s="21">
        <v>992.32145000000003</v>
      </c>
      <c r="CU349" s="21">
        <v>784.29629</v>
      </c>
      <c r="CV349" s="21">
        <v>869.84829999999999</v>
      </c>
      <c r="CW349" s="21">
        <v>949.54264000000001</v>
      </c>
      <c r="CX349" s="21">
        <v>226.71117000000001</v>
      </c>
      <c r="CY349" s="21">
        <v>551.02985999999999</v>
      </c>
      <c r="CZ349" s="21">
        <v>310.42124999999999</v>
      </c>
      <c r="DA349" s="21">
        <v>406.51429999999999</v>
      </c>
      <c r="DB349" s="21">
        <v>497.97741000000002</v>
      </c>
      <c r="DC349" s="21">
        <v>-255.64170999999999</v>
      </c>
      <c r="DD349" s="21">
        <v>92.157899999999998</v>
      </c>
      <c r="DE349" s="21">
        <v>-166.57185000000001</v>
      </c>
      <c r="DF349" s="21">
        <v>-65.553020000000004</v>
      </c>
      <c r="DG349" s="21">
        <v>32.151090000000003</v>
      </c>
      <c r="DH349" s="21">
        <v>-540.69947000000002</v>
      </c>
      <c r="DI349" s="21">
        <v>-172.12425999999999</v>
      </c>
      <c r="DJ349" s="21">
        <v>-446.90676999999999</v>
      </c>
      <c r="DK349" s="21">
        <v>-340.25164999999998</v>
      </c>
      <c r="DL349" s="21">
        <v>-237.06962999999999</v>
      </c>
      <c r="DM349" s="21">
        <v>655.22771</v>
      </c>
      <c r="DN349" s="21">
        <v>883.37617999999998</v>
      </c>
      <c r="DO349" s="21">
        <v>714.37539000000004</v>
      </c>
      <c r="DP349" s="21">
        <v>785.54826000000003</v>
      </c>
      <c r="DQ349" s="21">
        <v>849.25751000000002</v>
      </c>
      <c r="DR349" s="21">
        <v>1335.9956199999999</v>
      </c>
      <c r="DS349" s="21">
        <v>1644.77863</v>
      </c>
      <c r="DT349" s="21">
        <v>1421.0766599999999</v>
      </c>
      <c r="DU349" s="21">
        <v>1517.6026999999999</v>
      </c>
      <c r="DV349" s="21">
        <v>1597.7419500000001</v>
      </c>
      <c r="DW349" s="21">
        <v>1455.5583200000001</v>
      </c>
      <c r="DX349" s="21">
        <v>1687.4274</v>
      </c>
      <c r="DY349" s="21">
        <v>1517.5118299999999</v>
      </c>
      <c r="DZ349" s="21">
        <v>1592.5075899999999</v>
      </c>
      <c r="EA349" s="21">
        <v>1658.22441</v>
      </c>
      <c r="EB349" s="21">
        <v>-157.54420999999999</v>
      </c>
      <c r="EC349" s="21">
        <v>111.9769</v>
      </c>
      <c r="ED349" s="21">
        <v>-88.539469999999994</v>
      </c>
      <c r="EE349" s="21">
        <v>-9.4833300000000005</v>
      </c>
      <c r="EF349" s="21">
        <v>66.04701</v>
      </c>
    </row>
    <row r="350" spans="2:136" x14ac:dyDescent="0.25">
      <c r="B350" s="58" t="s">
        <v>504</v>
      </c>
      <c r="C350" s="21">
        <v>221012.2942</v>
      </c>
      <c r="D350" s="21">
        <v>203924.71604</v>
      </c>
      <c r="E350" s="21">
        <v>216651.35819</v>
      </c>
      <c r="F350" s="21">
        <v>212189.10534000001</v>
      </c>
      <c r="G350" s="21">
        <v>207920.38443999999</v>
      </c>
      <c r="H350" s="21">
        <v>332931.34957000002</v>
      </c>
      <c r="I350" s="21">
        <v>307191.10126999998</v>
      </c>
      <c r="J350" s="21">
        <v>326362.15986000001</v>
      </c>
      <c r="K350" s="21">
        <v>319640.22022999998</v>
      </c>
      <c r="L350" s="21">
        <v>313209.95123000001</v>
      </c>
      <c r="M350" s="21">
        <v>229925.50361000001</v>
      </c>
      <c r="N350" s="21">
        <v>212148.82806999999</v>
      </c>
      <c r="O350" s="21">
        <v>225388.56818</v>
      </c>
      <c r="P350" s="21">
        <v>220746.39392</v>
      </c>
      <c r="Q350" s="21">
        <v>216305.76196</v>
      </c>
      <c r="R350" s="21">
        <v>2571.5058399999998</v>
      </c>
      <c r="S350" s="21">
        <v>2455.7893300000001</v>
      </c>
      <c r="T350" s="21">
        <v>2616.1819599999999</v>
      </c>
      <c r="U350" s="21">
        <v>2564.8800700000002</v>
      </c>
      <c r="V350" s="21">
        <v>2507.7239800000002</v>
      </c>
      <c r="W350" s="21">
        <v>2120.2619399999999</v>
      </c>
      <c r="X350" s="21">
        <v>2037.1985099999999</v>
      </c>
      <c r="Y350" s="21">
        <v>2170.2521200000001</v>
      </c>
      <c r="Z350" s="21">
        <v>2127.6946499999999</v>
      </c>
      <c r="AA350" s="21">
        <v>2080.2808199999999</v>
      </c>
      <c r="AB350" s="21">
        <v>232420.01832999999</v>
      </c>
      <c r="AC350" s="21">
        <v>214450.54358999999</v>
      </c>
      <c r="AD350" s="21">
        <v>227833.99501000001</v>
      </c>
      <c r="AE350" s="21">
        <v>223141.33773</v>
      </c>
      <c r="AF350" s="21">
        <v>218652.53200000001</v>
      </c>
      <c r="AG350" s="21">
        <v>504.98892000000001</v>
      </c>
      <c r="AH350" s="21">
        <v>549.73364000000004</v>
      </c>
      <c r="AI350" s="21">
        <v>584.44308000000001</v>
      </c>
      <c r="AJ350" s="21">
        <v>572.27826000000005</v>
      </c>
      <c r="AK350" s="21">
        <v>560.63881000000003</v>
      </c>
      <c r="AL350" s="21">
        <v>1885.1536000000001</v>
      </c>
      <c r="AM350" s="21">
        <v>1798.1096700000001</v>
      </c>
      <c r="AN350" s="21">
        <v>1911.66354</v>
      </c>
      <c r="AO350" s="21">
        <v>1871.89849</v>
      </c>
      <c r="AP350" s="21">
        <v>1833.8201200000001</v>
      </c>
      <c r="AQ350" s="21">
        <v>2210.92911</v>
      </c>
      <c r="AR350" s="21">
        <v>2096.1023500000001</v>
      </c>
      <c r="AS350" s="21">
        <v>2228.4670599999999</v>
      </c>
      <c r="AT350" s="21">
        <v>2182.0971</v>
      </c>
      <c r="AU350" s="21">
        <v>2137.7110499999999</v>
      </c>
      <c r="AV350" s="21">
        <v>1094.2074</v>
      </c>
      <c r="AW350" s="21">
        <v>1071.0736400000001</v>
      </c>
      <c r="AX350" s="21">
        <v>1138.7029399999999</v>
      </c>
      <c r="AY350" s="21">
        <v>1114.9987000000001</v>
      </c>
      <c r="AZ350" s="21">
        <v>1092.3204800000001</v>
      </c>
      <c r="BA350" s="21">
        <v>2587.2521299999999</v>
      </c>
      <c r="BB350" s="21">
        <v>2440.68968</v>
      </c>
      <c r="BC350" s="21">
        <v>2594.8636700000002</v>
      </c>
      <c r="BD350" s="21">
        <v>2540.9023000000002</v>
      </c>
      <c r="BE350" s="21">
        <v>2489.2102799999998</v>
      </c>
      <c r="BF350" s="21">
        <v>2832.2236499999999</v>
      </c>
      <c r="BG350" s="21">
        <v>2667.7562600000001</v>
      </c>
      <c r="BH350" s="21">
        <v>2836.2559799999999</v>
      </c>
      <c r="BI350" s="21">
        <v>2777.2152799999999</v>
      </c>
      <c r="BJ350" s="21">
        <v>2720.6701200000002</v>
      </c>
      <c r="BK350" s="21">
        <v>50430.998299999999</v>
      </c>
      <c r="BL350" s="21">
        <v>46490.068200000002</v>
      </c>
      <c r="BM350" s="21">
        <v>49425.395879999996</v>
      </c>
      <c r="BN350" s="21">
        <v>48396.808259999998</v>
      </c>
      <c r="BO350" s="21">
        <v>47412.275600000001</v>
      </c>
      <c r="BP350" s="21">
        <v>2232.8691600000002</v>
      </c>
      <c r="BQ350" s="21">
        <v>2172.5498400000001</v>
      </c>
      <c r="BR350" s="21">
        <v>2314.44355</v>
      </c>
      <c r="BS350" s="21">
        <v>2269.0585000000001</v>
      </c>
      <c r="BT350" s="21">
        <v>2218.4944300000002</v>
      </c>
      <c r="BU350" s="21">
        <v>-1.48E-3</v>
      </c>
      <c r="BV350" s="21">
        <v>8.5999999999999998E-4</v>
      </c>
      <c r="BW350" s="21">
        <v>1.1800000000000001E-3</v>
      </c>
      <c r="BX350" s="21">
        <v>1.5200000000000001E-3</v>
      </c>
      <c r="BY350" s="21">
        <v>4022.2047600000001</v>
      </c>
      <c r="BZ350" s="21">
        <v>3828.9562700000001</v>
      </c>
      <c r="CA350" s="21">
        <v>4070.8829300000002</v>
      </c>
      <c r="CB350" s="21">
        <v>3986.1470899999999</v>
      </c>
      <c r="CC350" s="21">
        <v>3904.8928999999998</v>
      </c>
      <c r="CD350" s="21">
        <v>2810.5999900000002</v>
      </c>
      <c r="CE350" s="21">
        <v>2690.5989199999999</v>
      </c>
      <c r="CF350" s="21">
        <v>2866.3274700000002</v>
      </c>
      <c r="CG350" s="21">
        <v>2810.1203399999999</v>
      </c>
      <c r="CH350" s="21">
        <v>2747.4992699999998</v>
      </c>
      <c r="CI350" s="21">
        <v>3051.5149799999999</v>
      </c>
      <c r="CJ350" s="21">
        <v>2906.8747199999998</v>
      </c>
      <c r="CK350" s="21">
        <v>3096.72867</v>
      </c>
      <c r="CL350" s="21">
        <v>3036.0035200000002</v>
      </c>
      <c r="CM350" s="21">
        <v>2968.34888</v>
      </c>
      <c r="CN350" s="21">
        <v>2420.9403699999998</v>
      </c>
      <c r="CO350" s="21">
        <v>2324.73371</v>
      </c>
      <c r="CP350" s="21">
        <v>2476.56684</v>
      </c>
      <c r="CQ350" s="21">
        <v>2428.0026899999998</v>
      </c>
      <c r="CR350" s="21">
        <v>2373.8967699999998</v>
      </c>
      <c r="CS350" s="21">
        <v>1976.47821</v>
      </c>
      <c r="CT350" s="21">
        <v>1909.86105</v>
      </c>
      <c r="CU350" s="21">
        <v>2034.5980099999999</v>
      </c>
      <c r="CV350" s="21">
        <v>1994.7006100000001</v>
      </c>
      <c r="CW350" s="21">
        <v>1950.2504200000001</v>
      </c>
      <c r="CX350" s="21">
        <v>1945.3453300000001</v>
      </c>
      <c r="CY350" s="21">
        <v>1882.7600399999999</v>
      </c>
      <c r="CZ350" s="21">
        <v>2005.7269799999999</v>
      </c>
      <c r="DA350" s="21">
        <v>1966.39572</v>
      </c>
      <c r="DB350" s="21">
        <v>1922.57627</v>
      </c>
      <c r="DC350" s="21">
        <v>2402.7137499999999</v>
      </c>
      <c r="DD350" s="21">
        <v>2301.0569500000001</v>
      </c>
      <c r="DE350" s="21">
        <v>2451.3437100000001</v>
      </c>
      <c r="DF350" s="21">
        <v>2403.2741900000001</v>
      </c>
      <c r="DG350" s="21">
        <v>2349.7193299999999</v>
      </c>
      <c r="DH350" s="21">
        <v>2531.95948</v>
      </c>
      <c r="DI350" s="21">
        <v>2420.0341899999999</v>
      </c>
      <c r="DJ350" s="21">
        <v>2578.0915799999998</v>
      </c>
      <c r="DK350" s="21">
        <v>2527.5366199999999</v>
      </c>
      <c r="DL350" s="21">
        <v>2471.2126899999998</v>
      </c>
      <c r="DM350" s="21">
        <v>1734.79565</v>
      </c>
      <c r="DN350" s="21">
        <v>1671.6781599999999</v>
      </c>
      <c r="DO350" s="21">
        <v>1780.8588999999999</v>
      </c>
      <c r="DP350" s="21">
        <v>1745.9372000000001</v>
      </c>
      <c r="DQ350" s="21">
        <v>1707.0305000000001</v>
      </c>
      <c r="DR350" s="21">
        <v>2597.6849299999999</v>
      </c>
      <c r="DS350" s="21">
        <v>2505.80566</v>
      </c>
      <c r="DT350" s="21">
        <v>2664.06666</v>
      </c>
      <c r="DU350" s="21">
        <v>2608.6584600000001</v>
      </c>
      <c r="DV350" s="21">
        <v>2555.5901600000002</v>
      </c>
      <c r="DW350" s="21">
        <v>2814.3122100000001</v>
      </c>
      <c r="DX350" s="21">
        <v>2684.42985</v>
      </c>
      <c r="DY350" s="21">
        <v>2859.7554700000001</v>
      </c>
      <c r="DZ350" s="21">
        <v>2803.67724</v>
      </c>
      <c r="EA350" s="21">
        <v>2741.1997799999999</v>
      </c>
      <c r="EB350" s="21">
        <v>1608.9040399999999</v>
      </c>
      <c r="EC350" s="21">
        <v>1550.78305</v>
      </c>
      <c r="ED350" s="21">
        <v>1652.0678700000001</v>
      </c>
      <c r="EE350" s="21">
        <v>1619.6717000000001</v>
      </c>
      <c r="EF350" s="21">
        <v>1583.57871</v>
      </c>
    </row>
    <row r="351" spans="2:136" x14ac:dyDescent="0.25">
      <c r="B351" s="58" t="s">
        <v>505</v>
      </c>
      <c r="C351" s="21">
        <v>171229.11725000001</v>
      </c>
      <c r="D351" s="21">
        <v>157990.52825999999</v>
      </c>
      <c r="E351" s="21">
        <v>167850.48519000001</v>
      </c>
      <c r="F351" s="21">
        <v>164393.35797000001</v>
      </c>
      <c r="G351" s="21">
        <v>161086.16949999999</v>
      </c>
      <c r="H351" s="21">
        <v>282407.93403</v>
      </c>
      <c r="I351" s="21">
        <v>260573.85216000001</v>
      </c>
      <c r="J351" s="21">
        <v>276835.64023000002</v>
      </c>
      <c r="K351" s="21">
        <v>271133.77681000001</v>
      </c>
      <c r="L351" s="21">
        <v>265679.32205000002</v>
      </c>
      <c r="M351" s="21">
        <v>195243.38102</v>
      </c>
      <c r="N351" s="21">
        <v>180148.15156</v>
      </c>
      <c r="O351" s="21">
        <v>191390.80007999999</v>
      </c>
      <c r="P351" s="21">
        <v>187448.85461000001</v>
      </c>
      <c r="Q351" s="21">
        <v>183678.05064999999</v>
      </c>
      <c r="R351" s="21">
        <v>2328.77475</v>
      </c>
      <c r="S351" s="21">
        <v>2177.6687000000002</v>
      </c>
      <c r="T351" s="21">
        <v>2319.89671</v>
      </c>
      <c r="U351" s="21">
        <v>2274.40479</v>
      </c>
      <c r="V351" s="21">
        <v>2223.7216699999999</v>
      </c>
      <c r="W351" s="21">
        <v>2097.3395700000001</v>
      </c>
      <c r="X351" s="21">
        <v>1963.4810199999999</v>
      </c>
      <c r="Y351" s="21">
        <v>2091.7199900000001</v>
      </c>
      <c r="Z351" s="21">
        <v>2050.7024799999999</v>
      </c>
      <c r="AA351" s="21">
        <v>2005.0043499999999</v>
      </c>
      <c r="AB351" s="21">
        <v>197198.57712</v>
      </c>
      <c r="AC351" s="21">
        <v>181952.23613</v>
      </c>
      <c r="AD351" s="21">
        <v>193307.52986000001</v>
      </c>
      <c r="AE351" s="21">
        <v>189326.00820000001</v>
      </c>
      <c r="AF351" s="21">
        <v>185517.44597</v>
      </c>
      <c r="AG351" s="21">
        <v>193.39971</v>
      </c>
      <c r="AH351" s="21">
        <v>210.2089</v>
      </c>
      <c r="AI351" s="21">
        <v>223.48195000000001</v>
      </c>
      <c r="AJ351" s="21">
        <v>218.83042</v>
      </c>
      <c r="AK351" s="21">
        <v>214.37979000000001</v>
      </c>
      <c r="AL351" s="21">
        <v>1646.86112</v>
      </c>
      <c r="AM351" s="21">
        <v>1541.0103999999999</v>
      </c>
      <c r="AN351" s="21">
        <v>1638.3281199999999</v>
      </c>
      <c r="AO351" s="21">
        <v>1604.24882</v>
      </c>
      <c r="AP351" s="21">
        <v>1571.61502</v>
      </c>
      <c r="AQ351" s="21">
        <v>2021.56521</v>
      </c>
      <c r="AR351" s="21">
        <v>1885.56115</v>
      </c>
      <c r="AS351" s="21">
        <v>2004.6306999999999</v>
      </c>
      <c r="AT351" s="21">
        <v>1962.91833</v>
      </c>
      <c r="AU351" s="21">
        <v>1922.9906000000001</v>
      </c>
      <c r="AV351" s="21">
        <v>1506.0983699999999</v>
      </c>
      <c r="AW351" s="21">
        <v>1412.1725899999999</v>
      </c>
      <c r="AX351" s="21">
        <v>1501.3391099999999</v>
      </c>
      <c r="AY351" s="21">
        <v>1470.0858800000001</v>
      </c>
      <c r="AZ351" s="21">
        <v>1440.18542</v>
      </c>
      <c r="BA351" s="21">
        <v>2357.93896</v>
      </c>
      <c r="BB351" s="21">
        <v>2194.7427499999999</v>
      </c>
      <c r="BC351" s="21">
        <v>2333.3807900000002</v>
      </c>
      <c r="BD351" s="21">
        <v>2284.8571000000002</v>
      </c>
      <c r="BE351" s="21">
        <v>2238.3740499999999</v>
      </c>
      <c r="BF351" s="21">
        <v>3885.6522399999999</v>
      </c>
      <c r="BG351" s="21">
        <v>3603.8074200000001</v>
      </c>
      <c r="BH351" s="21">
        <v>3831.4293299999999</v>
      </c>
      <c r="BI351" s="21">
        <v>3751.6726399999998</v>
      </c>
      <c r="BJ351" s="21">
        <v>3675.2871300000002</v>
      </c>
      <c r="BK351" s="21">
        <v>73129.72352</v>
      </c>
      <c r="BL351" s="21">
        <v>67415.001650000006</v>
      </c>
      <c r="BM351" s="21">
        <v>71671.504780000003</v>
      </c>
      <c r="BN351" s="21">
        <v>70179.955319999994</v>
      </c>
      <c r="BO351" s="21">
        <v>68752.289720000001</v>
      </c>
      <c r="BP351" s="21">
        <v>1762.31825</v>
      </c>
      <c r="BQ351" s="21">
        <v>1666.81738</v>
      </c>
      <c r="BR351" s="21">
        <v>1775.68067</v>
      </c>
      <c r="BS351" s="21">
        <v>1740.86043</v>
      </c>
      <c r="BT351" s="21">
        <v>1702.06675</v>
      </c>
      <c r="BU351" s="21">
        <v>-1.48E-3</v>
      </c>
      <c r="BV351" s="21">
        <v>8.5999999999999998E-4</v>
      </c>
      <c r="BW351" s="21">
        <v>1.1800000000000001E-3</v>
      </c>
      <c r="BX351" s="21">
        <v>1.5200000000000001E-3</v>
      </c>
      <c r="BY351" s="21">
        <v>3943.5869899999998</v>
      </c>
      <c r="BZ351" s="21">
        <v>3681.35286</v>
      </c>
      <c r="CA351" s="21">
        <v>3913.9534699999999</v>
      </c>
      <c r="CB351" s="21">
        <v>3832.4841700000002</v>
      </c>
      <c r="CC351" s="21">
        <v>3754.3622500000001</v>
      </c>
      <c r="CD351" s="21">
        <v>2429.8778200000002</v>
      </c>
      <c r="CE351" s="21">
        <v>2276.2702199999999</v>
      </c>
      <c r="CF351" s="21">
        <v>2424.9381100000001</v>
      </c>
      <c r="CG351" s="21">
        <v>2377.38636</v>
      </c>
      <c r="CH351" s="21">
        <v>2324.4083500000002</v>
      </c>
      <c r="CI351" s="21">
        <v>2632.6198800000002</v>
      </c>
      <c r="CJ351" s="21">
        <v>2460.8324400000001</v>
      </c>
      <c r="CK351" s="21">
        <v>2621.5544599999998</v>
      </c>
      <c r="CL351" s="21">
        <v>2570.1471900000001</v>
      </c>
      <c r="CM351" s="21">
        <v>2512.8737099999998</v>
      </c>
      <c r="CN351" s="21">
        <v>2442.2775700000002</v>
      </c>
      <c r="CO351" s="21">
        <v>2285.17679</v>
      </c>
      <c r="CP351" s="21">
        <v>2434.4263700000001</v>
      </c>
      <c r="CQ351" s="21">
        <v>2386.68858</v>
      </c>
      <c r="CR351" s="21">
        <v>2333.5032999999999</v>
      </c>
      <c r="CS351" s="21">
        <v>2041.4986899999999</v>
      </c>
      <c r="CT351" s="21">
        <v>1914.0194799999999</v>
      </c>
      <c r="CU351" s="21">
        <v>2039.0280299999999</v>
      </c>
      <c r="CV351" s="21">
        <v>1999.04377</v>
      </c>
      <c r="CW351" s="21">
        <v>1954.4967899999999</v>
      </c>
      <c r="CX351" s="21">
        <v>1961.7889</v>
      </c>
      <c r="CY351" s="21">
        <v>1841.1951200000001</v>
      </c>
      <c r="CZ351" s="21">
        <v>1961.4473700000001</v>
      </c>
      <c r="DA351" s="21">
        <v>1922.98441</v>
      </c>
      <c r="DB351" s="21">
        <v>1880.1323400000001</v>
      </c>
      <c r="DC351" s="21">
        <v>2262.2199099999998</v>
      </c>
      <c r="DD351" s="21">
        <v>2116.6894499999999</v>
      </c>
      <c r="DE351" s="21">
        <v>2254.9347899999998</v>
      </c>
      <c r="DF351" s="21">
        <v>2210.7167300000001</v>
      </c>
      <c r="DG351" s="21">
        <v>2161.4528300000002</v>
      </c>
      <c r="DH351" s="21">
        <v>2577.5061599999999</v>
      </c>
      <c r="DI351" s="21">
        <v>2407.0784600000002</v>
      </c>
      <c r="DJ351" s="21">
        <v>2564.2896799999999</v>
      </c>
      <c r="DK351" s="21">
        <v>2514.0053600000001</v>
      </c>
      <c r="DL351" s="21">
        <v>2457.98297</v>
      </c>
      <c r="DM351" s="21">
        <v>1839.0374999999999</v>
      </c>
      <c r="DN351" s="21">
        <v>1721.6675600000001</v>
      </c>
      <c r="DO351" s="21">
        <v>1834.11321</v>
      </c>
      <c r="DP351" s="21">
        <v>1798.14723</v>
      </c>
      <c r="DQ351" s="21">
        <v>1758.07707</v>
      </c>
      <c r="DR351" s="21">
        <v>2159.6433900000002</v>
      </c>
      <c r="DS351" s="21">
        <v>2032.9898800000001</v>
      </c>
      <c r="DT351" s="21">
        <v>2161.3892099999998</v>
      </c>
      <c r="DU351" s="21">
        <v>2116.4359199999999</v>
      </c>
      <c r="DV351" s="21">
        <v>2073.3810199999998</v>
      </c>
      <c r="DW351" s="21">
        <v>2439.7365500000001</v>
      </c>
      <c r="DX351" s="21">
        <v>2281.7111300000001</v>
      </c>
      <c r="DY351" s="21">
        <v>2430.7343599999999</v>
      </c>
      <c r="DZ351" s="21">
        <v>2383.0689699999998</v>
      </c>
      <c r="EA351" s="21">
        <v>2329.9643599999999</v>
      </c>
      <c r="EB351" s="21">
        <v>1632.3435099999999</v>
      </c>
      <c r="EC351" s="21">
        <v>1529.41677</v>
      </c>
      <c r="ED351" s="21">
        <v>1629.30612</v>
      </c>
      <c r="EE351" s="21">
        <v>1597.3562899999999</v>
      </c>
      <c r="EF351" s="21">
        <v>1561.7605799999999</v>
      </c>
    </row>
    <row r="352" spans="2:136" x14ac:dyDescent="0.25">
      <c r="B352" s="58" t="s">
        <v>506</v>
      </c>
      <c r="C352" s="21">
        <v>69635.845069999996</v>
      </c>
      <c r="D352" s="21">
        <v>64251.945729999999</v>
      </c>
      <c r="E352" s="21">
        <v>68261.815340000001</v>
      </c>
      <c r="F352" s="21">
        <v>66855.863010000001</v>
      </c>
      <c r="G352" s="21">
        <v>65510.888120000003</v>
      </c>
      <c r="H352" s="21">
        <v>225770.99463</v>
      </c>
      <c r="I352" s="21">
        <v>208315.74007</v>
      </c>
      <c r="J352" s="21">
        <v>221316.22490999999</v>
      </c>
      <c r="K352" s="21">
        <v>216757.87077000001</v>
      </c>
      <c r="L352" s="21">
        <v>212397.30746000001</v>
      </c>
      <c r="M352" s="21">
        <v>182284.83202999999</v>
      </c>
      <c r="N352" s="21">
        <v>168191.49195</v>
      </c>
      <c r="O352" s="21">
        <v>178687.95173999999</v>
      </c>
      <c r="P352" s="21">
        <v>175007.63815000001</v>
      </c>
      <c r="Q352" s="21">
        <v>171487.1072</v>
      </c>
      <c r="R352" s="21">
        <v>1702.94398</v>
      </c>
      <c r="S352" s="21">
        <v>1559.44253</v>
      </c>
      <c r="T352" s="21">
        <v>1661.2929300000001</v>
      </c>
      <c r="U352" s="21">
        <v>1628.7158300000001</v>
      </c>
      <c r="V352" s="21">
        <v>1592.4212600000001</v>
      </c>
      <c r="W352" s="21">
        <v>2568.9049399999999</v>
      </c>
      <c r="X352" s="21">
        <v>2357.00882</v>
      </c>
      <c r="Y352" s="21">
        <v>2510.9499000000001</v>
      </c>
      <c r="Z352" s="21">
        <v>2461.7115399999998</v>
      </c>
      <c r="AA352" s="21">
        <v>2406.8544700000002</v>
      </c>
      <c r="AB352" s="21">
        <v>179544.90979000001</v>
      </c>
      <c r="AC352" s="21">
        <v>165663.45610000001</v>
      </c>
      <c r="AD352" s="21">
        <v>176002.19798</v>
      </c>
      <c r="AE352" s="21">
        <v>172377.11124</v>
      </c>
      <c r="AF352" s="21">
        <v>168909.50020000001</v>
      </c>
      <c r="AG352" s="21">
        <v>-52.430230000000002</v>
      </c>
      <c r="AH352" s="21">
        <v>-56.720590000000001</v>
      </c>
      <c r="AI352" s="21">
        <v>-60.3005</v>
      </c>
      <c r="AJ352" s="21">
        <v>-59.045200000000001</v>
      </c>
      <c r="AK352" s="21">
        <v>-57.844079999999998</v>
      </c>
      <c r="AL352" s="21">
        <v>732.22972000000004</v>
      </c>
      <c r="AM352" s="21">
        <v>669.03920000000005</v>
      </c>
      <c r="AN352" s="21">
        <v>711.29078000000004</v>
      </c>
      <c r="AO352" s="21">
        <v>696.49509999999998</v>
      </c>
      <c r="AP352" s="21">
        <v>682.327</v>
      </c>
      <c r="AQ352" s="21">
        <v>1812.9300900000001</v>
      </c>
      <c r="AR352" s="21">
        <v>1665.48669</v>
      </c>
      <c r="AS352" s="21">
        <v>1770.65906</v>
      </c>
      <c r="AT352" s="21">
        <v>1733.8152</v>
      </c>
      <c r="AU352" s="21">
        <v>1698.54766</v>
      </c>
      <c r="AV352" s="21">
        <v>3041.8007299999999</v>
      </c>
      <c r="AW352" s="21">
        <v>2797.79783</v>
      </c>
      <c r="AX352" s="21">
        <v>2974.4537599999999</v>
      </c>
      <c r="AY352" s="21">
        <v>2912.5347200000001</v>
      </c>
      <c r="AZ352" s="21">
        <v>2853.2957799999999</v>
      </c>
      <c r="BA352" s="21">
        <v>3990.7036199999998</v>
      </c>
      <c r="BB352" s="21">
        <v>3673.1787100000001</v>
      </c>
      <c r="BC352" s="21">
        <v>3905.20642</v>
      </c>
      <c r="BD352" s="21">
        <v>3823.9958299999998</v>
      </c>
      <c r="BE352" s="21">
        <v>3746.2005300000001</v>
      </c>
      <c r="BF352" s="21">
        <v>5780.0491499999998</v>
      </c>
      <c r="BG352" s="21">
        <v>5322.5885900000003</v>
      </c>
      <c r="BH352" s="21">
        <v>5658.7709199999999</v>
      </c>
      <c r="BI352" s="21">
        <v>5540.9754400000002</v>
      </c>
      <c r="BJ352" s="21">
        <v>5428.1589599999998</v>
      </c>
      <c r="BK352" s="21">
        <v>33544.294220000003</v>
      </c>
      <c r="BL352" s="21">
        <v>30922.97551</v>
      </c>
      <c r="BM352" s="21">
        <v>32875.415459999997</v>
      </c>
      <c r="BN352" s="21">
        <v>32191.248039999999</v>
      </c>
      <c r="BO352" s="21">
        <v>31536.383890000001</v>
      </c>
      <c r="BP352" s="21">
        <v>662.29061000000002</v>
      </c>
      <c r="BQ352" s="21">
        <v>598.39988000000005</v>
      </c>
      <c r="BR352" s="21">
        <v>637.48265000000004</v>
      </c>
      <c r="BS352" s="21">
        <v>624.98179000000005</v>
      </c>
      <c r="BT352" s="21">
        <v>611.05438000000004</v>
      </c>
      <c r="BU352" s="21">
        <v>-1.48E-3</v>
      </c>
      <c r="BV352" s="21">
        <v>8.5999999999999998E-4</v>
      </c>
      <c r="BW352" s="21">
        <v>1.1800000000000001E-3</v>
      </c>
      <c r="BX352" s="21">
        <v>1.5200000000000001E-3</v>
      </c>
      <c r="BY352" s="21">
        <v>3185.9956900000002</v>
      </c>
      <c r="BZ352" s="21">
        <v>2924.9322400000001</v>
      </c>
      <c r="CA352" s="21">
        <v>3109.7399599999999</v>
      </c>
      <c r="CB352" s="21">
        <v>3045.0104999999999</v>
      </c>
      <c r="CC352" s="21">
        <v>2982.9405999999999</v>
      </c>
      <c r="CD352" s="21">
        <v>1301.6207099999999</v>
      </c>
      <c r="CE352" s="21">
        <v>1188.4996599999999</v>
      </c>
      <c r="CF352" s="21">
        <v>1266.1230399999999</v>
      </c>
      <c r="CG352" s="21">
        <v>1241.2949599999999</v>
      </c>
      <c r="CH352" s="21">
        <v>1213.63365</v>
      </c>
      <c r="CI352" s="21">
        <v>2166.13852</v>
      </c>
      <c r="CJ352" s="21">
        <v>1985.0614</v>
      </c>
      <c r="CK352" s="21">
        <v>2114.70984</v>
      </c>
      <c r="CL352" s="21">
        <v>2073.2414899999999</v>
      </c>
      <c r="CM352" s="21">
        <v>2027.04108</v>
      </c>
      <c r="CN352" s="21">
        <v>2162.07294</v>
      </c>
      <c r="CO352" s="21">
        <v>1981.3980200000001</v>
      </c>
      <c r="CP352" s="21">
        <v>2110.80719</v>
      </c>
      <c r="CQ352" s="21">
        <v>2069.4153799999999</v>
      </c>
      <c r="CR352" s="21">
        <v>2023.3002200000001</v>
      </c>
      <c r="CS352" s="21">
        <v>2376.3471399999999</v>
      </c>
      <c r="CT352" s="21">
        <v>2179.1958800000002</v>
      </c>
      <c r="CU352" s="21">
        <v>2321.5236500000001</v>
      </c>
      <c r="CV352" s="21">
        <v>2275.9998099999998</v>
      </c>
      <c r="CW352" s="21">
        <v>2225.2811400000001</v>
      </c>
      <c r="CX352" s="21">
        <v>2531.3984700000001</v>
      </c>
      <c r="CY352" s="21">
        <v>2321.7950799999999</v>
      </c>
      <c r="CZ352" s="21">
        <v>2473.4362900000001</v>
      </c>
      <c r="DA352" s="21">
        <v>2424.93354</v>
      </c>
      <c r="DB352" s="21">
        <v>2370.8960200000001</v>
      </c>
      <c r="DC352" s="21">
        <v>2793.8277699999999</v>
      </c>
      <c r="DD352" s="21">
        <v>2563.7550299999998</v>
      </c>
      <c r="DE352" s="21">
        <v>2731.19913</v>
      </c>
      <c r="DF352" s="21">
        <v>2677.6418100000001</v>
      </c>
      <c r="DG352" s="21">
        <v>2617.9729400000001</v>
      </c>
      <c r="DH352" s="21">
        <v>3204.6990000000001</v>
      </c>
      <c r="DI352" s="21">
        <v>2942.0702000000001</v>
      </c>
      <c r="DJ352" s="21">
        <v>3134.2228300000002</v>
      </c>
      <c r="DK352" s="21">
        <v>3072.7624700000001</v>
      </c>
      <c r="DL352" s="21">
        <v>3004.2887099999998</v>
      </c>
      <c r="DM352" s="21">
        <v>2059.0054700000001</v>
      </c>
      <c r="DN352" s="21">
        <v>1888.54711</v>
      </c>
      <c r="DO352" s="21">
        <v>2011.8920000000001</v>
      </c>
      <c r="DP352" s="21">
        <v>1972.4398900000001</v>
      </c>
      <c r="DQ352" s="21">
        <v>1928.48579</v>
      </c>
      <c r="DR352" s="21">
        <v>888.49459000000002</v>
      </c>
      <c r="DS352" s="21">
        <v>808.03408999999999</v>
      </c>
      <c r="DT352" s="21">
        <v>859.06879000000004</v>
      </c>
      <c r="DU352" s="21">
        <v>841.20173999999997</v>
      </c>
      <c r="DV352" s="21">
        <v>824.08920000000001</v>
      </c>
      <c r="DW352" s="21">
        <v>1742.7379599999999</v>
      </c>
      <c r="DX352" s="21">
        <v>1595.6031599999999</v>
      </c>
      <c r="DY352" s="21">
        <v>1699.81529</v>
      </c>
      <c r="DZ352" s="21">
        <v>1666.48278</v>
      </c>
      <c r="EA352" s="21">
        <v>1629.3466000000001</v>
      </c>
      <c r="EB352" s="21">
        <v>2174.1215400000001</v>
      </c>
      <c r="EC352" s="21">
        <v>1995.01956</v>
      </c>
      <c r="ED352" s="21">
        <v>2125.3183800000002</v>
      </c>
      <c r="EE352" s="21">
        <v>2083.6420499999999</v>
      </c>
      <c r="EF352" s="21">
        <v>2037.20993</v>
      </c>
    </row>
    <row r="353" spans="2:136" x14ac:dyDescent="0.25">
      <c r="B353" s="58" t="s">
        <v>507</v>
      </c>
      <c r="C353" s="21">
        <v>123602.67742000001</v>
      </c>
      <c r="D353" s="21">
        <v>114046.32935</v>
      </c>
      <c r="E353" s="21">
        <v>121163.79334</v>
      </c>
      <c r="F353" s="21">
        <v>118668.24709999999</v>
      </c>
      <c r="G353" s="21">
        <v>116280.93496</v>
      </c>
      <c r="H353" s="21">
        <v>325335.85424000002</v>
      </c>
      <c r="I353" s="21">
        <v>300182.84392999997</v>
      </c>
      <c r="J353" s="21">
        <v>318916.53401</v>
      </c>
      <c r="K353" s="21">
        <v>312347.94870000001</v>
      </c>
      <c r="L353" s="21">
        <v>306064.37985000003</v>
      </c>
      <c r="M353" s="21">
        <v>265613.35394</v>
      </c>
      <c r="N353" s="21">
        <v>245077.47454</v>
      </c>
      <c r="O353" s="21">
        <v>260372.21880999999</v>
      </c>
      <c r="P353" s="21">
        <v>255009.51021000001</v>
      </c>
      <c r="Q353" s="21">
        <v>249879.62625999999</v>
      </c>
      <c r="R353" s="21">
        <v>2458.6972500000002</v>
      </c>
      <c r="S353" s="21">
        <v>2446.8195999999998</v>
      </c>
      <c r="T353" s="21">
        <v>2450.4825500000002</v>
      </c>
      <c r="U353" s="21">
        <v>2435.72955</v>
      </c>
      <c r="V353" s="21">
        <v>2452.3974899999998</v>
      </c>
      <c r="W353" s="21">
        <v>3328.01181</v>
      </c>
      <c r="X353" s="21">
        <v>3246.0345499999999</v>
      </c>
      <c r="Y353" s="21">
        <v>3302.53946</v>
      </c>
      <c r="Z353" s="21">
        <v>3270.6813200000001</v>
      </c>
      <c r="AA353" s="21">
        <v>3267.8893200000002</v>
      </c>
      <c r="AB353" s="21">
        <v>260757.61496000001</v>
      </c>
      <c r="AC353" s="21">
        <v>240597.22855999999</v>
      </c>
      <c r="AD353" s="21">
        <v>255612.44495999999</v>
      </c>
      <c r="AE353" s="21">
        <v>250347.63978</v>
      </c>
      <c r="AF353" s="21">
        <v>245311.54053</v>
      </c>
      <c r="AG353" s="21">
        <v>235.46115</v>
      </c>
      <c r="AH353" s="21">
        <v>380.25499000000002</v>
      </c>
      <c r="AI353" s="21">
        <v>269.4384</v>
      </c>
      <c r="AJ353" s="21">
        <v>294.88227000000001</v>
      </c>
      <c r="AK353" s="21">
        <v>348.6035</v>
      </c>
      <c r="AL353" s="21">
        <v>1025.3226299999999</v>
      </c>
      <c r="AM353" s="21">
        <v>1061.7970299999999</v>
      </c>
      <c r="AN353" s="21">
        <v>1032.4244100000001</v>
      </c>
      <c r="AO353" s="21">
        <v>1033.2669699999999</v>
      </c>
      <c r="AP353" s="21">
        <v>1054.7993100000001</v>
      </c>
      <c r="AQ353" s="21">
        <v>2385.78215</v>
      </c>
      <c r="AR353" s="21">
        <v>2312.28044</v>
      </c>
      <c r="AS353" s="21">
        <v>2364.9187900000002</v>
      </c>
      <c r="AT353" s="21">
        <v>2337.2770300000002</v>
      </c>
      <c r="AU353" s="21">
        <v>2331.0217200000002</v>
      </c>
      <c r="AV353" s="21">
        <v>3823.6933300000001</v>
      </c>
      <c r="AW353" s="21">
        <v>3648.8554300000001</v>
      </c>
      <c r="AX353" s="21">
        <v>3776.7620200000001</v>
      </c>
      <c r="AY353" s="21">
        <v>3721.6626700000002</v>
      </c>
      <c r="AZ353" s="21">
        <v>3691.3997300000001</v>
      </c>
      <c r="BA353" s="21">
        <v>4978.4476199999999</v>
      </c>
      <c r="BB353" s="21">
        <v>4700.6328800000001</v>
      </c>
      <c r="BC353" s="21">
        <v>4905.36546</v>
      </c>
      <c r="BD353" s="21">
        <v>4824.6635200000001</v>
      </c>
      <c r="BE353" s="21">
        <v>4767.1437699999997</v>
      </c>
      <c r="BF353" s="21">
        <v>6292.0436900000004</v>
      </c>
      <c r="BG353" s="21">
        <v>5914.9624899999999</v>
      </c>
      <c r="BH353" s="21">
        <v>6193.65337</v>
      </c>
      <c r="BI353" s="21">
        <v>6086.5368699999999</v>
      </c>
      <c r="BJ353" s="21">
        <v>6004.5312899999999</v>
      </c>
      <c r="BK353" s="21">
        <v>-19296.340899999999</v>
      </c>
      <c r="BL353" s="21">
        <v>-17788.42844</v>
      </c>
      <c r="BM353" s="21">
        <v>-18911.56868</v>
      </c>
      <c r="BN353" s="21">
        <v>-18518.001670000001</v>
      </c>
      <c r="BO353" s="21">
        <v>-18141.29135</v>
      </c>
      <c r="BP353" s="21">
        <v>1172.9625900000001</v>
      </c>
      <c r="BQ353" s="21">
        <v>1322.49377</v>
      </c>
      <c r="BR353" s="21">
        <v>1201.30566</v>
      </c>
      <c r="BS353" s="21">
        <v>1221.2379599999999</v>
      </c>
      <c r="BT353" s="21">
        <v>1288.3362</v>
      </c>
      <c r="BU353" s="21">
        <v>249.25094999999999</v>
      </c>
      <c r="BV353" s="21">
        <v>1.56436</v>
      </c>
      <c r="BW353" s="21">
        <v>62.006070000000001</v>
      </c>
      <c r="BX353" s="21">
        <v>176.57717</v>
      </c>
      <c r="BY353" s="21">
        <v>4444.4309499999999</v>
      </c>
      <c r="BZ353" s="21">
        <v>4335.91536</v>
      </c>
      <c r="CA353" s="21">
        <v>4411.7614100000001</v>
      </c>
      <c r="CB353" s="21">
        <v>4365.5504499999997</v>
      </c>
      <c r="CC353" s="21">
        <v>4363.8104599999997</v>
      </c>
      <c r="CD353" s="21">
        <v>1817.9007899999999</v>
      </c>
      <c r="CE353" s="21">
        <v>1882.5049300000001</v>
      </c>
      <c r="CF353" s="21">
        <v>1827.8876399999999</v>
      </c>
      <c r="CG353" s="21">
        <v>1828.9288899999999</v>
      </c>
      <c r="CH353" s="21">
        <v>1869.9010699999999</v>
      </c>
      <c r="CI353" s="21">
        <v>2847.3002799999999</v>
      </c>
      <c r="CJ353" s="21">
        <v>2823.6938399999999</v>
      </c>
      <c r="CK353" s="21">
        <v>2835.6378199999999</v>
      </c>
      <c r="CL353" s="21">
        <v>2816.7404900000001</v>
      </c>
      <c r="CM353" s="21">
        <v>2832.15679</v>
      </c>
      <c r="CN353" s="21">
        <v>2850.2090499999999</v>
      </c>
      <c r="CO353" s="21">
        <v>2824.0477599999999</v>
      </c>
      <c r="CP353" s="21">
        <v>2838.1410299999998</v>
      </c>
      <c r="CQ353" s="21">
        <v>2818.41543</v>
      </c>
      <c r="CR353" s="21">
        <v>2833.4766599999998</v>
      </c>
      <c r="CS353" s="21">
        <v>3121.4510700000001</v>
      </c>
      <c r="CT353" s="21">
        <v>3062.6216300000001</v>
      </c>
      <c r="CU353" s="21">
        <v>3102.0977699999999</v>
      </c>
      <c r="CV353" s="21">
        <v>3074.4272000000001</v>
      </c>
      <c r="CW353" s="21">
        <v>3079.9025499999998</v>
      </c>
      <c r="CX353" s="21">
        <v>3346.87844</v>
      </c>
      <c r="CY353" s="21">
        <v>3274.2644599999999</v>
      </c>
      <c r="CZ353" s="21">
        <v>3324.0472799999998</v>
      </c>
      <c r="DA353" s="21">
        <v>3292.7034699999999</v>
      </c>
      <c r="DB353" s="21">
        <v>3294.9575</v>
      </c>
      <c r="DC353" s="21">
        <v>3632.54538</v>
      </c>
      <c r="DD353" s="21">
        <v>3531.0389300000002</v>
      </c>
      <c r="DE353" s="21">
        <v>3602.9382700000001</v>
      </c>
      <c r="DF353" s="21">
        <v>3565.0164399999999</v>
      </c>
      <c r="DG353" s="21">
        <v>3558.7409899999998</v>
      </c>
      <c r="DH353" s="21">
        <v>3988.2218400000002</v>
      </c>
      <c r="DI353" s="21">
        <v>3860.2554100000002</v>
      </c>
      <c r="DJ353" s="21">
        <v>3951.9466600000001</v>
      </c>
      <c r="DK353" s="21">
        <v>3908.2605800000001</v>
      </c>
      <c r="DL353" s="21">
        <v>3894.5011199999999</v>
      </c>
      <c r="DM353" s="21">
        <v>2678.1835900000001</v>
      </c>
      <c r="DN353" s="21">
        <v>2622.99665</v>
      </c>
      <c r="DO353" s="21">
        <v>2660.3026</v>
      </c>
      <c r="DP353" s="21">
        <v>2636.6616300000001</v>
      </c>
      <c r="DQ353" s="21">
        <v>2638.6647499999999</v>
      </c>
      <c r="DR353" s="21">
        <v>1383.4201399999999</v>
      </c>
      <c r="DS353" s="21">
        <v>1491.2323100000001</v>
      </c>
      <c r="DT353" s="21">
        <v>1406.7019399999999</v>
      </c>
      <c r="DU353" s="21">
        <v>1418.7813000000001</v>
      </c>
      <c r="DV353" s="21">
        <v>1468.73705</v>
      </c>
      <c r="DW353" s="21">
        <v>2319.6179699999998</v>
      </c>
      <c r="DX353" s="21">
        <v>2326.7167199999999</v>
      </c>
      <c r="DY353" s="21">
        <v>2316.08925</v>
      </c>
      <c r="DZ353" s="21">
        <v>2305.06513</v>
      </c>
      <c r="EA353" s="21">
        <v>2328.0169299999998</v>
      </c>
      <c r="EB353" s="21">
        <v>2823.60997</v>
      </c>
      <c r="EC353" s="21">
        <v>2746.8206799999998</v>
      </c>
      <c r="ED353" s="21">
        <v>2800.9072700000002</v>
      </c>
      <c r="EE353" s="21">
        <v>2772.4150199999999</v>
      </c>
      <c r="EF353" s="21">
        <v>2767.9149499999999</v>
      </c>
    </row>
    <row r="354" spans="2:136" x14ac:dyDescent="0.25">
      <c r="B354" s="58" t="s">
        <v>508</v>
      </c>
      <c r="C354" s="21">
        <v>3040.4064100000001</v>
      </c>
      <c r="D354" s="21">
        <v>2805.3372100000001</v>
      </c>
      <c r="E354" s="21">
        <v>2980.41419</v>
      </c>
      <c r="F354" s="21">
        <v>2919.0281799999998</v>
      </c>
      <c r="G354" s="21">
        <v>2860.3045400000001</v>
      </c>
      <c r="H354" s="21">
        <v>17450.281350000001</v>
      </c>
      <c r="I354" s="21">
        <v>16101.13062</v>
      </c>
      <c r="J354" s="21">
        <v>17105.963500000002</v>
      </c>
      <c r="K354" s="21">
        <v>16753.6394</v>
      </c>
      <c r="L354" s="21">
        <v>16416.602940000001</v>
      </c>
      <c r="M354" s="21">
        <v>19760.44197</v>
      </c>
      <c r="N354" s="21">
        <v>18232.664659999999</v>
      </c>
      <c r="O354" s="21">
        <v>19370.525020000001</v>
      </c>
      <c r="P354" s="21">
        <v>18971.563559999999</v>
      </c>
      <c r="Q354" s="21">
        <v>18589.923210000001</v>
      </c>
      <c r="R354" s="21">
        <v>1911.0060000000001</v>
      </c>
      <c r="S354" s="21">
        <v>264.02375000000001</v>
      </c>
      <c r="T354" s="21">
        <v>1935.28044</v>
      </c>
      <c r="U354" s="21">
        <v>1401.3593800000001</v>
      </c>
      <c r="V354" s="21">
        <v>841.65539000000001</v>
      </c>
      <c r="W354" s="21">
        <v>1932.0347200000001</v>
      </c>
      <c r="X354" s="21">
        <v>291.05394999999999</v>
      </c>
      <c r="Y354" s="21">
        <v>1954.13067</v>
      </c>
      <c r="Z354" s="21">
        <v>1420.58502</v>
      </c>
      <c r="AA354" s="21">
        <v>872.28315999999995</v>
      </c>
      <c r="AB354" s="21">
        <v>19263.887190000001</v>
      </c>
      <c r="AC354" s="21">
        <v>17774.506300000001</v>
      </c>
      <c r="AD354" s="21">
        <v>18883.779500000001</v>
      </c>
      <c r="AE354" s="21">
        <v>18494.833569999999</v>
      </c>
      <c r="AF354" s="21">
        <v>18122.783660000001</v>
      </c>
      <c r="AG354" s="21">
        <v>1234.3396499999999</v>
      </c>
      <c r="AH354" s="21">
        <v>-200.87135000000001</v>
      </c>
      <c r="AI354" s="21">
        <v>1248.6115299999999</v>
      </c>
      <c r="AJ354" s="21">
        <v>745.57007999999996</v>
      </c>
      <c r="AK354" s="21">
        <v>298.49959999999999</v>
      </c>
      <c r="AL354" s="21">
        <v>1319.3935100000001</v>
      </c>
      <c r="AM354" s="21">
        <v>262.42750999999998</v>
      </c>
      <c r="AN354" s="21">
        <v>1320.83692</v>
      </c>
      <c r="AO354" s="21">
        <v>953.05114000000003</v>
      </c>
      <c r="AP354" s="21">
        <v>627.01242000000002</v>
      </c>
      <c r="AQ354" s="21">
        <v>1363.7257199999999</v>
      </c>
      <c r="AR354" s="21">
        <v>343.88979999999998</v>
      </c>
      <c r="AS354" s="21">
        <v>1363.1459500000001</v>
      </c>
      <c r="AT354" s="21">
        <v>1009.57208</v>
      </c>
      <c r="AU354" s="21">
        <v>694.60927000000004</v>
      </c>
      <c r="AV354" s="21">
        <v>1651.66499</v>
      </c>
      <c r="AW354" s="21">
        <v>526.88396</v>
      </c>
      <c r="AX354" s="21">
        <v>1647.46504</v>
      </c>
      <c r="AY354" s="21">
        <v>1259.60393</v>
      </c>
      <c r="AZ354" s="21">
        <v>912.34276999999997</v>
      </c>
      <c r="BA354" s="21">
        <v>2181.9002399999999</v>
      </c>
      <c r="BB354" s="21">
        <v>1122.70967</v>
      </c>
      <c r="BC354" s="21">
        <v>2164.0615699999998</v>
      </c>
      <c r="BD354" s="21">
        <v>1803.2355</v>
      </c>
      <c r="BE354" s="21">
        <v>1481.0635299999999</v>
      </c>
      <c r="BF354" s="21">
        <v>2423.0438300000001</v>
      </c>
      <c r="BG354" s="21">
        <v>1322.39609</v>
      </c>
      <c r="BH354" s="21">
        <v>2399.4236900000001</v>
      </c>
      <c r="BI354" s="21">
        <v>2026.5231799999999</v>
      </c>
      <c r="BJ354" s="21">
        <v>1692.3017</v>
      </c>
      <c r="BK354" s="21">
        <v>-32114.991549999999</v>
      </c>
      <c r="BL354" s="21">
        <v>-29605.365699999998</v>
      </c>
      <c r="BM354" s="21">
        <v>-31474.61332</v>
      </c>
      <c r="BN354" s="21">
        <v>-30819.597880000001</v>
      </c>
      <c r="BO354" s="21">
        <v>-30192.6371</v>
      </c>
      <c r="BP354" s="21">
        <v>2428.6930000000002</v>
      </c>
      <c r="BQ354" s="21">
        <v>177.89393999999999</v>
      </c>
      <c r="BR354" s="21">
        <v>2452.6569800000002</v>
      </c>
      <c r="BS354" s="21">
        <v>1725.80332</v>
      </c>
      <c r="BT354" s="21">
        <v>966.29205000000002</v>
      </c>
      <c r="BU354" s="21">
        <v>-2997.2468199999998</v>
      </c>
      <c r="BV354" s="21">
        <v>-339.95051000000001</v>
      </c>
      <c r="BW354" s="21">
        <v>-1255.8322900000001</v>
      </c>
      <c r="BX354" s="21">
        <v>-2066.2404799999999</v>
      </c>
      <c r="BY354" s="21">
        <v>2848.2166200000001</v>
      </c>
      <c r="BZ354" s="21">
        <v>671.44669999999996</v>
      </c>
      <c r="CA354" s="21">
        <v>2842.3908700000002</v>
      </c>
      <c r="CB354" s="21">
        <v>2090.5254599999998</v>
      </c>
      <c r="CC354" s="21">
        <v>1422.31997</v>
      </c>
      <c r="CD354" s="21">
        <v>2069.0609199999999</v>
      </c>
      <c r="CE354" s="21">
        <v>178.8698</v>
      </c>
      <c r="CF354" s="21">
        <v>2099.4547400000001</v>
      </c>
      <c r="CG354" s="21">
        <v>1487.51151</v>
      </c>
      <c r="CH354" s="21">
        <v>839.15440000000001</v>
      </c>
      <c r="CI354" s="21">
        <v>2040.6508200000001</v>
      </c>
      <c r="CJ354" s="21">
        <v>224.40448000000001</v>
      </c>
      <c r="CK354" s="21">
        <v>2068.50884</v>
      </c>
      <c r="CL354" s="21">
        <v>1477.2705900000001</v>
      </c>
      <c r="CM354" s="21">
        <v>863.27108999999996</v>
      </c>
      <c r="CN354" s="21">
        <v>1970.91077</v>
      </c>
      <c r="CO354" s="21">
        <v>187.44585000000001</v>
      </c>
      <c r="CP354" s="21">
        <v>1999.48624</v>
      </c>
      <c r="CQ354" s="21">
        <v>1423.2111399999999</v>
      </c>
      <c r="CR354" s="21">
        <v>813.18191000000002</v>
      </c>
      <c r="CS354" s="21">
        <v>1988.1134</v>
      </c>
      <c r="CT354" s="21">
        <v>294.39422000000002</v>
      </c>
      <c r="CU354" s="21">
        <v>2011.75324</v>
      </c>
      <c r="CV354" s="21">
        <v>1467.47352</v>
      </c>
      <c r="CW354" s="21">
        <v>886.28872000000001</v>
      </c>
      <c r="CX354" s="21">
        <v>1902.9379200000001</v>
      </c>
      <c r="CY354" s="21">
        <v>187.4957</v>
      </c>
      <c r="CZ354" s="21">
        <v>1929.18525</v>
      </c>
      <c r="DA354" s="21">
        <v>1377.9409800000001</v>
      </c>
      <c r="DB354" s="21">
        <v>788.33932000000004</v>
      </c>
      <c r="DC354" s="21">
        <v>2124.5162500000001</v>
      </c>
      <c r="DD354" s="21">
        <v>444.51799999999997</v>
      </c>
      <c r="DE354" s="21">
        <v>2144.4081099999999</v>
      </c>
      <c r="DF354" s="21">
        <v>1606.45163</v>
      </c>
      <c r="DG354" s="21">
        <v>1030.64309</v>
      </c>
      <c r="DH354" s="21">
        <v>2236.5586400000002</v>
      </c>
      <c r="DI354" s="21">
        <v>543.82861000000003</v>
      </c>
      <c r="DJ354" s="21">
        <v>2255.37536</v>
      </c>
      <c r="DK354" s="21">
        <v>1711.94632</v>
      </c>
      <c r="DL354" s="21">
        <v>1134.98902</v>
      </c>
      <c r="DM354" s="21">
        <v>1656.0963999999999</v>
      </c>
      <c r="DN354" s="21">
        <v>246.34047000000001</v>
      </c>
      <c r="DO354" s="21">
        <v>1676.17066</v>
      </c>
      <c r="DP354" s="21">
        <v>1217.566</v>
      </c>
      <c r="DQ354" s="21">
        <v>741.36477000000002</v>
      </c>
      <c r="DR354" s="21">
        <v>2431.5640899999999</v>
      </c>
      <c r="DS354" s="21">
        <v>470.41953000000001</v>
      </c>
      <c r="DT354" s="21">
        <v>2434.4415100000001</v>
      </c>
      <c r="DU354" s="21">
        <v>1752.93102</v>
      </c>
      <c r="DV354" s="21">
        <v>1148.0515700000001</v>
      </c>
      <c r="DW354" s="21">
        <v>1926.23676</v>
      </c>
      <c r="DX354" s="21">
        <v>210.75806</v>
      </c>
      <c r="DY354" s="21">
        <v>1953.5671400000001</v>
      </c>
      <c r="DZ354" s="21">
        <v>1396.3796199999999</v>
      </c>
      <c r="EA354" s="21">
        <v>810.51259000000005</v>
      </c>
      <c r="EB354" s="21">
        <v>1524.34672</v>
      </c>
      <c r="EC354" s="21">
        <v>218.13618</v>
      </c>
      <c r="ED354" s="21">
        <v>1543.46513</v>
      </c>
      <c r="EE354" s="21">
        <v>1122.0339100000001</v>
      </c>
      <c r="EF354" s="21">
        <v>675.73221999999998</v>
      </c>
    </row>
    <row r="355" spans="2:136" x14ac:dyDescent="0.25">
      <c r="B355" s="58" t="s">
        <v>509</v>
      </c>
      <c r="C355" s="21">
        <v>-28833.213729999999</v>
      </c>
      <c r="D355" s="21">
        <v>-26603.972160000001</v>
      </c>
      <c r="E355" s="21">
        <v>-28264.28701</v>
      </c>
      <c r="F355" s="21">
        <v>-27682.142520000001</v>
      </c>
      <c r="G355" s="21">
        <v>-27125.246159999999</v>
      </c>
      <c r="H355" s="21">
        <v>-19984.08222</v>
      </c>
      <c r="I355" s="21">
        <v>-18439.03325</v>
      </c>
      <c r="J355" s="21">
        <v>-19589.76902</v>
      </c>
      <c r="K355" s="21">
        <v>-19186.287049999999</v>
      </c>
      <c r="L355" s="21">
        <v>-18800.312519999999</v>
      </c>
      <c r="M355" s="21">
        <v>-18283.616419999998</v>
      </c>
      <c r="N355" s="21">
        <v>-16870.019789999998</v>
      </c>
      <c r="O355" s="21">
        <v>-17922.840489999999</v>
      </c>
      <c r="P355" s="21">
        <v>-17553.696</v>
      </c>
      <c r="Q355" s="21">
        <v>-17200.578099999999</v>
      </c>
      <c r="R355" s="21">
        <v>1748.1499799999999</v>
      </c>
      <c r="S355" s="21">
        <v>-59.295870000000001</v>
      </c>
      <c r="T355" s="21">
        <v>1794.4267400000001</v>
      </c>
      <c r="U355" s="21">
        <v>1220.2746199999999</v>
      </c>
      <c r="V355" s="21">
        <v>572.40255999999999</v>
      </c>
      <c r="W355" s="21">
        <v>1570.77718</v>
      </c>
      <c r="X355" s="21">
        <v>-208.68582000000001</v>
      </c>
      <c r="Y355" s="21">
        <v>1617.89329</v>
      </c>
      <c r="Z355" s="21">
        <v>1050.2654600000001</v>
      </c>
      <c r="AA355" s="21">
        <v>421.57940000000002</v>
      </c>
      <c r="AB355" s="21">
        <v>-17333.729139999999</v>
      </c>
      <c r="AC355" s="21">
        <v>-15993.57776</v>
      </c>
      <c r="AD355" s="21">
        <v>-16991.706590000002</v>
      </c>
      <c r="AE355" s="21">
        <v>-16641.731360000002</v>
      </c>
      <c r="AF355" s="21">
        <v>-16306.95924</v>
      </c>
      <c r="AG355" s="21">
        <v>1291.7535</v>
      </c>
      <c r="AH355" s="21">
        <v>-305.17601999999999</v>
      </c>
      <c r="AI355" s="21">
        <v>1320.8988099999999</v>
      </c>
      <c r="AJ355" s="21">
        <v>774.50423999999998</v>
      </c>
      <c r="AK355" s="21">
        <v>246.62371999999999</v>
      </c>
      <c r="AL355" s="21">
        <v>1148.6625200000001</v>
      </c>
      <c r="AM355" s="21">
        <v>-5.3599600000000001</v>
      </c>
      <c r="AN355" s="21">
        <v>1164.8126500000001</v>
      </c>
      <c r="AO355" s="21">
        <v>770.90377000000001</v>
      </c>
      <c r="AP355" s="21">
        <v>392.19495999999998</v>
      </c>
      <c r="AQ355" s="21">
        <v>1253.6715899999999</v>
      </c>
      <c r="AR355" s="21">
        <v>136.22555</v>
      </c>
      <c r="AS355" s="21">
        <v>1266.14192</v>
      </c>
      <c r="AT355" s="21">
        <v>886.34974999999997</v>
      </c>
      <c r="AU355" s="21">
        <v>519.61271999999997</v>
      </c>
      <c r="AV355" s="21">
        <v>1177.2946199999999</v>
      </c>
      <c r="AW355" s="21">
        <v>-23.15279</v>
      </c>
      <c r="AX355" s="21">
        <v>1194.2557899999999</v>
      </c>
      <c r="AY355" s="21">
        <v>786.30884000000003</v>
      </c>
      <c r="AZ355" s="21">
        <v>390.40525000000002</v>
      </c>
      <c r="BA355" s="21">
        <v>1942.9734599999999</v>
      </c>
      <c r="BB355" s="21">
        <v>800.09916999999996</v>
      </c>
      <c r="BC355" s="21">
        <v>1940.3168000000001</v>
      </c>
      <c r="BD355" s="21">
        <v>1557.0387599999999</v>
      </c>
      <c r="BE355" s="21">
        <v>1187.6174900000001</v>
      </c>
      <c r="BF355" s="21">
        <v>2331.6851200000001</v>
      </c>
      <c r="BG355" s="21">
        <v>1132.42481</v>
      </c>
      <c r="BH355" s="21">
        <v>2320.5733799999998</v>
      </c>
      <c r="BI355" s="21">
        <v>1921.36094</v>
      </c>
      <c r="BJ355" s="21">
        <v>1535.3717300000001</v>
      </c>
      <c r="BK355" s="21">
        <v>-26467.24207</v>
      </c>
      <c r="BL355" s="21">
        <v>-24398.959569999999</v>
      </c>
      <c r="BM355" s="21">
        <v>-25939.480899999999</v>
      </c>
      <c r="BN355" s="21">
        <v>-25399.656620000002</v>
      </c>
      <c r="BO355" s="21">
        <v>-24882.953300000001</v>
      </c>
      <c r="BP355" s="21">
        <v>2318.5011100000002</v>
      </c>
      <c r="BQ355" s="21">
        <v>-160.28405000000001</v>
      </c>
      <c r="BR355" s="21">
        <v>2370.0220100000001</v>
      </c>
      <c r="BS355" s="21">
        <v>1586.9729</v>
      </c>
      <c r="BT355" s="21">
        <v>705.02387999999996</v>
      </c>
      <c r="BU355" s="21">
        <v>-3332.0639200000001</v>
      </c>
      <c r="BV355" s="21">
        <v>-341.62576999999999</v>
      </c>
      <c r="BW355" s="21">
        <v>-1338.0198399999999</v>
      </c>
      <c r="BX355" s="21">
        <v>-2300.8998499999998</v>
      </c>
      <c r="BY355" s="21">
        <v>2563.57366</v>
      </c>
      <c r="BZ355" s="21">
        <v>183.31233</v>
      </c>
      <c r="CA355" s="21">
        <v>2586.1181900000001</v>
      </c>
      <c r="CB355" s="21">
        <v>1779.88733</v>
      </c>
      <c r="CC355" s="21">
        <v>1003.22944</v>
      </c>
      <c r="CD355" s="21">
        <v>1864.3687199999999</v>
      </c>
      <c r="CE355" s="21">
        <v>-207.67310000000001</v>
      </c>
      <c r="CF355" s="21">
        <v>1920.7155399999999</v>
      </c>
      <c r="CG355" s="21">
        <v>1264.3969999999999</v>
      </c>
      <c r="CH355" s="21">
        <v>513.91475000000003</v>
      </c>
      <c r="CI355" s="21">
        <v>1909.7083299999999</v>
      </c>
      <c r="CJ355" s="21">
        <v>-88.219210000000004</v>
      </c>
      <c r="CK355" s="21">
        <v>1960.8957399999999</v>
      </c>
      <c r="CL355" s="21">
        <v>1324.17228</v>
      </c>
      <c r="CM355" s="21">
        <v>611.84550000000002</v>
      </c>
      <c r="CN355" s="21">
        <v>1796.1858999999999</v>
      </c>
      <c r="CO355" s="21">
        <v>-161.89014</v>
      </c>
      <c r="CP355" s="21">
        <v>1848.6884399999999</v>
      </c>
      <c r="CQ355" s="21">
        <v>1229.1325099999999</v>
      </c>
      <c r="CR355" s="21">
        <v>522.49771999999996</v>
      </c>
      <c r="CS355" s="21">
        <v>1702.9295099999999</v>
      </c>
      <c r="CT355" s="21">
        <v>-142.58240000000001</v>
      </c>
      <c r="CU355" s="21">
        <v>1751.3860099999999</v>
      </c>
      <c r="CV355" s="21">
        <v>1170.5539900000001</v>
      </c>
      <c r="CW355" s="21">
        <v>501.29095999999998</v>
      </c>
      <c r="CX355" s="21">
        <v>1498.63696</v>
      </c>
      <c r="CY355" s="21">
        <v>-360.16802999999999</v>
      </c>
      <c r="CZ355" s="21">
        <v>1552.17921</v>
      </c>
      <c r="DA355" s="21">
        <v>966.71915999999999</v>
      </c>
      <c r="DB355" s="21">
        <v>290.63972000000001</v>
      </c>
      <c r="DC355" s="21">
        <v>1829.09602</v>
      </c>
      <c r="DD355" s="21">
        <v>1.1442600000000001</v>
      </c>
      <c r="DE355" s="21">
        <v>1873.6369299999999</v>
      </c>
      <c r="DF355" s="21">
        <v>1300.16992</v>
      </c>
      <c r="DG355" s="21">
        <v>638.06994999999995</v>
      </c>
      <c r="DH355" s="21">
        <v>2000.3225399999999</v>
      </c>
      <c r="DI355" s="21">
        <v>152.13359</v>
      </c>
      <c r="DJ355" s="21">
        <v>2042.6962900000001</v>
      </c>
      <c r="DK355" s="21">
        <v>1460.88903</v>
      </c>
      <c r="DL355" s="21">
        <v>796.03679999999997</v>
      </c>
      <c r="DM355" s="21">
        <v>1436.7223100000001</v>
      </c>
      <c r="DN355" s="21">
        <v>-101.67847</v>
      </c>
      <c r="DO355" s="21">
        <v>1476.97207</v>
      </c>
      <c r="DP355" s="21">
        <v>986.27499</v>
      </c>
      <c r="DQ355" s="21">
        <v>437.48059999999998</v>
      </c>
      <c r="DR355" s="21">
        <v>2261.4155799999999</v>
      </c>
      <c r="DS355" s="21">
        <v>107.22817000000001</v>
      </c>
      <c r="DT355" s="21">
        <v>2288.6478900000002</v>
      </c>
      <c r="DU355" s="21">
        <v>1555.2342200000001</v>
      </c>
      <c r="DV355" s="21">
        <v>849.31521999999995</v>
      </c>
      <c r="DW355" s="21">
        <v>1770.04538</v>
      </c>
      <c r="DX355" s="21">
        <v>-113.87814</v>
      </c>
      <c r="DY355" s="21">
        <v>1820.3099099999999</v>
      </c>
      <c r="DZ355" s="21">
        <v>1221.1688799999999</v>
      </c>
      <c r="EA355" s="21">
        <v>542.30318999999997</v>
      </c>
      <c r="EB355" s="21">
        <v>1189.36663</v>
      </c>
      <c r="EC355" s="21">
        <v>-223.45815999999999</v>
      </c>
      <c r="ED355" s="21">
        <v>1229.6560199999999</v>
      </c>
      <c r="EE355" s="21">
        <v>782.07452000000001</v>
      </c>
      <c r="EF355" s="21">
        <v>271.36531000000002</v>
      </c>
    </row>
    <row r="356" spans="2:136" x14ac:dyDescent="0.25">
      <c r="B356" s="58" t="s">
        <v>510</v>
      </c>
      <c r="C356" s="21">
        <v>23487.486540000002</v>
      </c>
      <c r="D356" s="21">
        <v>21671.550179999998</v>
      </c>
      <c r="E356" s="21">
        <v>23024.039809999998</v>
      </c>
      <c r="F356" s="21">
        <v>22549.8259</v>
      </c>
      <c r="G356" s="21">
        <v>22096.179080000002</v>
      </c>
      <c r="H356" s="21">
        <v>72491.038709999993</v>
      </c>
      <c r="I356" s="21">
        <v>66886.467860000004</v>
      </c>
      <c r="J356" s="21">
        <v>71060.691630000001</v>
      </c>
      <c r="K356" s="21">
        <v>69597.085430000006</v>
      </c>
      <c r="L356" s="21">
        <v>68196.986340000003</v>
      </c>
      <c r="M356" s="21">
        <v>52399.892339999999</v>
      </c>
      <c r="N356" s="21">
        <v>48348.598030000001</v>
      </c>
      <c r="O356" s="21">
        <v>51365.927320000003</v>
      </c>
      <c r="P356" s="21">
        <v>50307.978430000003</v>
      </c>
      <c r="Q356" s="21">
        <v>49295.960919999998</v>
      </c>
      <c r="R356" s="21">
        <v>29.874469999999999</v>
      </c>
      <c r="S356" s="21">
        <v>34.360239999999997</v>
      </c>
      <c r="T356" s="21">
        <v>36.593429999999998</v>
      </c>
      <c r="U356" s="21">
        <v>35.875700000000002</v>
      </c>
      <c r="V356" s="21">
        <v>35.771819999999998</v>
      </c>
      <c r="W356" s="21">
        <v>-378.85361</v>
      </c>
      <c r="X356" s="21">
        <v>-342.22672</v>
      </c>
      <c r="Y356" s="21">
        <v>-364.61637000000002</v>
      </c>
      <c r="Z356" s="21">
        <v>-357.46660000000003</v>
      </c>
      <c r="AA356" s="21">
        <v>-348.82472000000001</v>
      </c>
      <c r="AB356" s="21">
        <v>52265.114650000003</v>
      </c>
      <c r="AC356" s="21">
        <v>48224.255069999999</v>
      </c>
      <c r="AD356" s="21">
        <v>51233.8393</v>
      </c>
      <c r="AE356" s="21">
        <v>50178.584799999997</v>
      </c>
      <c r="AF356" s="21">
        <v>49169.171119999999</v>
      </c>
      <c r="AG356" s="21">
        <v>52.015059999999998</v>
      </c>
      <c r="AH356" s="21">
        <v>54.80471</v>
      </c>
      <c r="AI356" s="21">
        <v>58.15813</v>
      </c>
      <c r="AJ356" s="21">
        <v>56.947760000000002</v>
      </c>
      <c r="AK356" s="21">
        <v>56.484139999999996</v>
      </c>
      <c r="AL356" s="21">
        <v>-121.75141000000001</v>
      </c>
      <c r="AM356" s="21">
        <v>-107.40553</v>
      </c>
      <c r="AN356" s="21">
        <v>-114.25251</v>
      </c>
      <c r="AO356" s="21">
        <v>-111.87577</v>
      </c>
      <c r="AP356" s="21">
        <v>-109.10951</v>
      </c>
      <c r="AQ356" s="21">
        <v>52.842390000000002</v>
      </c>
      <c r="AR356" s="21">
        <v>53.35866</v>
      </c>
      <c r="AS356" s="21">
        <v>56.65605</v>
      </c>
      <c r="AT356" s="21">
        <v>55.477269999999997</v>
      </c>
      <c r="AU356" s="21">
        <v>54.82</v>
      </c>
      <c r="AV356" s="21">
        <v>-734.85973000000001</v>
      </c>
      <c r="AW356" s="21">
        <v>-672.42024000000004</v>
      </c>
      <c r="AX356" s="21">
        <v>-714.95600000000002</v>
      </c>
      <c r="AY356" s="21">
        <v>-700.07263999999998</v>
      </c>
      <c r="AZ356" s="21">
        <v>-685.32190000000003</v>
      </c>
      <c r="BA356" s="21">
        <v>-271.67331999999999</v>
      </c>
      <c r="BB356" s="21">
        <v>-246.02518000000001</v>
      </c>
      <c r="BC356" s="21">
        <v>-261.61797999999999</v>
      </c>
      <c r="BD356" s="21">
        <v>-256.17739</v>
      </c>
      <c r="BE356" s="21">
        <v>-250.51338999999999</v>
      </c>
      <c r="BF356" s="21">
        <v>105.30628</v>
      </c>
      <c r="BG356" s="21">
        <v>101.61124</v>
      </c>
      <c r="BH356" s="21">
        <v>107.95712</v>
      </c>
      <c r="BI356" s="21">
        <v>105.70996</v>
      </c>
      <c r="BJ356" s="21">
        <v>104.02611</v>
      </c>
      <c r="BK356" s="21">
        <v>-40352.811860000002</v>
      </c>
      <c r="BL356" s="21">
        <v>-37199.441579999999</v>
      </c>
      <c r="BM356" s="21">
        <v>-39548.170140000002</v>
      </c>
      <c r="BN356" s="21">
        <v>-38725.136599999998</v>
      </c>
      <c r="BO356" s="21">
        <v>-37937.354039999998</v>
      </c>
      <c r="BP356" s="21">
        <v>-89.690979999999996</v>
      </c>
      <c r="BQ356" s="21">
        <v>-73.31756</v>
      </c>
      <c r="BR356" s="21">
        <v>-78.232870000000005</v>
      </c>
      <c r="BS356" s="21">
        <v>-76.698980000000006</v>
      </c>
      <c r="BT356" s="21">
        <v>-74.018060000000006</v>
      </c>
      <c r="BU356" s="21">
        <v>0.19386</v>
      </c>
      <c r="BV356" s="21">
        <v>8.5999999999999998E-4</v>
      </c>
      <c r="BW356" s="21">
        <v>1.1800000000000001E-3</v>
      </c>
      <c r="BX356" s="21">
        <v>1.3722799999999999</v>
      </c>
      <c r="BY356" s="21">
        <v>29.846530000000001</v>
      </c>
      <c r="BZ356" s="21">
        <v>37.244430000000001</v>
      </c>
      <c r="CA356" s="21">
        <v>39.445270000000001</v>
      </c>
      <c r="CB356" s="21">
        <v>38.624450000000003</v>
      </c>
      <c r="CC356" s="21">
        <v>38.847459999999998</v>
      </c>
      <c r="CD356" s="21">
        <v>-130.85550000000001</v>
      </c>
      <c r="CE356" s="21">
        <v>-112.41556</v>
      </c>
      <c r="CF356" s="21">
        <v>-119.86364</v>
      </c>
      <c r="CG356" s="21">
        <v>-117.51336000000001</v>
      </c>
      <c r="CH356" s="21">
        <v>-114.08237</v>
      </c>
      <c r="CI356" s="21">
        <v>11.78823</v>
      </c>
      <c r="CJ356" s="21">
        <v>18.407050000000002</v>
      </c>
      <c r="CK356" s="21">
        <v>19.58222</v>
      </c>
      <c r="CL356" s="21">
        <v>19.198070000000001</v>
      </c>
      <c r="CM356" s="21">
        <v>19.535450000000001</v>
      </c>
      <c r="CN356" s="21">
        <v>-148.82390000000001</v>
      </c>
      <c r="CO356" s="21">
        <v>-129.50211999999999</v>
      </c>
      <c r="CP356" s="21">
        <v>-138.05726999999999</v>
      </c>
      <c r="CQ356" s="21">
        <v>-135.35021</v>
      </c>
      <c r="CR356" s="21">
        <v>-131.57345000000001</v>
      </c>
      <c r="CS356" s="21">
        <v>-366.98921000000001</v>
      </c>
      <c r="CT356" s="21">
        <v>-330.83064999999999</v>
      </c>
      <c r="CU356" s="21">
        <v>-352.53197999999998</v>
      </c>
      <c r="CV356" s="21">
        <v>-345.61919999999998</v>
      </c>
      <c r="CW356" s="21">
        <v>-337.19610999999998</v>
      </c>
      <c r="CX356" s="21">
        <v>-451.72426000000002</v>
      </c>
      <c r="CY356" s="21">
        <v>-408.73437999999999</v>
      </c>
      <c r="CZ356" s="21">
        <v>-435.52560999999997</v>
      </c>
      <c r="DA356" s="21">
        <v>-426.98538000000002</v>
      </c>
      <c r="DB356" s="21">
        <v>-416.73493999999999</v>
      </c>
      <c r="DC356" s="21">
        <v>-299.42367999999999</v>
      </c>
      <c r="DD356" s="21">
        <v>-268.75135</v>
      </c>
      <c r="DE356" s="21">
        <v>-286.39661000000001</v>
      </c>
      <c r="DF356" s="21">
        <v>-280.78070000000002</v>
      </c>
      <c r="DG356" s="21">
        <v>-273.81439</v>
      </c>
      <c r="DH356" s="21">
        <v>-198.05866</v>
      </c>
      <c r="DI356" s="21">
        <v>-175.41693000000001</v>
      </c>
      <c r="DJ356" s="21">
        <v>-186.96360000000001</v>
      </c>
      <c r="DK356" s="21">
        <v>-183.29750999999999</v>
      </c>
      <c r="DL356" s="21">
        <v>-178.50817000000001</v>
      </c>
      <c r="DM356" s="21">
        <v>-276.71697999999998</v>
      </c>
      <c r="DN356" s="21">
        <v>-248.99872999999999</v>
      </c>
      <c r="DO356" s="21">
        <v>-265.28294</v>
      </c>
      <c r="DP356" s="21">
        <v>-260.08102000000002</v>
      </c>
      <c r="DQ356" s="21">
        <v>-253.69712000000001</v>
      </c>
      <c r="DR356" s="21">
        <v>-137.13645</v>
      </c>
      <c r="DS356" s="21">
        <v>-117.47967</v>
      </c>
      <c r="DT356" s="21">
        <v>-125.01262</v>
      </c>
      <c r="DU356" s="21">
        <v>-122.41231999999999</v>
      </c>
      <c r="DV356" s="21">
        <v>-119.01123</v>
      </c>
      <c r="DW356" s="21">
        <v>-45.901479999999999</v>
      </c>
      <c r="DX356" s="21">
        <v>-34.960439999999998</v>
      </c>
      <c r="DY356" s="21">
        <v>-37.337350000000001</v>
      </c>
      <c r="DZ356" s="21">
        <v>-36.605350000000001</v>
      </c>
      <c r="EA356" s="21">
        <v>-35.059469999999997</v>
      </c>
      <c r="EB356" s="21">
        <v>-367.32040999999998</v>
      </c>
      <c r="EC356" s="21">
        <v>-332.77983999999998</v>
      </c>
      <c r="ED356" s="21">
        <v>-354.58470999999997</v>
      </c>
      <c r="EE356" s="21">
        <v>-347.63162999999997</v>
      </c>
      <c r="EF356" s="21">
        <v>-339.33386000000002</v>
      </c>
    </row>
    <row r="357" spans="2:136" x14ac:dyDescent="0.25">
      <c r="B357" s="58" t="s">
        <v>511</v>
      </c>
      <c r="C357" s="21">
        <v>0</v>
      </c>
      <c r="D357" s="21">
        <v>0</v>
      </c>
      <c r="E357" s="21">
        <v>0</v>
      </c>
      <c r="F357" s="21">
        <v>0</v>
      </c>
      <c r="G357" s="21">
        <v>0</v>
      </c>
      <c r="H357" s="21">
        <v>0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1">
        <v>0</v>
      </c>
      <c r="Q357" s="21">
        <v>0</v>
      </c>
      <c r="R357" s="21">
        <v>-2134.8593099999998</v>
      </c>
      <c r="S357" s="21">
        <v>-1951.1851200000001</v>
      </c>
      <c r="T357" s="21">
        <v>-2078.6209699999999</v>
      </c>
      <c r="U357" s="21">
        <v>-2037.8606199999999</v>
      </c>
      <c r="V357" s="21">
        <v>-1992.4490800000001</v>
      </c>
      <c r="W357" s="21">
        <v>-2837.1908899999999</v>
      </c>
      <c r="X357" s="21">
        <v>-2598.5062899999998</v>
      </c>
      <c r="Y357" s="21">
        <v>-2768.22001</v>
      </c>
      <c r="Z357" s="21">
        <v>-2713.93703</v>
      </c>
      <c r="AA357" s="21">
        <v>-2653.4597800000001</v>
      </c>
      <c r="AB357" s="21">
        <v>0</v>
      </c>
      <c r="AC357" s="21">
        <v>0</v>
      </c>
      <c r="AD357" s="21">
        <v>0</v>
      </c>
      <c r="AE357" s="21">
        <v>0</v>
      </c>
      <c r="AF357" s="21">
        <v>0</v>
      </c>
      <c r="AG357" s="21">
        <v>115.62754</v>
      </c>
      <c r="AH357" s="21">
        <v>121.48204</v>
      </c>
      <c r="AI357" s="21">
        <v>129.15321</v>
      </c>
      <c r="AJ357" s="21">
        <v>126.46509</v>
      </c>
      <c r="AK357" s="21">
        <v>123.89308</v>
      </c>
      <c r="AL357" s="21">
        <v>-635.84222999999997</v>
      </c>
      <c r="AM357" s="21">
        <v>-575.68102999999996</v>
      </c>
      <c r="AN357" s="21">
        <v>-612.03516999999999</v>
      </c>
      <c r="AO357" s="21">
        <v>-599.30389000000002</v>
      </c>
      <c r="AP357" s="21">
        <v>-587.11261999999999</v>
      </c>
      <c r="AQ357" s="21">
        <v>-2097.6085200000002</v>
      </c>
      <c r="AR357" s="21">
        <v>-1923.78088</v>
      </c>
      <c r="AS357" s="21">
        <v>-2045.26224</v>
      </c>
      <c r="AT357" s="21">
        <v>-2002.70417</v>
      </c>
      <c r="AU357" s="21">
        <v>-1961.96693</v>
      </c>
      <c r="AV357" s="21">
        <v>-3624.83466</v>
      </c>
      <c r="AW357" s="21">
        <v>-3330.9412000000002</v>
      </c>
      <c r="AX357" s="21">
        <v>-3541.2584000000002</v>
      </c>
      <c r="AY357" s="21">
        <v>-3467.5399299999999</v>
      </c>
      <c r="AZ357" s="21">
        <v>-3397.0122900000001</v>
      </c>
      <c r="BA357" s="21">
        <v>-4756.5404600000002</v>
      </c>
      <c r="BB357" s="21">
        <v>-4375.5393700000004</v>
      </c>
      <c r="BC357" s="21">
        <v>-4651.9320900000002</v>
      </c>
      <c r="BD357" s="21">
        <v>-4555.1927299999998</v>
      </c>
      <c r="BE357" s="21">
        <v>-4462.5217400000001</v>
      </c>
      <c r="BF357" s="21">
        <v>-5219.8517300000003</v>
      </c>
      <c r="BG357" s="21">
        <v>-4802.58565</v>
      </c>
      <c r="BH357" s="21">
        <v>-5105.9223000000002</v>
      </c>
      <c r="BI357" s="21">
        <v>-4999.6349499999997</v>
      </c>
      <c r="BJ357" s="21">
        <v>-4897.8401400000002</v>
      </c>
      <c r="BK357" s="21">
        <v>-43696.560590000001</v>
      </c>
      <c r="BL357" s="21">
        <v>-40281.893089999998</v>
      </c>
      <c r="BM357" s="21">
        <v>-42825.243970000003</v>
      </c>
      <c r="BN357" s="21">
        <v>-41934.01154</v>
      </c>
      <c r="BO357" s="21">
        <v>-41080.951070000003</v>
      </c>
      <c r="BP357" s="21">
        <v>-540.48078999999996</v>
      </c>
      <c r="BQ357" s="21">
        <v>-477.60345000000001</v>
      </c>
      <c r="BR357" s="21">
        <v>-508.79665999999997</v>
      </c>
      <c r="BS357" s="21">
        <v>-498.81966999999997</v>
      </c>
      <c r="BT357" s="21">
        <v>-487.70425</v>
      </c>
      <c r="BU357" s="21">
        <v>-1.48E-3</v>
      </c>
      <c r="BV357" s="21">
        <v>8.5999999999999998E-4</v>
      </c>
      <c r="BW357" s="21">
        <v>1.1800000000000001E-3</v>
      </c>
      <c r="BX357" s="21">
        <v>1.5200000000000001E-3</v>
      </c>
      <c r="BY357" s="21">
        <v>-4415.1471099999999</v>
      </c>
      <c r="BZ357" s="21">
        <v>-4049.3234499999999</v>
      </c>
      <c r="CA357" s="21">
        <v>-4305.1699900000003</v>
      </c>
      <c r="CB357" s="21">
        <v>-4215.5569299999997</v>
      </c>
      <c r="CC357" s="21">
        <v>-4129.6258600000001</v>
      </c>
      <c r="CD357" s="21">
        <v>-1197.3931399999999</v>
      </c>
      <c r="CE357" s="21">
        <v>-1085.2125900000001</v>
      </c>
      <c r="CF357" s="21">
        <v>-1156.0899899999999</v>
      </c>
      <c r="CG357" s="21">
        <v>-1133.41994</v>
      </c>
      <c r="CH357" s="21">
        <v>-1108.16302</v>
      </c>
      <c r="CI357" s="21">
        <v>-2067.4045299999998</v>
      </c>
      <c r="CJ357" s="21">
        <v>-1887.54197</v>
      </c>
      <c r="CK357" s="21">
        <v>-2010.82116</v>
      </c>
      <c r="CL357" s="21">
        <v>-1971.3903299999999</v>
      </c>
      <c r="CM357" s="21">
        <v>-1927.4600399999999</v>
      </c>
      <c r="CN357" s="21">
        <v>-2538.1723200000001</v>
      </c>
      <c r="CO357" s="21">
        <v>-2321.27214</v>
      </c>
      <c r="CP357" s="21">
        <v>-2472.8791299999998</v>
      </c>
      <c r="CQ357" s="21">
        <v>-2424.38762</v>
      </c>
      <c r="CR357" s="21">
        <v>-2370.3627200000001</v>
      </c>
      <c r="CS357" s="21">
        <v>-2688.7104800000002</v>
      </c>
      <c r="CT357" s="21">
        <v>-2460.8325</v>
      </c>
      <c r="CU357" s="21">
        <v>-2621.5544500000001</v>
      </c>
      <c r="CV357" s="21">
        <v>-2570.1475099999998</v>
      </c>
      <c r="CW357" s="21">
        <v>-2512.8744799999999</v>
      </c>
      <c r="CX357" s="21">
        <v>-2759.02792</v>
      </c>
      <c r="CY357" s="21">
        <v>-2525.3131600000002</v>
      </c>
      <c r="CZ357" s="21">
        <v>-2690.24647</v>
      </c>
      <c r="DA357" s="21">
        <v>-2637.4925199999998</v>
      </c>
      <c r="DB357" s="21">
        <v>-2578.7187800000002</v>
      </c>
      <c r="DC357" s="21">
        <v>-3066.8521099999998</v>
      </c>
      <c r="DD357" s="21">
        <v>-2809.4220799999998</v>
      </c>
      <c r="DE357" s="21">
        <v>-2992.91113</v>
      </c>
      <c r="DF357" s="21">
        <v>-2934.2221</v>
      </c>
      <c r="DG357" s="21">
        <v>-2868.8360200000002</v>
      </c>
      <c r="DH357" s="21">
        <v>-3213.52459</v>
      </c>
      <c r="DI357" s="21">
        <v>-2944.5370800000001</v>
      </c>
      <c r="DJ357" s="21">
        <v>-3136.85077</v>
      </c>
      <c r="DK357" s="21">
        <v>-3075.3391700000002</v>
      </c>
      <c r="DL357" s="21">
        <v>-3006.80843</v>
      </c>
      <c r="DM357" s="21">
        <v>-2393.7033799999999</v>
      </c>
      <c r="DN357" s="21">
        <v>-2191.8421499999999</v>
      </c>
      <c r="DO357" s="21">
        <v>-2334.9958000000001</v>
      </c>
      <c r="DP357" s="21">
        <v>-2289.2080700000001</v>
      </c>
      <c r="DQ357" s="21">
        <v>-2238.1954700000001</v>
      </c>
      <c r="DR357" s="21">
        <v>-754.99041999999997</v>
      </c>
      <c r="DS357" s="21">
        <v>-676.57218999999998</v>
      </c>
      <c r="DT357" s="21">
        <v>-719.30088000000001</v>
      </c>
      <c r="DU357" s="21">
        <v>-704.34031000000004</v>
      </c>
      <c r="DV357" s="21">
        <v>-690.01152999999999</v>
      </c>
      <c r="DW357" s="21">
        <v>-1650.6652099999999</v>
      </c>
      <c r="DX357" s="21">
        <v>-1504.3816899999999</v>
      </c>
      <c r="DY357" s="21">
        <v>-1602.63589</v>
      </c>
      <c r="DZ357" s="21">
        <v>-1571.2093199999999</v>
      </c>
      <c r="EA357" s="21">
        <v>-1536.19667</v>
      </c>
      <c r="EB357" s="21">
        <v>-2390.4332399999998</v>
      </c>
      <c r="EC357" s="21">
        <v>-2189.68658</v>
      </c>
      <c r="ED357" s="21">
        <v>-2332.6994500000001</v>
      </c>
      <c r="EE357" s="21">
        <v>-2286.9567400000001</v>
      </c>
      <c r="EF357" s="21">
        <v>-2235.9942900000001</v>
      </c>
    </row>
    <row r="358" spans="2:136" x14ac:dyDescent="0.25">
      <c r="B358" s="58" t="s">
        <v>512</v>
      </c>
      <c r="C358" s="21">
        <v>-13468.43505</v>
      </c>
      <c r="D358" s="21">
        <v>-12427.122230000001</v>
      </c>
      <c r="E358" s="21">
        <v>-13202.680679999999</v>
      </c>
      <c r="F358" s="21">
        <v>-12930.75209</v>
      </c>
      <c r="G358" s="21">
        <v>-12670.61728</v>
      </c>
      <c r="H358" s="21">
        <v>-202816.70344000001</v>
      </c>
      <c r="I358" s="21">
        <v>-187136.13652999999</v>
      </c>
      <c r="J358" s="21">
        <v>-198814.85320000001</v>
      </c>
      <c r="K358" s="21">
        <v>-194719.95003000001</v>
      </c>
      <c r="L358" s="21">
        <v>-190802.72818000001</v>
      </c>
      <c r="M358" s="21">
        <v>-208752.50284</v>
      </c>
      <c r="N358" s="21">
        <v>-192612.81649</v>
      </c>
      <c r="O358" s="21">
        <v>-204633.35724000001</v>
      </c>
      <c r="P358" s="21">
        <v>-200418.66386999999</v>
      </c>
      <c r="Q358" s="21">
        <v>-196386.9535</v>
      </c>
      <c r="R358" s="21">
        <v>-2818.0826499999998</v>
      </c>
      <c r="S358" s="21">
        <v>-1212.3740600000001</v>
      </c>
      <c r="T358" s="21">
        <v>-2672.1445800000001</v>
      </c>
      <c r="U358" s="21">
        <v>-2248.2805899999998</v>
      </c>
      <c r="V358" s="21">
        <v>-1724.4631899999999</v>
      </c>
      <c r="W358" s="21">
        <v>-4524.0218800000002</v>
      </c>
      <c r="X358" s="21">
        <v>-2825.3295899999998</v>
      </c>
      <c r="Y358" s="21">
        <v>-4350.6249900000003</v>
      </c>
      <c r="Z358" s="21">
        <v>-3903.5445500000001</v>
      </c>
      <c r="AA358" s="21">
        <v>-3364.3410199999998</v>
      </c>
      <c r="AB358" s="21">
        <v>-202390.78625</v>
      </c>
      <c r="AC358" s="21">
        <v>-186743.01138000001</v>
      </c>
      <c r="AD358" s="21">
        <v>-198397.28829999999</v>
      </c>
      <c r="AE358" s="21">
        <v>-194310.93377</v>
      </c>
      <c r="AF358" s="21">
        <v>-190402.09265999999</v>
      </c>
      <c r="AG358" s="21">
        <v>-470.68029000000001</v>
      </c>
      <c r="AH358" s="21">
        <v>869.72456</v>
      </c>
      <c r="AI358" s="21">
        <v>-350.49874999999997</v>
      </c>
      <c r="AJ358" s="21">
        <v>31.149730000000002</v>
      </c>
      <c r="AK358" s="21">
        <v>438.31022000000002</v>
      </c>
      <c r="AL358" s="21">
        <v>-1258.76866</v>
      </c>
      <c r="AM358" s="21">
        <v>-242.03389000000001</v>
      </c>
      <c r="AN358" s="21">
        <v>-1156.00476</v>
      </c>
      <c r="AO358" s="21">
        <v>-867.68092000000001</v>
      </c>
      <c r="AP358" s="21">
        <v>-563.60812999999996</v>
      </c>
      <c r="AQ358" s="21">
        <v>-2527.2148999999999</v>
      </c>
      <c r="AR358" s="21">
        <v>-1460.559</v>
      </c>
      <c r="AS358" s="21">
        <v>-2403.2386900000001</v>
      </c>
      <c r="AT358" s="21">
        <v>-2103.67562</v>
      </c>
      <c r="AU358" s="21">
        <v>-1789.10734</v>
      </c>
      <c r="AV358" s="21">
        <v>-5150.4237999999996</v>
      </c>
      <c r="AW358" s="21">
        <v>-3819.0463599999998</v>
      </c>
      <c r="AX358" s="21">
        <v>-4969.0892100000001</v>
      </c>
      <c r="AY358" s="21">
        <v>-4599.8717900000001</v>
      </c>
      <c r="AZ358" s="21">
        <v>-4215.2187400000003</v>
      </c>
      <c r="BA358" s="21">
        <v>-7516.8934600000002</v>
      </c>
      <c r="BB358" s="21">
        <v>-6127.70723</v>
      </c>
      <c r="BC358" s="21">
        <v>-7299.8975600000003</v>
      </c>
      <c r="BD358" s="21">
        <v>-6918.1691300000002</v>
      </c>
      <c r="BE358" s="21">
        <v>-6527.3810000000003</v>
      </c>
      <c r="BF358" s="21">
        <v>-8232.3914499999992</v>
      </c>
      <c r="BG358" s="21">
        <v>-6772.5207300000002</v>
      </c>
      <c r="BH358" s="21">
        <v>-7999.1020799999997</v>
      </c>
      <c r="BI358" s="21">
        <v>-7599.1856500000004</v>
      </c>
      <c r="BJ358" s="21">
        <v>-7189.4286400000001</v>
      </c>
      <c r="BK358" s="21">
        <v>-22155.899020000001</v>
      </c>
      <c r="BL358" s="21">
        <v>-20424.526399999999</v>
      </c>
      <c r="BM358" s="21">
        <v>-21714.106739999999</v>
      </c>
      <c r="BN358" s="21">
        <v>-21262.216349999999</v>
      </c>
      <c r="BO358" s="21">
        <v>-20829.680670000002</v>
      </c>
      <c r="BP358" s="21">
        <v>-1810.55979</v>
      </c>
      <c r="BQ358" s="21">
        <v>269.20370000000003</v>
      </c>
      <c r="BR358" s="21">
        <v>-1641.9069199999999</v>
      </c>
      <c r="BS358" s="21">
        <v>-1091.8426199999999</v>
      </c>
      <c r="BT358" s="21">
        <v>-407.60413999999997</v>
      </c>
      <c r="BU358" s="21">
        <v>2592.46531</v>
      </c>
      <c r="BV358" s="21">
        <v>246.41907</v>
      </c>
      <c r="BW358" s="21">
        <v>973.46537999999998</v>
      </c>
      <c r="BX358" s="21">
        <v>1751.67002</v>
      </c>
      <c r="BY358" s="21">
        <v>-5505.1919900000003</v>
      </c>
      <c r="BZ358" s="21">
        <v>-3220.0677099999998</v>
      </c>
      <c r="CA358" s="21">
        <v>-5238.0026099999995</v>
      </c>
      <c r="CB358" s="21">
        <v>-4597.7734600000003</v>
      </c>
      <c r="CC358" s="21">
        <v>-3926.6508399999998</v>
      </c>
      <c r="CD358" s="21">
        <v>-2138.8648400000002</v>
      </c>
      <c r="CE358" s="21">
        <v>-349.22904999999997</v>
      </c>
      <c r="CF358" s="21">
        <v>-1988.03396</v>
      </c>
      <c r="CG358" s="21">
        <v>-1516.74569</v>
      </c>
      <c r="CH358" s="21">
        <v>-923.75117999999998</v>
      </c>
      <c r="CI358" s="21">
        <v>-2820.6497899999999</v>
      </c>
      <c r="CJ358" s="21">
        <v>-1062.54955</v>
      </c>
      <c r="CK358" s="21">
        <v>-2665.0337599999998</v>
      </c>
      <c r="CL358" s="21">
        <v>-2198.8289199999999</v>
      </c>
      <c r="CM358" s="21">
        <v>-1626.8707099999999</v>
      </c>
      <c r="CN358" s="21">
        <v>-3610.4257499999999</v>
      </c>
      <c r="CO358" s="21">
        <v>-1827.1305199999999</v>
      </c>
      <c r="CP358" s="21">
        <v>-3441.6538500000001</v>
      </c>
      <c r="CQ358" s="21">
        <v>-2974.4095299999999</v>
      </c>
      <c r="CR358" s="21">
        <v>-2392.2419799999998</v>
      </c>
      <c r="CS358" s="21">
        <v>-3893.9478399999998</v>
      </c>
      <c r="CT358" s="21">
        <v>-2182.1742899999999</v>
      </c>
      <c r="CU358" s="21">
        <v>-3725.0526300000001</v>
      </c>
      <c r="CV358" s="21">
        <v>-3280.1034800000002</v>
      </c>
      <c r="CW358" s="21">
        <v>-2721.2993099999999</v>
      </c>
      <c r="CX358" s="21">
        <v>-4219.0278200000002</v>
      </c>
      <c r="CY358" s="21">
        <v>-2458.0126500000001</v>
      </c>
      <c r="CZ358" s="21">
        <v>-4042.49476</v>
      </c>
      <c r="DA358" s="21">
        <v>-3585.6740599999998</v>
      </c>
      <c r="DB358" s="21">
        <v>-3011.6207899999999</v>
      </c>
      <c r="DC358" s="21">
        <v>-4806.7084699999996</v>
      </c>
      <c r="DD358" s="21">
        <v>-3065.4218799999999</v>
      </c>
      <c r="DE358" s="21">
        <v>-4623.5254599999998</v>
      </c>
      <c r="DF358" s="21">
        <v>-4173.1136900000001</v>
      </c>
      <c r="DG358" s="21">
        <v>-3608.7698599999999</v>
      </c>
      <c r="DH358" s="21">
        <v>-4993.4868200000001</v>
      </c>
      <c r="DI358" s="21">
        <v>-3239.6403500000001</v>
      </c>
      <c r="DJ358" s="21">
        <v>-4808.0382300000001</v>
      </c>
      <c r="DK358" s="21">
        <v>-4352.02088</v>
      </c>
      <c r="DL358" s="21">
        <v>-3786.5974900000001</v>
      </c>
      <c r="DM358" s="21">
        <v>-3409.0169000000001</v>
      </c>
      <c r="DN358" s="21">
        <v>-1976.0588700000001</v>
      </c>
      <c r="DO358" s="21">
        <v>-3266.8947199999998</v>
      </c>
      <c r="DP358" s="21">
        <v>-2889.1425899999999</v>
      </c>
      <c r="DQ358" s="21">
        <v>-2428.46099</v>
      </c>
      <c r="DR358" s="21">
        <v>-2033.2000599999999</v>
      </c>
      <c r="DS358" s="21">
        <v>-167.29427000000001</v>
      </c>
      <c r="DT358" s="21">
        <v>-1848.7413799999999</v>
      </c>
      <c r="DU358" s="21">
        <v>-1319.6490699999999</v>
      </c>
      <c r="DV358" s="21">
        <v>-760.40845999999999</v>
      </c>
      <c r="DW358" s="21">
        <v>-2424.9749999999999</v>
      </c>
      <c r="DX358" s="21">
        <v>-776.06433000000004</v>
      </c>
      <c r="DY358" s="21">
        <v>-2280.6377200000002</v>
      </c>
      <c r="DZ358" s="21">
        <v>-1844.8070399999999</v>
      </c>
      <c r="EA358" s="21">
        <v>-1302.76946</v>
      </c>
      <c r="EB358" s="21">
        <v>-3747.5362399999999</v>
      </c>
      <c r="EC358" s="21">
        <v>-2381.2590500000001</v>
      </c>
      <c r="ED358" s="21">
        <v>-3604.83097</v>
      </c>
      <c r="EE358" s="21">
        <v>-3248.8239600000002</v>
      </c>
      <c r="EF358" s="21">
        <v>-2807.8489100000002</v>
      </c>
    </row>
    <row r="359" spans="2:136" x14ac:dyDescent="0.25">
      <c r="B359" s="58" t="s">
        <v>513</v>
      </c>
      <c r="C359" s="21">
        <v>178934.09405000001</v>
      </c>
      <c r="D359" s="21">
        <v>165099.79433999999</v>
      </c>
      <c r="E359" s="21">
        <v>175403.43012</v>
      </c>
      <c r="F359" s="21">
        <v>171790.73892</v>
      </c>
      <c r="G359" s="21">
        <v>168334.7334</v>
      </c>
      <c r="H359" s="21">
        <v>57306.70061</v>
      </c>
      <c r="I359" s="21">
        <v>52876.091399999998</v>
      </c>
      <c r="J359" s="21">
        <v>56175.961230000001</v>
      </c>
      <c r="K359" s="21">
        <v>55018.929360000002</v>
      </c>
      <c r="L359" s="21">
        <v>53912.102079999997</v>
      </c>
      <c r="M359" s="21">
        <v>-39586.643150000004</v>
      </c>
      <c r="N359" s="21">
        <v>-36526.004370000002</v>
      </c>
      <c r="O359" s="21">
        <v>-38805.511689999999</v>
      </c>
      <c r="P359" s="21">
        <v>-38006.26109</v>
      </c>
      <c r="Q359" s="21">
        <v>-37241.710359999997</v>
      </c>
      <c r="R359" s="21">
        <v>846.13747000000001</v>
      </c>
      <c r="S359" s="21">
        <v>2278.9017100000001</v>
      </c>
      <c r="T359" s="21">
        <v>981.92899999999997</v>
      </c>
      <c r="U359" s="21">
        <v>1352.14645</v>
      </c>
      <c r="V359" s="21">
        <v>1818.06827</v>
      </c>
      <c r="W359" s="21">
        <v>-1343.6111900000001</v>
      </c>
      <c r="X359" s="21">
        <v>208.87715</v>
      </c>
      <c r="Y359" s="21">
        <v>-1174.93352</v>
      </c>
      <c r="Z359" s="21">
        <v>-774.47635000000002</v>
      </c>
      <c r="AA359" s="21">
        <v>-285.58884999999998</v>
      </c>
      <c r="AB359" s="21">
        <v>-33144.965909999999</v>
      </c>
      <c r="AC359" s="21">
        <v>-30582.37413</v>
      </c>
      <c r="AD359" s="21">
        <v>-32490.962060000002</v>
      </c>
      <c r="AE359" s="21">
        <v>-31821.751349999999</v>
      </c>
      <c r="AF359" s="21">
        <v>-31181.611509999999</v>
      </c>
      <c r="AG359" s="21">
        <v>-104.72434</v>
      </c>
      <c r="AH359" s="21">
        <v>1260.54612</v>
      </c>
      <c r="AI359" s="21">
        <v>61.998289999999997</v>
      </c>
      <c r="AJ359" s="21">
        <v>435.94745</v>
      </c>
      <c r="AK359" s="21">
        <v>835.83158000000003</v>
      </c>
      <c r="AL359" s="21">
        <v>808.50194999999997</v>
      </c>
      <c r="AM359" s="21">
        <v>1714.94112</v>
      </c>
      <c r="AN359" s="21">
        <v>909.53551000000004</v>
      </c>
      <c r="AO359" s="21">
        <v>1159.3333</v>
      </c>
      <c r="AP359" s="21">
        <v>1426.96371</v>
      </c>
      <c r="AQ359" s="21">
        <v>825.98090000000002</v>
      </c>
      <c r="AR359" s="21">
        <v>1689.739</v>
      </c>
      <c r="AS359" s="21">
        <v>921.81389999999999</v>
      </c>
      <c r="AT359" s="21">
        <v>1159.3363400000001</v>
      </c>
      <c r="AU359" s="21">
        <v>1415.24469</v>
      </c>
      <c r="AV359" s="21">
        <v>-2051.74928</v>
      </c>
      <c r="AW359" s="21">
        <v>-903.04462000000001</v>
      </c>
      <c r="AX359" s="21">
        <v>-1891.34977</v>
      </c>
      <c r="AY359" s="21">
        <v>-1579.586</v>
      </c>
      <c r="AZ359" s="21">
        <v>-1249.2241799999999</v>
      </c>
      <c r="BA359" s="21">
        <v>-4029.2300599999999</v>
      </c>
      <c r="BB359" s="21">
        <v>-2855.3937000000001</v>
      </c>
      <c r="BC359" s="21">
        <v>-3845.9951599999999</v>
      </c>
      <c r="BD359" s="21">
        <v>-3528.6679899999999</v>
      </c>
      <c r="BE359" s="21">
        <v>-3198.82375</v>
      </c>
      <c r="BF359" s="21">
        <v>-4963.0961299999999</v>
      </c>
      <c r="BG359" s="21">
        <v>-3702.66669</v>
      </c>
      <c r="BH359" s="21">
        <v>-4758.9142599999996</v>
      </c>
      <c r="BI359" s="21">
        <v>-4419.4822599999998</v>
      </c>
      <c r="BJ359" s="21">
        <v>-4066.9492500000001</v>
      </c>
      <c r="BK359" s="21">
        <v>-2921.6497599999998</v>
      </c>
      <c r="BL359" s="21">
        <v>-2693.3374600000002</v>
      </c>
      <c r="BM359" s="21">
        <v>-2863.39158</v>
      </c>
      <c r="BN359" s="21">
        <v>-2803.80179</v>
      </c>
      <c r="BO359" s="21">
        <v>-2746.7642599999999</v>
      </c>
      <c r="BP359" s="21">
        <v>489.43768999999998</v>
      </c>
      <c r="BQ359" s="21">
        <v>2497.6894600000001</v>
      </c>
      <c r="BR359" s="21">
        <v>690.49288000000001</v>
      </c>
      <c r="BS359" s="21">
        <v>1206.3145300000001</v>
      </c>
      <c r="BT359" s="21">
        <v>1853.5981899999999</v>
      </c>
      <c r="BU359" s="21">
        <v>2592.46531</v>
      </c>
      <c r="BV359" s="21">
        <v>246.41907</v>
      </c>
      <c r="BW359" s="21">
        <v>973.46537999999998</v>
      </c>
      <c r="BX359" s="21">
        <v>1751.67002</v>
      </c>
      <c r="BY359" s="21">
        <v>985.42196999999999</v>
      </c>
      <c r="BZ359" s="21">
        <v>2883.0543200000002</v>
      </c>
      <c r="CA359" s="21">
        <v>1203.8884399999999</v>
      </c>
      <c r="CB359" s="21">
        <v>1723.8754899999999</v>
      </c>
      <c r="CC359" s="21">
        <v>2281.0789199999999</v>
      </c>
      <c r="CD359" s="21">
        <v>1090.1555699999999</v>
      </c>
      <c r="CE359" s="21">
        <v>2742.5887699999998</v>
      </c>
      <c r="CF359" s="21">
        <v>1247.95499</v>
      </c>
      <c r="CG359" s="21">
        <v>1671.7347500000001</v>
      </c>
      <c r="CH359" s="21">
        <v>2213.45786</v>
      </c>
      <c r="CI359" s="21">
        <v>1222.39951</v>
      </c>
      <c r="CJ359" s="21">
        <v>2789.7215700000002</v>
      </c>
      <c r="CK359" s="21">
        <v>1366.86835</v>
      </c>
      <c r="CL359" s="21">
        <v>1773.8796199999999</v>
      </c>
      <c r="CM359" s="21">
        <v>2281.9558999999999</v>
      </c>
      <c r="CN359" s="21">
        <v>46.34355</v>
      </c>
      <c r="CO359" s="21">
        <v>1661.36348</v>
      </c>
      <c r="CP359" s="21">
        <v>209.50825</v>
      </c>
      <c r="CQ359" s="21">
        <v>623.14877999999999</v>
      </c>
      <c r="CR359" s="21">
        <v>1147.4668799999999</v>
      </c>
      <c r="CS359" s="21">
        <v>-587.15868999999998</v>
      </c>
      <c r="CT359" s="21">
        <v>974.31768999999997</v>
      </c>
      <c r="CU359" s="21">
        <v>-421.37376999999998</v>
      </c>
      <c r="CV359" s="21">
        <v>-24.926919999999999</v>
      </c>
      <c r="CW359" s="21">
        <v>481.53336999999999</v>
      </c>
      <c r="CX359" s="21">
        <v>-943.58194000000003</v>
      </c>
      <c r="CY359" s="21">
        <v>669.80619999999999</v>
      </c>
      <c r="CZ359" s="21">
        <v>-768.82605000000001</v>
      </c>
      <c r="DA359" s="21">
        <v>-360.06704999999999</v>
      </c>
      <c r="DB359" s="21">
        <v>162.11781999999999</v>
      </c>
      <c r="DC359" s="21">
        <v>-1485.26548</v>
      </c>
      <c r="DD359" s="21">
        <v>103.14393</v>
      </c>
      <c r="DE359" s="21">
        <v>-1307.2097699999999</v>
      </c>
      <c r="DF359" s="21">
        <v>-905.48581999999999</v>
      </c>
      <c r="DG359" s="21">
        <v>-393.68608</v>
      </c>
      <c r="DH359" s="21">
        <v>-1686.99162</v>
      </c>
      <c r="DI359" s="21">
        <v>-85.331509999999994</v>
      </c>
      <c r="DJ359" s="21">
        <v>-1506.6443200000001</v>
      </c>
      <c r="DK359" s="21">
        <v>-1099.0957100000001</v>
      </c>
      <c r="DL359" s="21">
        <v>-585.98000999999999</v>
      </c>
      <c r="DM359" s="21">
        <v>-483.81810000000002</v>
      </c>
      <c r="DN359" s="21">
        <v>813.00971000000004</v>
      </c>
      <c r="DO359" s="21">
        <v>-347.77217999999999</v>
      </c>
      <c r="DP359" s="21">
        <v>-12.87656</v>
      </c>
      <c r="DQ359" s="21">
        <v>401.55412000000001</v>
      </c>
      <c r="DR359" s="21">
        <v>744.08658000000003</v>
      </c>
      <c r="DS359" s="21">
        <v>2479.94128</v>
      </c>
      <c r="DT359" s="21">
        <v>945.36751000000004</v>
      </c>
      <c r="DU359" s="21">
        <v>1422.35276</v>
      </c>
      <c r="DV359" s="21">
        <v>1932.29384</v>
      </c>
      <c r="DW359" s="21">
        <v>1125.34375</v>
      </c>
      <c r="DX359" s="21">
        <v>2611.4404800000002</v>
      </c>
      <c r="DY359" s="21">
        <v>1264.8260700000001</v>
      </c>
      <c r="DZ359" s="21">
        <v>1648.60473</v>
      </c>
      <c r="EA359" s="21">
        <v>2134.4675699999998</v>
      </c>
      <c r="EB359" s="21">
        <v>-1142.8326099999999</v>
      </c>
      <c r="EC359" s="21">
        <v>103.64543</v>
      </c>
      <c r="ED359" s="21">
        <v>-1004.05566</v>
      </c>
      <c r="EE359" s="21">
        <v>-686.23140999999998</v>
      </c>
      <c r="EF359" s="21">
        <v>-286.46334999999999</v>
      </c>
    </row>
    <row r="360" spans="2:136" x14ac:dyDescent="0.25">
      <c r="B360" s="58" t="s">
        <v>514</v>
      </c>
      <c r="C360" s="21">
        <v>172606.62749000001</v>
      </c>
      <c r="D360" s="21">
        <v>159261.53622000001</v>
      </c>
      <c r="E360" s="21">
        <v>169200.81489000001</v>
      </c>
      <c r="F360" s="21">
        <v>165715.87565</v>
      </c>
      <c r="G360" s="21">
        <v>162382.08139000001</v>
      </c>
      <c r="H360" s="21">
        <v>252557.54904000001</v>
      </c>
      <c r="I360" s="21">
        <v>233031.31929000001</v>
      </c>
      <c r="J360" s="21">
        <v>247574.24406</v>
      </c>
      <c r="K360" s="21">
        <v>242475.0649</v>
      </c>
      <c r="L360" s="21">
        <v>237597.14343</v>
      </c>
      <c r="M360" s="21">
        <v>129796.00984</v>
      </c>
      <c r="N360" s="21">
        <v>119760.83968</v>
      </c>
      <c r="O360" s="21">
        <v>127234.84935</v>
      </c>
      <c r="P360" s="21">
        <v>124614.28014</v>
      </c>
      <c r="Q360" s="21">
        <v>122107.48424000001</v>
      </c>
      <c r="R360" s="21">
        <v>2141.3757000000001</v>
      </c>
      <c r="S360" s="21">
        <v>1993.1965</v>
      </c>
      <c r="T360" s="21">
        <v>2123.3762499999998</v>
      </c>
      <c r="U360" s="21">
        <v>2081.7379799999999</v>
      </c>
      <c r="V360" s="21">
        <v>2035.34825</v>
      </c>
      <c r="W360" s="21">
        <v>275.84947</v>
      </c>
      <c r="X360" s="21">
        <v>274.23525000000001</v>
      </c>
      <c r="Y360" s="21">
        <v>292.14614</v>
      </c>
      <c r="Z360" s="21">
        <v>286.41719000000001</v>
      </c>
      <c r="AA360" s="21">
        <v>280.03444999999999</v>
      </c>
      <c r="AB360" s="21">
        <v>131469.43078</v>
      </c>
      <c r="AC360" s="21">
        <v>121304.91641999999</v>
      </c>
      <c r="AD360" s="21">
        <v>128875.32601999999</v>
      </c>
      <c r="AE360" s="21">
        <v>126220.90329</v>
      </c>
      <c r="AF360" s="21">
        <v>123681.79008999999</v>
      </c>
      <c r="AG360" s="21">
        <v>130.02366000000001</v>
      </c>
      <c r="AH360" s="21">
        <v>140.39649</v>
      </c>
      <c r="AI360" s="21">
        <v>149.26185000000001</v>
      </c>
      <c r="AJ360" s="21">
        <v>146.15518</v>
      </c>
      <c r="AK360" s="21">
        <v>143.18269000000001</v>
      </c>
      <c r="AL360" s="21">
        <v>1652.50316</v>
      </c>
      <c r="AM360" s="21">
        <v>1538.0662</v>
      </c>
      <c r="AN360" s="21">
        <v>1635.1980000000001</v>
      </c>
      <c r="AO360" s="21">
        <v>1601.1838</v>
      </c>
      <c r="AP360" s="21">
        <v>1568.6123399999999</v>
      </c>
      <c r="AQ360" s="21">
        <v>1887.9274499999999</v>
      </c>
      <c r="AR360" s="21">
        <v>1754.5174300000001</v>
      </c>
      <c r="AS360" s="21">
        <v>1865.31188</v>
      </c>
      <c r="AT360" s="21">
        <v>1826.49847</v>
      </c>
      <c r="AU360" s="21">
        <v>1789.3456699999999</v>
      </c>
      <c r="AV360" s="21">
        <v>770.38617999999997</v>
      </c>
      <c r="AW360" s="21">
        <v>725.39189999999996</v>
      </c>
      <c r="AX360" s="21">
        <v>771.19460000000004</v>
      </c>
      <c r="AY360" s="21">
        <v>755.14076999999997</v>
      </c>
      <c r="AZ360" s="21">
        <v>739.78183000000001</v>
      </c>
      <c r="BA360" s="21">
        <v>-2636.0153399999999</v>
      </c>
      <c r="BB360" s="21">
        <v>-2416.9986199999998</v>
      </c>
      <c r="BC360" s="21">
        <v>-2569.6744899999999</v>
      </c>
      <c r="BD360" s="21">
        <v>-2516.2366999999999</v>
      </c>
      <c r="BE360" s="21">
        <v>-2465.0462400000001</v>
      </c>
      <c r="BF360" s="21">
        <v>-3622.2428100000002</v>
      </c>
      <c r="BG360" s="21">
        <v>-3326.0638600000002</v>
      </c>
      <c r="BH360" s="21">
        <v>-3536.14149</v>
      </c>
      <c r="BI360" s="21">
        <v>-3462.5314100000001</v>
      </c>
      <c r="BJ360" s="21">
        <v>-3392.0327000000002</v>
      </c>
      <c r="BK360" s="21">
        <v>11238.99877</v>
      </c>
      <c r="BL360" s="21">
        <v>10360.727269999999</v>
      </c>
      <c r="BM360" s="21">
        <v>11014.89128</v>
      </c>
      <c r="BN360" s="21">
        <v>10785.661340000001</v>
      </c>
      <c r="BO360" s="21">
        <v>10566.24944</v>
      </c>
      <c r="BP360" s="21">
        <v>1715.5009299999999</v>
      </c>
      <c r="BQ360" s="21">
        <v>1607.99584</v>
      </c>
      <c r="BR360" s="21">
        <v>1713.01738</v>
      </c>
      <c r="BS360" s="21">
        <v>1679.4259400000001</v>
      </c>
      <c r="BT360" s="21">
        <v>1642.00126</v>
      </c>
      <c r="BU360" s="21">
        <v>-1.48E-3</v>
      </c>
      <c r="BV360" s="21">
        <v>8.5999999999999998E-4</v>
      </c>
      <c r="BW360" s="21">
        <v>1.1800000000000001E-3</v>
      </c>
      <c r="BX360" s="21">
        <v>1.5200000000000001E-3</v>
      </c>
      <c r="BY360" s="21">
        <v>3339.2624900000001</v>
      </c>
      <c r="BZ360" s="21">
        <v>3107.7972500000001</v>
      </c>
      <c r="CA360" s="21">
        <v>3304.1589300000001</v>
      </c>
      <c r="CB360" s="21">
        <v>3235.38258</v>
      </c>
      <c r="CC360" s="21">
        <v>3169.4321300000001</v>
      </c>
      <c r="CD360" s="21">
        <v>2387.61418</v>
      </c>
      <c r="CE360" s="21">
        <v>2223.51863</v>
      </c>
      <c r="CF360" s="21">
        <v>2368.7412100000001</v>
      </c>
      <c r="CG360" s="21">
        <v>2322.2914500000002</v>
      </c>
      <c r="CH360" s="21">
        <v>2270.5411800000002</v>
      </c>
      <c r="CI360" s="21">
        <v>2558.4287800000002</v>
      </c>
      <c r="CJ360" s="21">
        <v>2379.4328300000002</v>
      </c>
      <c r="CK360" s="21">
        <v>2534.8384700000001</v>
      </c>
      <c r="CL360" s="21">
        <v>2485.1316499999998</v>
      </c>
      <c r="CM360" s="21">
        <v>2429.7526600000001</v>
      </c>
      <c r="CN360" s="21">
        <v>1803.93282</v>
      </c>
      <c r="CO360" s="21">
        <v>1684.2731900000001</v>
      </c>
      <c r="CP360" s="21">
        <v>1794.2765400000001</v>
      </c>
      <c r="CQ360" s="21">
        <v>1759.0916999999999</v>
      </c>
      <c r="CR360" s="21">
        <v>1719.8918100000001</v>
      </c>
      <c r="CS360" s="21">
        <v>1538.4009799999999</v>
      </c>
      <c r="CT360" s="21">
        <v>1438.44183</v>
      </c>
      <c r="CU360" s="21">
        <v>1532.3894399999999</v>
      </c>
      <c r="CV360" s="21">
        <v>1502.34005</v>
      </c>
      <c r="CW360" s="21">
        <v>1468.8616300000001</v>
      </c>
      <c r="CX360" s="21">
        <v>1042.0038099999999</v>
      </c>
      <c r="CY360" s="21">
        <v>981.6028</v>
      </c>
      <c r="CZ360" s="21">
        <v>1045.7133200000001</v>
      </c>
      <c r="DA360" s="21">
        <v>1025.2073499999999</v>
      </c>
      <c r="DB360" s="21">
        <v>1002.36137</v>
      </c>
      <c r="DC360" s="21">
        <v>115.43503</v>
      </c>
      <c r="DD360" s="21">
        <v>127.32156999999999</v>
      </c>
      <c r="DE360" s="21">
        <v>135.63723999999999</v>
      </c>
      <c r="DF360" s="21">
        <v>132.97731999999999</v>
      </c>
      <c r="DG360" s="21">
        <v>130.01383999999999</v>
      </c>
      <c r="DH360" s="21">
        <v>-107.4735</v>
      </c>
      <c r="DI360" s="21">
        <v>-78.040589999999995</v>
      </c>
      <c r="DJ360" s="21">
        <v>-83.137559999999993</v>
      </c>
      <c r="DK360" s="21">
        <v>-81.507429999999999</v>
      </c>
      <c r="DL360" s="21">
        <v>-79.691339999999997</v>
      </c>
      <c r="DM360" s="21">
        <v>1311.4989700000001</v>
      </c>
      <c r="DN360" s="21">
        <v>1225.6894199999999</v>
      </c>
      <c r="DO360" s="21">
        <v>1305.74172</v>
      </c>
      <c r="DP360" s="21">
        <v>1280.13679</v>
      </c>
      <c r="DQ360" s="21">
        <v>1251.6099999999999</v>
      </c>
      <c r="DR360" s="21">
        <v>2135.3482300000001</v>
      </c>
      <c r="DS360" s="21">
        <v>1995.57167</v>
      </c>
      <c r="DT360" s="21">
        <v>2121.6077700000001</v>
      </c>
      <c r="DU360" s="21">
        <v>2077.4818799999998</v>
      </c>
      <c r="DV360" s="21">
        <v>2035.2194400000001</v>
      </c>
      <c r="DW360" s="21">
        <v>2384.3682699999999</v>
      </c>
      <c r="DX360" s="21">
        <v>2218.1869999999999</v>
      </c>
      <c r="DY360" s="21">
        <v>2363.0613499999999</v>
      </c>
      <c r="DZ360" s="21">
        <v>2316.72298</v>
      </c>
      <c r="EA360" s="21">
        <v>2265.0968200000002</v>
      </c>
      <c r="EB360" s="21">
        <v>318.08359999999999</v>
      </c>
      <c r="EC360" s="21">
        <v>309.47647000000001</v>
      </c>
      <c r="ED360" s="21">
        <v>329.68903</v>
      </c>
      <c r="EE360" s="21">
        <v>323.22390999999999</v>
      </c>
      <c r="EF360" s="21">
        <v>316.02100999999999</v>
      </c>
    </row>
    <row r="361" spans="2:136" x14ac:dyDescent="0.25">
      <c r="B361" s="58" t="s">
        <v>515</v>
      </c>
      <c r="C361" s="21">
        <v>66453.448480000006</v>
      </c>
      <c r="D361" s="21">
        <v>61315.596310000001</v>
      </c>
      <c r="E361" s="21">
        <v>65142.212659999997</v>
      </c>
      <c r="F361" s="21">
        <v>63800.513140000003</v>
      </c>
      <c r="G361" s="21">
        <v>62517.00434</v>
      </c>
      <c r="H361" s="21">
        <v>149495.76527</v>
      </c>
      <c r="I361" s="21">
        <v>137937.65239999999</v>
      </c>
      <c r="J361" s="21">
        <v>146546.00988</v>
      </c>
      <c r="K361" s="21">
        <v>143527.66537999999</v>
      </c>
      <c r="L361" s="21">
        <v>140640.28938999999</v>
      </c>
      <c r="M361" s="21">
        <v>107337.31976</v>
      </c>
      <c r="N361" s="21">
        <v>99038.54178</v>
      </c>
      <c r="O361" s="21">
        <v>105219.31858000001</v>
      </c>
      <c r="P361" s="21">
        <v>103052.1882</v>
      </c>
      <c r="Q361" s="21">
        <v>100979.14487</v>
      </c>
      <c r="R361" s="21">
        <v>1415.3306299999999</v>
      </c>
      <c r="S361" s="21">
        <v>1250.7947300000001</v>
      </c>
      <c r="T361" s="21">
        <v>1332.4867099999999</v>
      </c>
      <c r="U361" s="21">
        <v>1306.3572999999999</v>
      </c>
      <c r="V361" s="21">
        <v>1277.2461800000001</v>
      </c>
      <c r="W361" s="21">
        <v>1229.3054199999999</v>
      </c>
      <c r="X361" s="21">
        <v>1081.183</v>
      </c>
      <c r="Y361" s="21">
        <v>1151.79729</v>
      </c>
      <c r="Z361" s="21">
        <v>1129.2111</v>
      </c>
      <c r="AA361" s="21">
        <v>1104.0475100000001</v>
      </c>
      <c r="AB361" s="21">
        <v>105257.23802</v>
      </c>
      <c r="AC361" s="21">
        <v>97119.310429999998</v>
      </c>
      <c r="AD361" s="21">
        <v>103180.34226999999</v>
      </c>
      <c r="AE361" s="21">
        <v>101055.15466</v>
      </c>
      <c r="AF361" s="21">
        <v>99022.286340000006</v>
      </c>
      <c r="AG361" s="21">
        <v>-336.7808</v>
      </c>
      <c r="AH361" s="21">
        <v>-361.28222</v>
      </c>
      <c r="AI361" s="21">
        <v>-384.09106000000003</v>
      </c>
      <c r="AJ361" s="21">
        <v>-376.09615000000002</v>
      </c>
      <c r="AK361" s="21">
        <v>-368.44652000000002</v>
      </c>
      <c r="AL361" s="21">
        <v>787.49360000000001</v>
      </c>
      <c r="AM361" s="21">
        <v>689.71662000000003</v>
      </c>
      <c r="AN361" s="21">
        <v>733.27401999999995</v>
      </c>
      <c r="AO361" s="21">
        <v>718.02104999999995</v>
      </c>
      <c r="AP361" s="21">
        <v>703.41506000000004</v>
      </c>
      <c r="AQ361" s="21">
        <v>1288.0746899999999</v>
      </c>
      <c r="AR361" s="21">
        <v>1152.54395</v>
      </c>
      <c r="AS361" s="21">
        <v>1225.32519</v>
      </c>
      <c r="AT361" s="21">
        <v>1199.8286800000001</v>
      </c>
      <c r="AU361" s="21">
        <v>1175.423</v>
      </c>
      <c r="AV361" s="21">
        <v>2544.3569400000001</v>
      </c>
      <c r="AW361" s="21">
        <v>2307.31601</v>
      </c>
      <c r="AX361" s="21">
        <v>2453.0025500000002</v>
      </c>
      <c r="AY361" s="21">
        <v>2401.9385499999999</v>
      </c>
      <c r="AZ361" s="21">
        <v>2353.0848099999998</v>
      </c>
      <c r="BA361" s="21">
        <v>718.40040999999997</v>
      </c>
      <c r="BB361" s="21">
        <v>629.04453999999998</v>
      </c>
      <c r="BC361" s="21">
        <v>668.78074000000004</v>
      </c>
      <c r="BD361" s="21">
        <v>654.87324000000001</v>
      </c>
      <c r="BE361" s="21">
        <v>641.55060000000003</v>
      </c>
      <c r="BF361" s="21">
        <v>1116.50702</v>
      </c>
      <c r="BG361" s="21">
        <v>995.29570999999999</v>
      </c>
      <c r="BH361" s="21">
        <v>1058.16068</v>
      </c>
      <c r="BI361" s="21">
        <v>1036.13363</v>
      </c>
      <c r="BJ361" s="21">
        <v>1015.03764</v>
      </c>
      <c r="BK361" s="21">
        <v>4686.8318399999998</v>
      </c>
      <c r="BL361" s="21">
        <v>4320.5793899999999</v>
      </c>
      <c r="BM361" s="21">
        <v>4593.3756400000002</v>
      </c>
      <c r="BN361" s="21">
        <v>4497.7833000000001</v>
      </c>
      <c r="BO361" s="21">
        <v>4406.2852300000004</v>
      </c>
      <c r="BP361" s="21">
        <v>507.15575999999999</v>
      </c>
      <c r="BQ361" s="21">
        <v>397.58604000000003</v>
      </c>
      <c r="BR361" s="21">
        <v>423.55324999999999</v>
      </c>
      <c r="BS361" s="21">
        <v>415.24741</v>
      </c>
      <c r="BT361" s="21">
        <v>405.99373000000003</v>
      </c>
      <c r="BU361" s="21">
        <v>-1.48E-3</v>
      </c>
      <c r="BV361" s="21">
        <v>8.5999999999999998E-4</v>
      </c>
      <c r="BW361" s="21">
        <v>1.1800000000000001E-3</v>
      </c>
      <c r="BX361" s="21">
        <v>1.5200000000000001E-3</v>
      </c>
      <c r="BY361" s="21">
        <v>2814.2099199999998</v>
      </c>
      <c r="BZ361" s="21">
        <v>2521.17407</v>
      </c>
      <c r="CA361" s="21">
        <v>2680.4711400000001</v>
      </c>
      <c r="CB361" s="21">
        <v>2624.67697</v>
      </c>
      <c r="CC361" s="21">
        <v>2571.17524</v>
      </c>
      <c r="CD361" s="21">
        <v>1108.2498499999999</v>
      </c>
      <c r="CE361" s="21">
        <v>959.51855</v>
      </c>
      <c r="CF361" s="21">
        <v>1022.1867099999999</v>
      </c>
      <c r="CG361" s="21">
        <v>1002.14207</v>
      </c>
      <c r="CH361" s="21">
        <v>979.81005000000005</v>
      </c>
      <c r="CI361" s="21">
        <v>1314.90038</v>
      </c>
      <c r="CJ361" s="21">
        <v>1153.19805</v>
      </c>
      <c r="CK361" s="21">
        <v>1228.5157899999999</v>
      </c>
      <c r="CL361" s="21">
        <v>1204.42518</v>
      </c>
      <c r="CM361" s="21">
        <v>1177.5854899999999</v>
      </c>
      <c r="CN361" s="21">
        <v>1679.9266399999999</v>
      </c>
      <c r="CO361" s="21">
        <v>1489.5684699999999</v>
      </c>
      <c r="CP361" s="21">
        <v>1586.8552500000001</v>
      </c>
      <c r="CQ361" s="21">
        <v>1555.7378100000001</v>
      </c>
      <c r="CR361" s="21">
        <v>1521.0694599999999</v>
      </c>
      <c r="CS361" s="21">
        <v>1948.5258899999999</v>
      </c>
      <c r="CT361" s="21">
        <v>1739.8303699999999</v>
      </c>
      <c r="CU361" s="21">
        <v>1853.46228</v>
      </c>
      <c r="CV361" s="21">
        <v>1817.1168500000001</v>
      </c>
      <c r="CW361" s="21">
        <v>1776.62393</v>
      </c>
      <c r="CX361" s="21">
        <v>1650.82449</v>
      </c>
      <c r="CY361" s="21">
        <v>1464.9250199999999</v>
      </c>
      <c r="CZ361" s="21">
        <v>1560.6023</v>
      </c>
      <c r="DA361" s="21">
        <v>1529.9996699999999</v>
      </c>
      <c r="DB361" s="21">
        <v>1495.90488</v>
      </c>
      <c r="DC361" s="21">
        <v>1191.4813799999999</v>
      </c>
      <c r="DD361" s="21">
        <v>1044.2889</v>
      </c>
      <c r="DE361" s="21">
        <v>1112.4935700000001</v>
      </c>
      <c r="DF361" s="21">
        <v>1090.6780900000001</v>
      </c>
      <c r="DG361" s="21">
        <v>1066.3731700000001</v>
      </c>
      <c r="DH361" s="21">
        <v>1241.89537</v>
      </c>
      <c r="DI361" s="21">
        <v>1090.77871</v>
      </c>
      <c r="DJ361" s="21">
        <v>1162.01972</v>
      </c>
      <c r="DK361" s="21">
        <v>1139.23306</v>
      </c>
      <c r="DL361" s="21">
        <v>1113.8461400000001</v>
      </c>
      <c r="DM361" s="21">
        <v>1680.1367600000001</v>
      </c>
      <c r="DN361" s="21">
        <v>1502.1750099999999</v>
      </c>
      <c r="DO361" s="21">
        <v>1600.28514</v>
      </c>
      <c r="DP361" s="21">
        <v>1568.9043899999999</v>
      </c>
      <c r="DQ361" s="21">
        <v>1533.9426900000001</v>
      </c>
      <c r="DR361" s="21">
        <v>835.27293999999995</v>
      </c>
      <c r="DS361" s="21">
        <v>703.11167999999998</v>
      </c>
      <c r="DT361" s="21">
        <v>747.51980000000003</v>
      </c>
      <c r="DU361" s="21">
        <v>731.97277999999994</v>
      </c>
      <c r="DV361" s="21">
        <v>717.08231000000001</v>
      </c>
      <c r="DW361" s="21">
        <v>1193.8295800000001</v>
      </c>
      <c r="DX361" s="21">
        <v>1044.0725</v>
      </c>
      <c r="DY361" s="21">
        <v>1112.26304</v>
      </c>
      <c r="DZ361" s="21">
        <v>1090.45207</v>
      </c>
      <c r="EA361" s="21">
        <v>1066.15218</v>
      </c>
      <c r="EB361" s="21">
        <v>1153.05864</v>
      </c>
      <c r="EC361" s="21">
        <v>1020.10311</v>
      </c>
      <c r="ED361" s="21">
        <v>1086.7281399999999</v>
      </c>
      <c r="EE361" s="21">
        <v>1065.41794</v>
      </c>
      <c r="EF361" s="21">
        <v>1041.67596</v>
      </c>
    </row>
    <row r="362" spans="2:136" x14ac:dyDescent="0.25">
      <c r="B362" s="58" t="s">
        <v>516</v>
      </c>
      <c r="C362" s="21">
        <v>74889.687890000001</v>
      </c>
      <c r="D362" s="21">
        <v>69099.587390000001</v>
      </c>
      <c r="E362" s="21">
        <v>73411.991200000004</v>
      </c>
      <c r="F362" s="21">
        <v>71899.963440000007</v>
      </c>
      <c r="G362" s="21">
        <v>70453.513699999996</v>
      </c>
      <c r="H362" s="21">
        <v>279349.41710999998</v>
      </c>
      <c r="I362" s="21">
        <v>257751.80136000001</v>
      </c>
      <c r="J362" s="21">
        <v>273837.47201999999</v>
      </c>
      <c r="K362" s="21">
        <v>268197.36057000002</v>
      </c>
      <c r="L362" s="21">
        <v>262801.97830999998</v>
      </c>
      <c r="M362" s="21">
        <v>283528.82750999997</v>
      </c>
      <c r="N362" s="21">
        <v>261607.81443</v>
      </c>
      <c r="O362" s="21">
        <v>277934.18072</v>
      </c>
      <c r="P362" s="21">
        <v>272209.76040000003</v>
      </c>
      <c r="Q362" s="21">
        <v>266733.86862000002</v>
      </c>
      <c r="R362" s="21">
        <v>2681.1531599999998</v>
      </c>
      <c r="S362" s="21">
        <v>2435.4186599999998</v>
      </c>
      <c r="T362" s="21">
        <v>2594.4808499999999</v>
      </c>
      <c r="U362" s="21">
        <v>2543.6044999999999</v>
      </c>
      <c r="V362" s="21">
        <v>2486.9225200000001</v>
      </c>
      <c r="W362" s="21">
        <v>4857.07431</v>
      </c>
      <c r="X362" s="21">
        <v>4439.1499400000002</v>
      </c>
      <c r="Y362" s="21">
        <v>4729.0798999999997</v>
      </c>
      <c r="Z362" s="21">
        <v>4636.3453499999996</v>
      </c>
      <c r="AA362" s="21">
        <v>4533.0286699999997</v>
      </c>
      <c r="AB362" s="21">
        <v>273646.35220000002</v>
      </c>
      <c r="AC362" s="21">
        <v>252489.47747000001</v>
      </c>
      <c r="AD362" s="21">
        <v>268246.86654999998</v>
      </c>
      <c r="AE362" s="21">
        <v>262721.83237000002</v>
      </c>
      <c r="AF362" s="21">
        <v>257436.80863000001</v>
      </c>
      <c r="AG362" s="21">
        <v>-204.37289999999999</v>
      </c>
      <c r="AH362" s="21">
        <v>-220.32166000000001</v>
      </c>
      <c r="AI362" s="21">
        <v>-234.23076</v>
      </c>
      <c r="AJ362" s="21">
        <v>-229.35515000000001</v>
      </c>
      <c r="AK362" s="21">
        <v>-224.69007999999999</v>
      </c>
      <c r="AL362" s="21">
        <v>846.98488999999995</v>
      </c>
      <c r="AM362" s="21">
        <v>758.04146000000003</v>
      </c>
      <c r="AN362" s="21">
        <v>805.91366000000005</v>
      </c>
      <c r="AO362" s="21">
        <v>789.14968999999996</v>
      </c>
      <c r="AP362" s="21">
        <v>773.09679000000006</v>
      </c>
      <c r="AQ362" s="21">
        <v>2356.9190199999998</v>
      </c>
      <c r="AR362" s="21">
        <v>2150.6570099999999</v>
      </c>
      <c r="AS362" s="21">
        <v>2286.4667199999999</v>
      </c>
      <c r="AT362" s="21">
        <v>2238.8899000000001</v>
      </c>
      <c r="AU362" s="21">
        <v>2193.3486200000002</v>
      </c>
      <c r="AV362" s="21">
        <v>6510.89653</v>
      </c>
      <c r="AW362" s="21">
        <v>5977.4419200000002</v>
      </c>
      <c r="AX362" s="21">
        <v>6354.8629499999997</v>
      </c>
      <c r="AY362" s="21">
        <v>6222.5739700000004</v>
      </c>
      <c r="AZ362" s="21">
        <v>6096.0109599999996</v>
      </c>
      <c r="BA362" s="21">
        <v>7676.5254800000002</v>
      </c>
      <c r="BB362" s="21">
        <v>7054.4644900000003</v>
      </c>
      <c r="BC362" s="21">
        <v>7500.0808500000003</v>
      </c>
      <c r="BD362" s="21">
        <v>7344.1130400000002</v>
      </c>
      <c r="BE362" s="21">
        <v>7194.7044599999999</v>
      </c>
      <c r="BF362" s="21">
        <v>9826.3956699999999</v>
      </c>
      <c r="BG362" s="21">
        <v>9035.6929299999993</v>
      </c>
      <c r="BH362" s="21">
        <v>9606.3996999999999</v>
      </c>
      <c r="BI362" s="21">
        <v>9406.4285600000003</v>
      </c>
      <c r="BJ362" s="21">
        <v>9214.9097999999994</v>
      </c>
      <c r="BK362" s="21">
        <v>-885.81991000000005</v>
      </c>
      <c r="BL362" s="21">
        <v>-816.59752000000003</v>
      </c>
      <c r="BM362" s="21">
        <v>-868.15652</v>
      </c>
      <c r="BN362" s="21">
        <v>-850.08938999999998</v>
      </c>
      <c r="BO362" s="21">
        <v>-832.79607999999996</v>
      </c>
      <c r="BP362" s="21">
        <v>661.84636</v>
      </c>
      <c r="BQ362" s="21">
        <v>565.80949999999996</v>
      </c>
      <c r="BR362" s="21">
        <v>602.76373000000001</v>
      </c>
      <c r="BS362" s="21">
        <v>590.94367999999997</v>
      </c>
      <c r="BT362" s="21">
        <v>577.77477999999996</v>
      </c>
      <c r="BU362" s="21">
        <v>-1.48E-3</v>
      </c>
      <c r="BV362" s="21">
        <v>8.5999999999999998E-4</v>
      </c>
      <c r="BW362" s="21">
        <v>1.1800000000000001E-3</v>
      </c>
      <c r="BX362" s="21">
        <v>1.5200000000000001E-3</v>
      </c>
      <c r="BY362" s="21">
        <v>5583.0983399999996</v>
      </c>
      <c r="BZ362" s="21">
        <v>5100.3792800000001</v>
      </c>
      <c r="CA362" s="21">
        <v>5422.6382100000001</v>
      </c>
      <c r="CB362" s="21">
        <v>5309.7654000000002</v>
      </c>
      <c r="CC362" s="21">
        <v>5201.5302600000005</v>
      </c>
      <c r="CD362" s="21">
        <v>1411.7827199999999</v>
      </c>
      <c r="CE362" s="21">
        <v>1261.60268</v>
      </c>
      <c r="CF362" s="21">
        <v>1344.0005699999999</v>
      </c>
      <c r="CG362" s="21">
        <v>1317.64535</v>
      </c>
      <c r="CH362" s="21">
        <v>1288.2826500000001</v>
      </c>
      <c r="CI362" s="21">
        <v>2157.9828699999998</v>
      </c>
      <c r="CJ362" s="21">
        <v>1950.63114</v>
      </c>
      <c r="CK362" s="21">
        <v>2078.03087</v>
      </c>
      <c r="CL362" s="21">
        <v>2037.28178</v>
      </c>
      <c r="CM362" s="21">
        <v>1991.8826899999999</v>
      </c>
      <c r="CN362" s="21">
        <v>3559.3131400000002</v>
      </c>
      <c r="CO362" s="21">
        <v>3240.7407400000002</v>
      </c>
      <c r="CP362" s="21">
        <v>3452.4001600000001</v>
      </c>
      <c r="CQ362" s="21">
        <v>3384.7005100000001</v>
      </c>
      <c r="CR362" s="21">
        <v>3309.2755000000002</v>
      </c>
      <c r="CS362" s="21">
        <v>4442.0223299999998</v>
      </c>
      <c r="CT362" s="21">
        <v>4055.1470800000002</v>
      </c>
      <c r="CU362" s="21">
        <v>4319.9970499999999</v>
      </c>
      <c r="CV362" s="21">
        <v>4235.2843599999997</v>
      </c>
      <c r="CW362" s="21">
        <v>4140.9049199999999</v>
      </c>
      <c r="CX362" s="21">
        <v>4883.6453499999998</v>
      </c>
      <c r="CY362" s="21">
        <v>4461.0146500000001</v>
      </c>
      <c r="CZ362" s="21">
        <v>4752.3726500000002</v>
      </c>
      <c r="DA362" s="21">
        <v>4659.1813300000003</v>
      </c>
      <c r="DB362" s="21">
        <v>4555.3557600000004</v>
      </c>
      <c r="DC362" s="21">
        <v>5182.97739</v>
      </c>
      <c r="DD362" s="21">
        <v>4737.8028700000004</v>
      </c>
      <c r="DE362" s="21">
        <v>5047.23848</v>
      </c>
      <c r="DF362" s="21">
        <v>4948.2650199999998</v>
      </c>
      <c r="DG362" s="21">
        <v>4837.9975100000001</v>
      </c>
      <c r="DH362" s="21">
        <v>5717.6452900000004</v>
      </c>
      <c r="DI362" s="21">
        <v>5229.9838</v>
      </c>
      <c r="DJ362" s="21">
        <v>5571.5647300000001</v>
      </c>
      <c r="DK362" s="21">
        <v>5462.3095599999997</v>
      </c>
      <c r="DL362" s="21">
        <v>5340.5870599999998</v>
      </c>
      <c r="DM362" s="21">
        <v>3806.3141700000001</v>
      </c>
      <c r="DN362" s="21">
        <v>3475.8755000000001</v>
      </c>
      <c r="DO362" s="21">
        <v>3702.8920400000002</v>
      </c>
      <c r="DP362" s="21">
        <v>3630.28044</v>
      </c>
      <c r="DQ362" s="21">
        <v>3549.3829700000001</v>
      </c>
      <c r="DR362" s="21">
        <v>965.46786999999995</v>
      </c>
      <c r="DS362" s="21">
        <v>848.01405</v>
      </c>
      <c r="DT362" s="21">
        <v>901.57375999999999</v>
      </c>
      <c r="DU362" s="21">
        <v>882.82267000000002</v>
      </c>
      <c r="DV362" s="21">
        <v>864.86343999999997</v>
      </c>
      <c r="DW362" s="21">
        <v>1787.6003000000001</v>
      </c>
      <c r="DX362" s="21">
        <v>1611.1565499999999</v>
      </c>
      <c r="DY362" s="21">
        <v>1716.3844999999999</v>
      </c>
      <c r="DZ362" s="21">
        <v>1682.7270799999999</v>
      </c>
      <c r="EA362" s="21">
        <v>1645.22891</v>
      </c>
      <c r="EB362" s="21">
        <v>4237.6429799999996</v>
      </c>
      <c r="EC362" s="21">
        <v>3874.7152700000001</v>
      </c>
      <c r="ED362" s="21">
        <v>4127.7808500000001</v>
      </c>
      <c r="EE362" s="21">
        <v>4046.8374399999998</v>
      </c>
      <c r="EF362" s="21">
        <v>3956.6574099999998</v>
      </c>
    </row>
    <row r="363" spans="2:136" x14ac:dyDescent="0.25">
      <c r="B363" s="58" t="s">
        <v>517</v>
      </c>
      <c r="C363" s="21">
        <v>-190056.66209999999</v>
      </c>
      <c r="D363" s="21">
        <v>-175362.42040999999</v>
      </c>
      <c r="E363" s="21">
        <v>-186306.53161999999</v>
      </c>
      <c r="F363" s="21">
        <v>-182469.27502999999</v>
      </c>
      <c r="G363" s="21">
        <v>-178798.44373</v>
      </c>
      <c r="H363" s="21">
        <v>-75566.265079999997</v>
      </c>
      <c r="I363" s="21">
        <v>-69723.936239999995</v>
      </c>
      <c r="J363" s="21">
        <v>-74075.239579999994</v>
      </c>
      <c r="K363" s="21">
        <v>-72549.544049999997</v>
      </c>
      <c r="L363" s="21">
        <v>-71090.049740000002</v>
      </c>
      <c r="M363" s="21">
        <v>-28586.25088</v>
      </c>
      <c r="N363" s="21">
        <v>-26376.10673</v>
      </c>
      <c r="O363" s="21">
        <v>-28022.181329999999</v>
      </c>
      <c r="P363" s="21">
        <v>-27445.027620000001</v>
      </c>
      <c r="Q363" s="21">
        <v>-26892.93132</v>
      </c>
      <c r="R363" s="21">
        <v>-573.09677999999997</v>
      </c>
      <c r="S363" s="21">
        <v>-877.68119999999999</v>
      </c>
      <c r="T363" s="21">
        <v>-782.21843000000001</v>
      </c>
      <c r="U363" s="21">
        <v>-820.80700000000002</v>
      </c>
      <c r="V363" s="21">
        <v>-839.55425000000002</v>
      </c>
      <c r="W363" s="21">
        <v>1116.2450100000001</v>
      </c>
      <c r="X363" s="21">
        <v>675.49076000000002</v>
      </c>
      <c r="Y363" s="21">
        <v>876.88946999999996</v>
      </c>
      <c r="Z363" s="21">
        <v>803.79615999999999</v>
      </c>
      <c r="AA363" s="21">
        <v>748.93462</v>
      </c>
      <c r="AB363" s="21">
        <v>-32164.311679999999</v>
      </c>
      <c r="AC363" s="21">
        <v>-29677.538850000001</v>
      </c>
      <c r="AD363" s="21">
        <v>-31529.657729999999</v>
      </c>
      <c r="AE363" s="21">
        <v>-30880.24684</v>
      </c>
      <c r="AF363" s="21">
        <v>-30259.046699999999</v>
      </c>
      <c r="AG363" s="21">
        <v>-1109.57836</v>
      </c>
      <c r="AH363" s="21">
        <v>-1370.04537</v>
      </c>
      <c r="AI363" s="21">
        <v>-1306.1786500000001</v>
      </c>
      <c r="AJ363" s="21">
        <v>-1332.46684</v>
      </c>
      <c r="AK363" s="21">
        <v>-1337.2262700000001</v>
      </c>
      <c r="AL363" s="21">
        <v>-1743.57771</v>
      </c>
      <c r="AM363" s="21">
        <v>-1851.0810799999999</v>
      </c>
      <c r="AN363" s="21">
        <v>-1862.3114</v>
      </c>
      <c r="AO363" s="21">
        <v>-1861.18037</v>
      </c>
      <c r="AP363" s="21">
        <v>-1845.6618699999999</v>
      </c>
      <c r="AQ363" s="21">
        <v>11.64565</v>
      </c>
      <c r="AR363" s="21">
        <v>-225.92892000000001</v>
      </c>
      <c r="AS363" s="21">
        <v>-137.73527999999999</v>
      </c>
      <c r="AT363" s="21">
        <v>-171.26684</v>
      </c>
      <c r="AU363" s="21">
        <v>-189.5172</v>
      </c>
      <c r="AV363" s="21">
        <v>2765.1415900000002</v>
      </c>
      <c r="AW363" s="21">
        <v>2285.9087</v>
      </c>
      <c r="AX363" s="21">
        <v>2544.47435</v>
      </c>
      <c r="AY363" s="21">
        <v>2451.011</v>
      </c>
      <c r="AZ363" s="21">
        <v>2376.9070299999998</v>
      </c>
      <c r="BA363" s="21">
        <v>3775.4268400000001</v>
      </c>
      <c r="BB363" s="21">
        <v>3245.8578699999998</v>
      </c>
      <c r="BC363" s="21">
        <v>3552.8847799999999</v>
      </c>
      <c r="BD363" s="21">
        <v>3442.8355499999998</v>
      </c>
      <c r="BE363" s="21">
        <v>3351.2026300000002</v>
      </c>
      <c r="BF363" s="21">
        <v>4848.6330799999996</v>
      </c>
      <c r="BG363" s="21">
        <v>4227.4913699999997</v>
      </c>
      <c r="BH363" s="21">
        <v>4600.3418300000003</v>
      </c>
      <c r="BI363" s="21">
        <v>4467.16356</v>
      </c>
      <c r="BJ363" s="21">
        <v>4353.6529499999997</v>
      </c>
      <c r="BK363" s="21">
        <v>5362.70021</v>
      </c>
      <c r="BL363" s="21">
        <v>4943.6320299999998</v>
      </c>
      <c r="BM363" s="21">
        <v>5255.7670900000003</v>
      </c>
      <c r="BN363" s="21">
        <v>5146.3897699999998</v>
      </c>
      <c r="BO363" s="21">
        <v>5041.69715</v>
      </c>
      <c r="BP363" s="21">
        <v>-2573.9050000000002</v>
      </c>
      <c r="BQ363" s="21">
        <v>-2842.8605200000002</v>
      </c>
      <c r="BR363" s="21">
        <v>-2816.8576600000001</v>
      </c>
      <c r="BS363" s="21">
        <v>-2835.9778299999998</v>
      </c>
      <c r="BT363" s="21">
        <v>-2824.3597599999998</v>
      </c>
      <c r="BU363" s="21">
        <v>-341.71152000000001</v>
      </c>
      <c r="BV363" s="21">
        <v>-64.506839999999997</v>
      </c>
      <c r="BW363" s="21">
        <v>-168.23549</v>
      </c>
      <c r="BX363" s="21">
        <v>-228.63237000000001</v>
      </c>
      <c r="BY363" s="21">
        <v>339.89098000000001</v>
      </c>
      <c r="BZ363" s="21">
        <v>-189.17355000000001</v>
      </c>
      <c r="CA363" s="21">
        <v>19.346889999999998</v>
      </c>
      <c r="CB363" s="21">
        <v>-58.978859999999997</v>
      </c>
      <c r="CC363" s="21">
        <v>-104.7073</v>
      </c>
      <c r="CD363" s="21">
        <v>-2210.6359400000001</v>
      </c>
      <c r="CE363" s="21">
        <v>-2439.11852</v>
      </c>
      <c r="CF363" s="21">
        <v>-2421.6034300000001</v>
      </c>
      <c r="CG363" s="21">
        <v>-2436.5804499999999</v>
      </c>
      <c r="CH363" s="21">
        <v>-2424.9881300000002</v>
      </c>
      <c r="CI363" s="21">
        <v>-1094.9001900000001</v>
      </c>
      <c r="CJ363" s="21">
        <v>-1393.19768</v>
      </c>
      <c r="CK363" s="21">
        <v>-1314.89859</v>
      </c>
      <c r="CL363" s="21">
        <v>-1349.1720700000001</v>
      </c>
      <c r="CM363" s="21">
        <v>-1359.6495500000001</v>
      </c>
      <c r="CN363" s="21">
        <v>-39.544289999999997</v>
      </c>
      <c r="CO363" s="21">
        <v>-421.37849999999997</v>
      </c>
      <c r="CP363" s="21">
        <v>-280.54388999999998</v>
      </c>
      <c r="CQ363" s="21">
        <v>-334.22313000000003</v>
      </c>
      <c r="CR363" s="21">
        <v>-367.62741</v>
      </c>
      <c r="CS363" s="21">
        <v>644.87954999999999</v>
      </c>
      <c r="CT363" s="21">
        <v>225.31529</v>
      </c>
      <c r="CU363" s="21">
        <v>402.03536000000003</v>
      </c>
      <c r="CV363" s="21">
        <v>337.19555000000003</v>
      </c>
      <c r="CW363" s="21">
        <v>290.44272000000001</v>
      </c>
      <c r="CX363" s="21">
        <v>949.22424000000001</v>
      </c>
      <c r="CY363" s="21">
        <v>497.27954999999997</v>
      </c>
      <c r="CZ363" s="21">
        <v>695.53866000000005</v>
      </c>
      <c r="DA363" s="21">
        <v>623.68629999999996</v>
      </c>
      <c r="DB363" s="21">
        <v>569.60565999999994</v>
      </c>
      <c r="DC363" s="21">
        <v>1236.20147</v>
      </c>
      <c r="DD363" s="21">
        <v>774.21123</v>
      </c>
      <c r="DE363" s="21">
        <v>985.00378999999998</v>
      </c>
      <c r="DF363" s="21">
        <v>909.43732999999997</v>
      </c>
      <c r="DG363" s="21">
        <v>850.33015</v>
      </c>
      <c r="DH363" s="21">
        <v>1488.2482299999999</v>
      </c>
      <c r="DI363" s="21">
        <v>1007.58644</v>
      </c>
      <c r="DJ363" s="21">
        <v>1232.20171</v>
      </c>
      <c r="DK363" s="21">
        <v>1152.3031599999999</v>
      </c>
      <c r="DL363" s="21">
        <v>1088.05063</v>
      </c>
      <c r="DM363" s="21">
        <v>628.56511999999998</v>
      </c>
      <c r="DN363" s="21">
        <v>274.83643999999998</v>
      </c>
      <c r="DO363" s="21">
        <v>426.32801999999998</v>
      </c>
      <c r="DP363" s="21">
        <v>370.54484000000002</v>
      </c>
      <c r="DQ363" s="21">
        <v>330.31889999999999</v>
      </c>
      <c r="DR363" s="21">
        <v>-2727.9013500000001</v>
      </c>
      <c r="DS363" s="21">
        <v>-2967.2826</v>
      </c>
      <c r="DT363" s="21">
        <v>-2958.2085900000002</v>
      </c>
      <c r="DU363" s="21">
        <v>-2966.4940900000001</v>
      </c>
      <c r="DV363" s="21">
        <v>-2947.7118700000001</v>
      </c>
      <c r="DW363" s="21">
        <v>-1440.28334</v>
      </c>
      <c r="DX363" s="21">
        <v>-1691.8193100000001</v>
      </c>
      <c r="DY363" s="21">
        <v>-1642.9225200000001</v>
      </c>
      <c r="DZ363" s="21">
        <v>-1667.0635</v>
      </c>
      <c r="EA363" s="21">
        <v>-1668.4461899999999</v>
      </c>
      <c r="EB363" s="21">
        <v>1096.9192399999999</v>
      </c>
      <c r="EC363" s="21">
        <v>725.05016999999998</v>
      </c>
      <c r="ED363" s="21">
        <v>897.03079000000002</v>
      </c>
      <c r="EE363" s="21">
        <v>835.61558000000002</v>
      </c>
      <c r="EF363" s="21">
        <v>786.76097000000004</v>
      </c>
    </row>
    <row r="364" spans="2:136" x14ac:dyDescent="0.25">
      <c r="B364" s="58" t="s">
        <v>518</v>
      </c>
      <c r="C364" s="21">
        <v>-145969.41386999999</v>
      </c>
      <c r="D364" s="21">
        <v>-134683.78029</v>
      </c>
      <c r="E364" s="21">
        <v>-143089.1973</v>
      </c>
      <c r="F364" s="21">
        <v>-140142.06516</v>
      </c>
      <c r="G364" s="21">
        <v>-137322.75281999999</v>
      </c>
      <c r="H364" s="21">
        <v>-113509.94188</v>
      </c>
      <c r="I364" s="21">
        <v>-104734.03630000001</v>
      </c>
      <c r="J364" s="21">
        <v>-111270.23587999999</v>
      </c>
      <c r="K364" s="21">
        <v>-108978.45117</v>
      </c>
      <c r="L364" s="21">
        <v>-106786.10893</v>
      </c>
      <c r="M364" s="21">
        <v>-79755.369219999993</v>
      </c>
      <c r="N364" s="21">
        <v>-73589.087969999993</v>
      </c>
      <c r="O364" s="21">
        <v>-78181.62053</v>
      </c>
      <c r="P364" s="21">
        <v>-76571.367140000002</v>
      </c>
      <c r="Q364" s="21">
        <v>-75031.023700000005</v>
      </c>
      <c r="R364" s="21">
        <v>-1180.99666</v>
      </c>
      <c r="S364" s="21">
        <v>-1379.0635299999999</v>
      </c>
      <c r="T364" s="21">
        <v>-1317.3996500000001</v>
      </c>
      <c r="U364" s="21">
        <v>-1345.1106600000001</v>
      </c>
      <c r="V364" s="21">
        <v>-1351.9246700000001</v>
      </c>
      <c r="W364" s="21">
        <v>-131.13369</v>
      </c>
      <c r="X364" s="21">
        <v>-412.83127000000002</v>
      </c>
      <c r="Y364" s="21">
        <v>-284.79786000000001</v>
      </c>
      <c r="Z364" s="21">
        <v>-334.2799</v>
      </c>
      <c r="AA364" s="21">
        <v>-363.23862000000003</v>
      </c>
      <c r="AB364" s="21">
        <v>-79721.166280000005</v>
      </c>
      <c r="AC364" s="21">
        <v>-73557.551399999997</v>
      </c>
      <c r="AD364" s="21">
        <v>-78148.138579999999</v>
      </c>
      <c r="AE364" s="21">
        <v>-76538.534920000006</v>
      </c>
      <c r="AF364" s="21">
        <v>-74998.853310000006</v>
      </c>
      <c r="AG364" s="21">
        <v>-735.91765999999996</v>
      </c>
      <c r="AH364" s="21">
        <v>-970.58718999999996</v>
      </c>
      <c r="AI364" s="21">
        <v>-881.13355000000001</v>
      </c>
      <c r="AJ364" s="21">
        <v>-916.40012999999999</v>
      </c>
      <c r="AK364" s="21">
        <v>-929.69934999999998</v>
      </c>
      <c r="AL364" s="21">
        <v>-1402.13507</v>
      </c>
      <c r="AM364" s="21">
        <v>-1497.85229</v>
      </c>
      <c r="AN364" s="21">
        <v>-1486.4516000000001</v>
      </c>
      <c r="AO364" s="21">
        <v>-1493.2550100000001</v>
      </c>
      <c r="AP364" s="21">
        <v>-1485.2893099999999</v>
      </c>
      <c r="AQ364" s="21">
        <v>-615.72901000000002</v>
      </c>
      <c r="AR364" s="21">
        <v>-765.31892000000005</v>
      </c>
      <c r="AS364" s="21">
        <v>-711.68145000000004</v>
      </c>
      <c r="AT364" s="21">
        <v>-733.09308999999996</v>
      </c>
      <c r="AU364" s="21">
        <v>-739.81086000000005</v>
      </c>
      <c r="AV364" s="21">
        <v>-148.05402000000001</v>
      </c>
      <c r="AW364" s="21">
        <v>-352.78178000000003</v>
      </c>
      <c r="AX364" s="21">
        <v>-263.24644000000001</v>
      </c>
      <c r="AY364" s="21">
        <v>-297.39461</v>
      </c>
      <c r="AZ364" s="21">
        <v>-315.08681999999999</v>
      </c>
      <c r="BA364" s="21">
        <v>1826.5502799999999</v>
      </c>
      <c r="BB364" s="21">
        <v>1489.96081</v>
      </c>
      <c r="BC364" s="21">
        <v>1684.4600499999999</v>
      </c>
      <c r="BD364" s="21">
        <v>1613.8425500000001</v>
      </c>
      <c r="BE364" s="21">
        <v>1559.7586899999999</v>
      </c>
      <c r="BF364" s="21">
        <v>2002.5991899999999</v>
      </c>
      <c r="BG364" s="21">
        <v>1647.0265999999999</v>
      </c>
      <c r="BH364" s="21">
        <v>1854.5235600000001</v>
      </c>
      <c r="BI364" s="21">
        <v>1779.3512900000001</v>
      </c>
      <c r="BJ364" s="21">
        <v>1721.0653500000001</v>
      </c>
      <c r="BK364" s="21">
        <v>14940.15309</v>
      </c>
      <c r="BL364" s="21">
        <v>13772.6549</v>
      </c>
      <c r="BM364" s="21">
        <v>14642.243979999999</v>
      </c>
      <c r="BN364" s="21">
        <v>14337.525509999999</v>
      </c>
      <c r="BO364" s="21">
        <v>14045.8583</v>
      </c>
      <c r="BP364" s="21">
        <v>-1962.7884799999999</v>
      </c>
      <c r="BQ364" s="21">
        <v>-2208.5348300000001</v>
      </c>
      <c r="BR364" s="21">
        <v>-2139.7711899999999</v>
      </c>
      <c r="BS364" s="21">
        <v>-2172.6531399999999</v>
      </c>
      <c r="BT364" s="21">
        <v>-2176.1324599999998</v>
      </c>
      <c r="BU364" s="21">
        <v>-341.71152000000001</v>
      </c>
      <c r="BV364" s="21">
        <v>-64.506839999999997</v>
      </c>
      <c r="BW364" s="21">
        <v>-168.23549</v>
      </c>
      <c r="BX364" s="21">
        <v>-228.63237000000001</v>
      </c>
      <c r="BY364" s="21">
        <v>-1427.92246</v>
      </c>
      <c r="BZ364" s="21">
        <v>-1736.3642199999999</v>
      </c>
      <c r="CA364" s="21">
        <v>-1627.01972</v>
      </c>
      <c r="CB364" s="21">
        <v>-1670.5677599999999</v>
      </c>
      <c r="CC364" s="21">
        <v>-1683.14564</v>
      </c>
      <c r="CD364" s="21">
        <v>-1866.22532</v>
      </c>
      <c r="CE364" s="21">
        <v>-2058.7954399999999</v>
      </c>
      <c r="CF364" s="21">
        <v>-2015.6422399999999</v>
      </c>
      <c r="CG364" s="21">
        <v>-2038.87042</v>
      </c>
      <c r="CH364" s="21">
        <v>-2036.3300400000001</v>
      </c>
      <c r="CI364" s="21">
        <v>-1214.2825499999999</v>
      </c>
      <c r="CJ364" s="21">
        <v>-1441.2653800000001</v>
      </c>
      <c r="CK364" s="21">
        <v>-1366.2066</v>
      </c>
      <c r="CL364" s="21">
        <v>-1399.43724</v>
      </c>
      <c r="CM364" s="21">
        <v>-1408.7706800000001</v>
      </c>
      <c r="CN364" s="21">
        <v>-975.30489</v>
      </c>
      <c r="CO364" s="21">
        <v>-1217.8946100000001</v>
      </c>
      <c r="CP364" s="21">
        <v>-1130.7542699999999</v>
      </c>
      <c r="CQ364" s="21">
        <v>-1167.153</v>
      </c>
      <c r="CR364" s="21">
        <v>-1181.5996399999999</v>
      </c>
      <c r="CS364" s="21">
        <v>-871.00030000000004</v>
      </c>
      <c r="CT364" s="21">
        <v>-1106.12472</v>
      </c>
      <c r="CU364" s="21">
        <v>-1019.15888</v>
      </c>
      <c r="CV364" s="21">
        <v>-1055.11294</v>
      </c>
      <c r="CW364" s="21">
        <v>-1070.1765700000001</v>
      </c>
      <c r="CX364" s="21">
        <v>-661.45156999999995</v>
      </c>
      <c r="CY364" s="21">
        <v>-919.81133999999997</v>
      </c>
      <c r="CZ364" s="21">
        <v>-817.08032000000003</v>
      </c>
      <c r="DA364" s="21">
        <v>-858.18871999999999</v>
      </c>
      <c r="DB364" s="21">
        <v>-878.54160999999999</v>
      </c>
      <c r="DC364" s="21">
        <v>-32.083620000000003</v>
      </c>
      <c r="DD364" s="21">
        <v>-330.90577000000002</v>
      </c>
      <c r="DE364" s="21">
        <v>-194.61069000000001</v>
      </c>
      <c r="DF364" s="21">
        <v>-246.20150000000001</v>
      </c>
      <c r="DG364" s="21">
        <v>-279.00614000000002</v>
      </c>
      <c r="DH364" s="21">
        <v>32.571809999999999</v>
      </c>
      <c r="DI364" s="21">
        <v>-269.30966000000001</v>
      </c>
      <c r="DJ364" s="21">
        <v>-130.77175</v>
      </c>
      <c r="DK364" s="21">
        <v>-182.96788000000001</v>
      </c>
      <c r="DL364" s="21">
        <v>-216.82939999999999</v>
      </c>
      <c r="DM364" s="21">
        <v>-667.72343000000001</v>
      </c>
      <c r="DN364" s="21">
        <v>-865.43898999999999</v>
      </c>
      <c r="DO364" s="21">
        <v>-790.81497000000002</v>
      </c>
      <c r="DP364" s="21">
        <v>-821.85973999999999</v>
      </c>
      <c r="DQ364" s="21">
        <v>-834.94632999999999</v>
      </c>
      <c r="DR364" s="21">
        <v>-2127.7749399999998</v>
      </c>
      <c r="DS364" s="21">
        <v>-2342.6531</v>
      </c>
      <c r="DT364" s="21">
        <v>-2293.5560999999998</v>
      </c>
      <c r="DU364" s="21">
        <v>-2315.8705399999999</v>
      </c>
      <c r="DV364" s="21">
        <v>-2310.4450499999998</v>
      </c>
      <c r="DW364" s="21">
        <v>-1390.16176</v>
      </c>
      <c r="DX364" s="21">
        <v>-1587.1894400000001</v>
      </c>
      <c r="DY364" s="21">
        <v>-1531.2394099999999</v>
      </c>
      <c r="DZ364" s="21">
        <v>-1557.6503499999999</v>
      </c>
      <c r="EA364" s="21">
        <v>-1561.5233000000001</v>
      </c>
      <c r="EB364" s="21">
        <v>-164.16979000000001</v>
      </c>
      <c r="EC364" s="21">
        <v>-385.81614000000002</v>
      </c>
      <c r="ED364" s="21">
        <v>-288.72057000000001</v>
      </c>
      <c r="EE364" s="21">
        <v>-326.03539999999998</v>
      </c>
      <c r="EF364" s="21">
        <v>-348.45062000000001</v>
      </c>
    </row>
    <row r="365" spans="2:136" x14ac:dyDescent="0.25">
      <c r="B365" s="58" t="s">
        <v>519</v>
      </c>
      <c r="C365" s="21">
        <v>18422.64977</v>
      </c>
      <c r="D365" s="21">
        <v>16998.30155</v>
      </c>
      <c r="E365" s="21">
        <v>18059.140599999999</v>
      </c>
      <c r="F365" s="21">
        <v>17687.186079999999</v>
      </c>
      <c r="G365" s="21">
        <v>17331.363570000001</v>
      </c>
      <c r="H365" s="21">
        <v>98652.246440000003</v>
      </c>
      <c r="I365" s="21">
        <v>91025.048450000002</v>
      </c>
      <c r="J365" s="21">
        <v>96705.703030000004</v>
      </c>
      <c r="K365" s="21">
        <v>94713.897679999995</v>
      </c>
      <c r="L365" s="21">
        <v>92808.51844</v>
      </c>
      <c r="M365" s="21">
        <v>104915.96133999999</v>
      </c>
      <c r="N365" s="21">
        <v>96804.390530000004</v>
      </c>
      <c r="O365" s="21">
        <v>102845.73888</v>
      </c>
      <c r="P365" s="21">
        <v>100727.4955</v>
      </c>
      <c r="Q365" s="21">
        <v>98701.216709999993</v>
      </c>
      <c r="R365" s="21">
        <v>782.19686999999999</v>
      </c>
      <c r="S365" s="21">
        <v>736.76045999999997</v>
      </c>
      <c r="T365" s="21">
        <v>784.87982</v>
      </c>
      <c r="U365" s="21">
        <v>769.48865000000001</v>
      </c>
      <c r="V365" s="21">
        <v>752.34113000000002</v>
      </c>
      <c r="W365" s="21">
        <v>1682.88671</v>
      </c>
      <c r="X365" s="21">
        <v>1565.83699</v>
      </c>
      <c r="Y365" s="21">
        <v>1668.10502</v>
      </c>
      <c r="Z365" s="21">
        <v>1635.3943400000001</v>
      </c>
      <c r="AA365" s="21">
        <v>1598.9509499999999</v>
      </c>
      <c r="AB365" s="21">
        <v>100827.5401</v>
      </c>
      <c r="AC365" s="21">
        <v>93032.093099999998</v>
      </c>
      <c r="AD365" s="21">
        <v>98838.049459999995</v>
      </c>
      <c r="AE365" s="21">
        <v>96802.299299999999</v>
      </c>
      <c r="AF365" s="21">
        <v>94854.983219999995</v>
      </c>
      <c r="AG365" s="21">
        <v>97.267390000000006</v>
      </c>
      <c r="AH365" s="21">
        <v>105.79494</v>
      </c>
      <c r="AI365" s="21">
        <v>112.47566999999999</v>
      </c>
      <c r="AJ365" s="21">
        <v>110.1347</v>
      </c>
      <c r="AK365" s="21">
        <v>107.89484</v>
      </c>
      <c r="AL365" s="21">
        <v>57.902380000000001</v>
      </c>
      <c r="AM365" s="21">
        <v>64.783320000000003</v>
      </c>
      <c r="AN365" s="21">
        <v>68.875339999999994</v>
      </c>
      <c r="AO365" s="21">
        <v>67.442769999999996</v>
      </c>
      <c r="AP365" s="21">
        <v>66.070949999999996</v>
      </c>
      <c r="AQ365" s="21">
        <v>730.02526999999998</v>
      </c>
      <c r="AR365" s="21">
        <v>683.96722999999997</v>
      </c>
      <c r="AS365" s="21">
        <v>727.15896999999995</v>
      </c>
      <c r="AT365" s="21">
        <v>712.02831000000003</v>
      </c>
      <c r="AU365" s="21">
        <v>697.54503</v>
      </c>
      <c r="AV365" s="21">
        <v>1770.8938800000001</v>
      </c>
      <c r="AW365" s="21">
        <v>1644.5538300000001</v>
      </c>
      <c r="AX365" s="21">
        <v>1748.39309</v>
      </c>
      <c r="AY365" s="21">
        <v>1711.99693</v>
      </c>
      <c r="AZ365" s="21">
        <v>1677.17616</v>
      </c>
      <c r="BA365" s="21">
        <v>2896.1499399999998</v>
      </c>
      <c r="BB365" s="21">
        <v>2680.5084900000002</v>
      </c>
      <c r="BC365" s="21">
        <v>2849.8313199999998</v>
      </c>
      <c r="BD365" s="21">
        <v>2790.5677900000001</v>
      </c>
      <c r="BE365" s="21">
        <v>2733.79655</v>
      </c>
      <c r="BF365" s="21">
        <v>3574.2090899999998</v>
      </c>
      <c r="BG365" s="21">
        <v>3305.9052299999998</v>
      </c>
      <c r="BH365" s="21">
        <v>3514.7112699999998</v>
      </c>
      <c r="BI365" s="21">
        <v>3441.5475299999998</v>
      </c>
      <c r="BJ365" s="21">
        <v>3371.4762799999999</v>
      </c>
      <c r="BK365" s="21">
        <v>15204.60878</v>
      </c>
      <c r="BL365" s="21">
        <v>14016.4447</v>
      </c>
      <c r="BM365" s="21">
        <v>14901.426369999999</v>
      </c>
      <c r="BN365" s="21">
        <v>14591.31408</v>
      </c>
      <c r="BO365" s="21">
        <v>14294.48407</v>
      </c>
      <c r="BP365" s="21">
        <v>116.05768</v>
      </c>
      <c r="BQ365" s="21">
        <v>128.77731</v>
      </c>
      <c r="BR365" s="21">
        <v>137.18807000000001</v>
      </c>
      <c r="BS365" s="21">
        <v>134.49769000000001</v>
      </c>
      <c r="BT365" s="21">
        <v>131.50023999999999</v>
      </c>
      <c r="BU365" s="21">
        <v>-1.48E-3</v>
      </c>
      <c r="BV365" s="21">
        <v>8.5999999999999998E-4</v>
      </c>
      <c r="BW365" s="21">
        <v>1.1800000000000001E-3</v>
      </c>
      <c r="BX365" s="21">
        <v>1.5200000000000001E-3</v>
      </c>
      <c r="BY365" s="21">
        <v>1612.3685399999999</v>
      </c>
      <c r="BZ365" s="21">
        <v>1509.3845899999999</v>
      </c>
      <c r="CA365" s="21">
        <v>1604.75379</v>
      </c>
      <c r="CB365" s="21">
        <v>1571.3508300000001</v>
      </c>
      <c r="CC365" s="21">
        <v>1539.3203599999999</v>
      </c>
      <c r="CD365" s="21">
        <v>224.23354</v>
      </c>
      <c r="CE365" s="21">
        <v>225.61440999999999</v>
      </c>
      <c r="CF365" s="21">
        <v>240.34979000000001</v>
      </c>
      <c r="CG365" s="21">
        <v>235.63650000000001</v>
      </c>
      <c r="CH365" s="21">
        <v>230.38532000000001</v>
      </c>
      <c r="CI365" s="21">
        <v>656.94466999999997</v>
      </c>
      <c r="CJ365" s="21">
        <v>623.03997000000004</v>
      </c>
      <c r="CK365" s="21">
        <v>663.73202000000003</v>
      </c>
      <c r="CL365" s="21">
        <v>650.71646999999996</v>
      </c>
      <c r="CM365" s="21">
        <v>636.21564000000001</v>
      </c>
      <c r="CN365" s="21">
        <v>965.24882000000002</v>
      </c>
      <c r="CO365" s="21">
        <v>906.84693000000004</v>
      </c>
      <c r="CP365" s="21">
        <v>966.07497999999998</v>
      </c>
      <c r="CQ365" s="21">
        <v>947.13067000000001</v>
      </c>
      <c r="CR365" s="21">
        <v>926.02454</v>
      </c>
      <c r="CS365" s="21">
        <v>1137.90174</v>
      </c>
      <c r="CT365" s="21">
        <v>1064.88579</v>
      </c>
      <c r="CU365" s="21">
        <v>1134.43569</v>
      </c>
      <c r="CV365" s="21">
        <v>1112.18993</v>
      </c>
      <c r="CW365" s="21">
        <v>1087.40563</v>
      </c>
      <c r="CX365" s="21">
        <v>1519.7927099999999</v>
      </c>
      <c r="CY365" s="21">
        <v>1416.9299900000001</v>
      </c>
      <c r="CZ365" s="21">
        <v>1509.47262</v>
      </c>
      <c r="DA365" s="21">
        <v>1479.8726099999999</v>
      </c>
      <c r="DB365" s="21">
        <v>1446.8948499999999</v>
      </c>
      <c r="DC365" s="21">
        <v>1759.1597300000001</v>
      </c>
      <c r="DD365" s="21">
        <v>1636.75144</v>
      </c>
      <c r="DE365" s="21">
        <v>1743.6510499999999</v>
      </c>
      <c r="DF365" s="21">
        <v>1709.4589599999999</v>
      </c>
      <c r="DG365" s="21">
        <v>1671.3651</v>
      </c>
      <c r="DH365" s="21">
        <v>1900.0693200000001</v>
      </c>
      <c r="DI365" s="21">
        <v>1766.5008600000001</v>
      </c>
      <c r="DJ365" s="21">
        <v>1881.8746599999999</v>
      </c>
      <c r="DK365" s="21">
        <v>1844.97209</v>
      </c>
      <c r="DL365" s="21">
        <v>1803.8584499999999</v>
      </c>
      <c r="DM365" s="21">
        <v>990.52768000000003</v>
      </c>
      <c r="DN365" s="21">
        <v>926.19838000000004</v>
      </c>
      <c r="DO365" s="21">
        <v>986.69030999999995</v>
      </c>
      <c r="DP365" s="21">
        <v>967.34178999999995</v>
      </c>
      <c r="DQ365" s="21">
        <v>945.78533000000004</v>
      </c>
      <c r="DR365" s="21">
        <v>106.57268000000001</v>
      </c>
      <c r="DS365" s="21">
        <v>119.35258</v>
      </c>
      <c r="DT365" s="21">
        <v>126.89216999999999</v>
      </c>
      <c r="DU365" s="21">
        <v>124.25324999999999</v>
      </c>
      <c r="DV365" s="21">
        <v>121.72575999999999</v>
      </c>
      <c r="DW365" s="21">
        <v>457.77375999999998</v>
      </c>
      <c r="DX365" s="21">
        <v>438.87347999999997</v>
      </c>
      <c r="DY365" s="21">
        <v>467.53723000000002</v>
      </c>
      <c r="DZ365" s="21">
        <v>458.36894999999998</v>
      </c>
      <c r="EA365" s="21">
        <v>448.15442000000002</v>
      </c>
      <c r="EB365" s="21">
        <v>1428.23875</v>
      </c>
      <c r="EC365" s="21">
        <v>1328.4202600000001</v>
      </c>
      <c r="ED365" s="21">
        <v>1415.1821199999999</v>
      </c>
      <c r="EE365" s="21">
        <v>1387.4311299999999</v>
      </c>
      <c r="EF365" s="21">
        <v>1356.5134</v>
      </c>
    </row>
    <row r="366" spans="2:136" x14ac:dyDescent="0.25">
      <c r="B366" s="58" t="s">
        <v>520</v>
      </c>
      <c r="C366" s="21">
        <v>-45173.450499999999</v>
      </c>
      <c r="D366" s="21">
        <v>-41680.862589999997</v>
      </c>
      <c r="E366" s="21">
        <v>-44282.104039999998</v>
      </c>
      <c r="F366" s="21">
        <v>-43370.049079999997</v>
      </c>
      <c r="G366" s="21">
        <v>-42497.550770000002</v>
      </c>
      <c r="H366" s="21">
        <v>57277.79393</v>
      </c>
      <c r="I366" s="21">
        <v>52849.419609999997</v>
      </c>
      <c r="J366" s="21">
        <v>56147.624909999999</v>
      </c>
      <c r="K366" s="21">
        <v>54991.176670000001</v>
      </c>
      <c r="L366" s="21">
        <v>53884.907700000003</v>
      </c>
      <c r="M366" s="21">
        <v>80303.798710000003</v>
      </c>
      <c r="N366" s="21">
        <v>74095.115669999999</v>
      </c>
      <c r="O366" s="21">
        <v>78719.228300000002</v>
      </c>
      <c r="P366" s="21">
        <v>77097.902170000001</v>
      </c>
      <c r="Q366" s="21">
        <v>75546.966709999993</v>
      </c>
      <c r="R366" s="21">
        <v>561.39688999999998</v>
      </c>
      <c r="S366" s="21">
        <v>527.82546000000002</v>
      </c>
      <c r="T366" s="21">
        <v>562.29885000000002</v>
      </c>
      <c r="U366" s="21">
        <v>551.27236000000005</v>
      </c>
      <c r="V366" s="21">
        <v>538.98757000000001</v>
      </c>
      <c r="W366" s="21">
        <v>1869.49081</v>
      </c>
      <c r="X366" s="21">
        <v>1732.2122300000001</v>
      </c>
      <c r="Y366" s="21">
        <v>1845.3465699999999</v>
      </c>
      <c r="Z366" s="21">
        <v>1809.1603</v>
      </c>
      <c r="AA366" s="21">
        <v>1768.8447000000001</v>
      </c>
      <c r="AB366" s="21">
        <v>75861.579679999995</v>
      </c>
      <c r="AC366" s="21">
        <v>69996.367429999998</v>
      </c>
      <c r="AD366" s="21">
        <v>74364.707869999998</v>
      </c>
      <c r="AE366" s="21">
        <v>72833.030880000006</v>
      </c>
      <c r="AF366" s="21">
        <v>71367.890759999995</v>
      </c>
      <c r="AG366" s="21">
        <v>64.455529999999996</v>
      </c>
      <c r="AH366" s="21">
        <v>70.082260000000005</v>
      </c>
      <c r="AI366" s="21">
        <v>74.508229999999998</v>
      </c>
      <c r="AJ366" s="21">
        <v>72.957530000000006</v>
      </c>
      <c r="AK366" s="21">
        <v>71.473830000000007</v>
      </c>
      <c r="AL366" s="21">
        <v>-535.62076999999999</v>
      </c>
      <c r="AM366" s="21">
        <v>-486.25619999999998</v>
      </c>
      <c r="AN366" s="21">
        <v>-516.96304999999995</v>
      </c>
      <c r="AO366" s="21">
        <v>-506.20938999999998</v>
      </c>
      <c r="AP366" s="21">
        <v>-495.91187000000002</v>
      </c>
      <c r="AQ366" s="21">
        <v>653.59027000000003</v>
      </c>
      <c r="AR366" s="21">
        <v>609.77822000000003</v>
      </c>
      <c r="AS366" s="21">
        <v>648.28511000000003</v>
      </c>
      <c r="AT366" s="21">
        <v>634.79566999999997</v>
      </c>
      <c r="AU366" s="21">
        <v>621.88337000000001</v>
      </c>
      <c r="AV366" s="21">
        <v>1811.6056799999999</v>
      </c>
      <c r="AW366" s="21">
        <v>1678.0109500000001</v>
      </c>
      <c r="AX366" s="21">
        <v>1783.96272</v>
      </c>
      <c r="AY366" s="21">
        <v>1746.82611</v>
      </c>
      <c r="AZ366" s="21">
        <v>1711.2969399999999</v>
      </c>
      <c r="BA366" s="21">
        <v>3607.1439700000001</v>
      </c>
      <c r="BB366" s="21">
        <v>3332.34861</v>
      </c>
      <c r="BC366" s="21">
        <v>3542.8467900000001</v>
      </c>
      <c r="BD366" s="21">
        <v>3469.17166</v>
      </c>
      <c r="BE366" s="21">
        <v>3398.5949099999998</v>
      </c>
      <c r="BF366" s="21">
        <v>4665.1579099999999</v>
      </c>
      <c r="BG366" s="21">
        <v>4307.9560899999997</v>
      </c>
      <c r="BH366" s="21">
        <v>4580.0529500000002</v>
      </c>
      <c r="BI366" s="21">
        <v>4484.7125599999999</v>
      </c>
      <c r="BJ366" s="21">
        <v>4393.4020300000002</v>
      </c>
      <c r="BK366" s="21">
        <v>3786.6672199999998</v>
      </c>
      <c r="BL366" s="21">
        <v>3490.7581300000002</v>
      </c>
      <c r="BM366" s="21">
        <v>3711.1604499999999</v>
      </c>
      <c r="BN366" s="21">
        <v>3633.9278199999999</v>
      </c>
      <c r="BO366" s="21">
        <v>3560.0030900000002</v>
      </c>
      <c r="BP366" s="21">
        <v>-478.95862</v>
      </c>
      <c r="BQ366" s="21">
        <v>-426.63452000000001</v>
      </c>
      <c r="BR366" s="21">
        <v>-454.49883999999997</v>
      </c>
      <c r="BS366" s="21">
        <v>-445.58659999999998</v>
      </c>
      <c r="BT366" s="21">
        <v>-435.65742999999998</v>
      </c>
      <c r="BU366" s="21">
        <v>-1.48E-3</v>
      </c>
      <c r="BV366" s="21">
        <v>8.5999999999999998E-4</v>
      </c>
      <c r="BW366" s="21">
        <v>1.1800000000000001E-3</v>
      </c>
      <c r="BX366" s="21">
        <v>1.5200000000000001E-3</v>
      </c>
      <c r="BY366" s="21">
        <v>1355.2521300000001</v>
      </c>
      <c r="BZ366" s="21">
        <v>1264.5469000000001</v>
      </c>
      <c r="CA366" s="21">
        <v>1344.44652</v>
      </c>
      <c r="CB366" s="21">
        <v>1316.46189</v>
      </c>
      <c r="CC366" s="21">
        <v>1289.6271099999999</v>
      </c>
      <c r="CD366" s="21">
        <v>-457.30937</v>
      </c>
      <c r="CE366" s="21">
        <v>-408.54599999999999</v>
      </c>
      <c r="CF366" s="21">
        <v>-435.22892999999999</v>
      </c>
      <c r="CG366" s="21">
        <v>-426.69452999999999</v>
      </c>
      <c r="CH366" s="21">
        <v>-417.18630000000002</v>
      </c>
      <c r="CI366" s="21">
        <v>352.75657999999999</v>
      </c>
      <c r="CJ366" s="21">
        <v>336.75990999999999</v>
      </c>
      <c r="CK366" s="21">
        <v>358.75441999999998</v>
      </c>
      <c r="CL366" s="21">
        <v>351.71929999999998</v>
      </c>
      <c r="CM366" s="21">
        <v>343.88134000000002</v>
      </c>
      <c r="CN366" s="21">
        <v>614.99463000000003</v>
      </c>
      <c r="CO366" s="21">
        <v>578.17152999999996</v>
      </c>
      <c r="CP366" s="21">
        <v>615.93312000000003</v>
      </c>
      <c r="CQ366" s="21">
        <v>603.85488999999995</v>
      </c>
      <c r="CR366" s="21">
        <v>590.39832999999999</v>
      </c>
      <c r="CS366" s="21">
        <v>910.05868999999996</v>
      </c>
      <c r="CT366" s="21">
        <v>849.26736000000005</v>
      </c>
      <c r="CU366" s="21">
        <v>904.73478</v>
      </c>
      <c r="CV366" s="21">
        <v>886.99332000000004</v>
      </c>
      <c r="CW366" s="21">
        <v>867.22730999999999</v>
      </c>
      <c r="CX366" s="21">
        <v>1437.6197500000001</v>
      </c>
      <c r="CY366" s="21">
        <v>1335.3380099999999</v>
      </c>
      <c r="CZ366" s="21">
        <v>1422.5517</v>
      </c>
      <c r="DA366" s="21">
        <v>1394.65616</v>
      </c>
      <c r="DB366" s="21">
        <v>1363.57737</v>
      </c>
      <c r="DC366" s="21">
        <v>1912.00396</v>
      </c>
      <c r="DD366" s="21">
        <v>1771.80456</v>
      </c>
      <c r="DE366" s="21">
        <v>1887.52477</v>
      </c>
      <c r="DF366" s="21">
        <v>1850.5113899999999</v>
      </c>
      <c r="DG366" s="21">
        <v>1809.27432</v>
      </c>
      <c r="DH366" s="21">
        <v>2105.9767499999998</v>
      </c>
      <c r="DI366" s="21">
        <v>1950.42509</v>
      </c>
      <c r="DJ366" s="21">
        <v>2077.8113600000001</v>
      </c>
      <c r="DK366" s="21">
        <v>2037.0665799999999</v>
      </c>
      <c r="DL366" s="21">
        <v>1991.6723</v>
      </c>
      <c r="DM366" s="21">
        <v>784.23351000000002</v>
      </c>
      <c r="DN366" s="21">
        <v>731.43546000000003</v>
      </c>
      <c r="DO366" s="21">
        <v>779.20703000000003</v>
      </c>
      <c r="DP366" s="21">
        <v>763.92711999999995</v>
      </c>
      <c r="DQ366" s="21">
        <v>746.90355999999997</v>
      </c>
      <c r="DR366" s="21">
        <v>-648.82056</v>
      </c>
      <c r="DS366" s="21">
        <v>-584.20087000000001</v>
      </c>
      <c r="DT366" s="21">
        <v>-621.09568000000002</v>
      </c>
      <c r="DU366" s="21">
        <v>-608.17760999999996</v>
      </c>
      <c r="DV366" s="21">
        <v>-595.80510000000004</v>
      </c>
      <c r="DW366" s="21">
        <v>16.54759</v>
      </c>
      <c r="DX366" s="21">
        <v>26.644290000000002</v>
      </c>
      <c r="DY366" s="21">
        <v>28.384519999999998</v>
      </c>
      <c r="DZ366" s="21">
        <v>27.827760000000001</v>
      </c>
      <c r="EA366" s="21">
        <v>27.207419999999999</v>
      </c>
      <c r="EB366" s="21">
        <v>1541.5977800000001</v>
      </c>
      <c r="EC366" s="21">
        <v>1428.33115</v>
      </c>
      <c r="ED366" s="21">
        <v>1521.6183900000001</v>
      </c>
      <c r="EE366" s="21">
        <v>1491.78025</v>
      </c>
      <c r="EF366" s="21">
        <v>1458.5372</v>
      </c>
    </row>
    <row r="367" spans="2:136" x14ac:dyDescent="0.25">
      <c r="B367" s="58" t="s">
        <v>521</v>
      </c>
      <c r="C367" s="21">
        <v>-11087.90071</v>
      </c>
      <c r="D367" s="21">
        <v>-10230.63903</v>
      </c>
      <c r="E367" s="21">
        <v>-10869.118200000001</v>
      </c>
      <c r="F367" s="21">
        <v>-10645.25275</v>
      </c>
      <c r="G367" s="21">
        <v>-10431.09654</v>
      </c>
      <c r="H367" s="21">
        <v>48864.426299999999</v>
      </c>
      <c r="I367" s="21">
        <v>45086.522929999999</v>
      </c>
      <c r="J367" s="21">
        <v>47900.264499999997</v>
      </c>
      <c r="K367" s="21">
        <v>46913.683559999998</v>
      </c>
      <c r="L367" s="21">
        <v>45969.911200000002</v>
      </c>
      <c r="M367" s="21">
        <v>27098.68202</v>
      </c>
      <c r="N367" s="21">
        <v>25003.549159999999</v>
      </c>
      <c r="O367" s="21">
        <v>26563.965469999999</v>
      </c>
      <c r="P367" s="21">
        <v>26016.84564</v>
      </c>
      <c r="Q367" s="21">
        <v>25493.47928</v>
      </c>
      <c r="R367" s="21">
        <v>386.65778999999998</v>
      </c>
      <c r="S367" s="21">
        <v>371.39201000000003</v>
      </c>
      <c r="T367" s="21">
        <v>395.64839999999998</v>
      </c>
      <c r="U367" s="21">
        <v>387.88983000000002</v>
      </c>
      <c r="V367" s="21">
        <v>379.24585999999999</v>
      </c>
      <c r="W367" s="21">
        <v>437.51083</v>
      </c>
      <c r="X367" s="21">
        <v>417.76605999999998</v>
      </c>
      <c r="Y367" s="21">
        <v>445.05124000000001</v>
      </c>
      <c r="Z367" s="21">
        <v>436.32391000000001</v>
      </c>
      <c r="AA367" s="21">
        <v>426.60064999999997</v>
      </c>
      <c r="AB367" s="21">
        <v>27050.002069999999</v>
      </c>
      <c r="AC367" s="21">
        <v>24958.640350000001</v>
      </c>
      <c r="AD367" s="21">
        <v>26516.261729999998</v>
      </c>
      <c r="AE367" s="21">
        <v>25970.11088</v>
      </c>
      <c r="AF367" s="21">
        <v>25447.685119999998</v>
      </c>
      <c r="AG367" s="21">
        <v>91.661249999999995</v>
      </c>
      <c r="AH367" s="21">
        <v>99.583240000000004</v>
      </c>
      <c r="AI367" s="21">
        <v>105.87179999999999</v>
      </c>
      <c r="AJ367" s="21">
        <v>103.66829</v>
      </c>
      <c r="AK367" s="21">
        <v>101.55994</v>
      </c>
      <c r="AL367" s="21">
        <v>-174.39022</v>
      </c>
      <c r="AM367" s="21">
        <v>-150.11351999999999</v>
      </c>
      <c r="AN367" s="21">
        <v>-159.59251</v>
      </c>
      <c r="AO367" s="21">
        <v>-156.27265</v>
      </c>
      <c r="AP367" s="21">
        <v>-153.09360000000001</v>
      </c>
      <c r="AQ367" s="21">
        <v>496.89242999999999</v>
      </c>
      <c r="AR367" s="21">
        <v>468.32209</v>
      </c>
      <c r="AS367" s="21">
        <v>497.89634999999998</v>
      </c>
      <c r="AT367" s="21">
        <v>487.53620999999998</v>
      </c>
      <c r="AU367" s="21">
        <v>477.61930999999998</v>
      </c>
      <c r="AV367" s="21">
        <v>-42.721989999999998</v>
      </c>
      <c r="AW367" s="21">
        <v>-28.282109999999999</v>
      </c>
      <c r="AX367" s="21">
        <v>-30.066970000000001</v>
      </c>
      <c r="AY367" s="21">
        <v>-29.440930000000002</v>
      </c>
      <c r="AZ367" s="21">
        <v>-28.841999999999999</v>
      </c>
      <c r="BA367" s="21">
        <v>1018.01145</v>
      </c>
      <c r="BB367" s="21">
        <v>948.30634999999995</v>
      </c>
      <c r="BC367" s="21">
        <v>1008.20965</v>
      </c>
      <c r="BD367" s="21">
        <v>987.24355000000003</v>
      </c>
      <c r="BE367" s="21">
        <v>967.15916000000004</v>
      </c>
      <c r="BF367" s="21">
        <v>1545.6335200000001</v>
      </c>
      <c r="BG367" s="21">
        <v>1434.9568400000001</v>
      </c>
      <c r="BH367" s="21">
        <v>1525.5913700000001</v>
      </c>
      <c r="BI367" s="21">
        <v>1493.8340700000001</v>
      </c>
      <c r="BJ367" s="21">
        <v>1463.4190900000001</v>
      </c>
      <c r="BK367" s="21">
        <v>5086.4802</v>
      </c>
      <c r="BL367" s="21">
        <v>4688.9972299999999</v>
      </c>
      <c r="BM367" s="21">
        <v>4985.0549499999997</v>
      </c>
      <c r="BN367" s="21">
        <v>4881.3113999999996</v>
      </c>
      <c r="BO367" s="21">
        <v>4782.0112499999996</v>
      </c>
      <c r="BP367" s="21">
        <v>-106.73283000000001</v>
      </c>
      <c r="BQ367" s="21">
        <v>-77.835890000000006</v>
      </c>
      <c r="BR367" s="21">
        <v>-82.919460000000001</v>
      </c>
      <c r="BS367" s="21">
        <v>-81.293670000000006</v>
      </c>
      <c r="BT367" s="21">
        <v>-79.482420000000005</v>
      </c>
      <c r="BU367" s="21">
        <v>-1.48E-3</v>
      </c>
      <c r="BV367" s="21">
        <v>8.5999999999999998E-4</v>
      </c>
      <c r="BW367" s="21">
        <v>1.1800000000000001E-3</v>
      </c>
      <c r="BX367" s="21">
        <v>1.5200000000000001E-3</v>
      </c>
      <c r="BY367" s="21">
        <v>732.39894000000004</v>
      </c>
      <c r="BZ367" s="21">
        <v>696.62499000000003</v>
      </c>
      <c r="CA367" s="21">
        <v>740.64160000000004</v>
      </c>
      <c r="CB367" s="21">
        <v>725.22528</v>
      </c>
      <c r="CC367" s="21">
        <v>710.44240000000002</v>
      </c>
      <c r="CD367" s="21">
        <v>-42.972589999999997</v>
      </c>
      <c r="CE367" s="21">
        <v>-21.727129999999999</v>
      </c>
      <c r="CF367" s="21">
        <v>-23.146129999999999</v>
      </c>
      <c r="CG367" s="21">
        <v>-22.692419999999998</v>
      </c>
      <c r="CH367" s="21">
        <v>-22.186990000000002</v>
      </c>
      <c r="CI367" s="21">
        <v>504.18585999999999</v>
      </c>
      <c r="CJ367" s="21">
        <v>481.17408999999998</v>
      </c>
      <c r="CK367" s="21">
        <v>512.60059000000001</v>
      </c>
      <c r="CL367" s="21">
        <v>502.54863999999998</v>
      </c>
      <c r="CM367" s="21">
        <v>491.34958999999998</v>
      </c>
      <c r="CN367" s="21">
        <v>254.71867</v>
      </c>
      <c r="CO367" s="21">
        <v>251.2646</v>
      </c>
      <c r="CP367" s="21">
        <v>267.67523</v>
      </c>
      <c r="CQ367" s="21">
        <v>262.42612000000003</v>
      </c>
      <c r="CR367" s="21">
        <v>256.57796999999999</v>
      </c>
      <c r="CS367" s="21">
        <v>113.03206</v>
      </c>
      <c r="CT367" s="21">
        <v>119.84936</v>
      </c>
      <c r="CU367" s="21">
        <v>127.67701</v>
      </c>
      <c r="CV367" s="21">
        <v>125.17318</v>
      </c>
      <c r="CW367" s="21">
        <v>122.3836</v>
      </c>
      <c r="CX367" s="21">
        <v>137.00135</v>
      </c>
      <c r="CY367" s="21">
        <v>142.21313000000001</v>
      </c>
      <c r="CZ367" s="21">
        <v>151.50138999999999</v>
      </c>
      <c r="DA367" s="21">
        <v>148.53039000000001</v>
      </c>
      <c r="DB367" s="21">
        <v>145.22030000000001</v>
      </c>
      <c r="DC367" s="21">
        <v>503.33197000000001</v>
      </c>
      <c r="DD367" s="21">
        <v>479.00992000000002</v>
      </c>
      <c r="DE367" s="21">
        <v>510.29507000000001</v>
      </c>
      <c r="DF367" s="21">
        <v>500.28834000000001</v>
      </c>
      <c r="DG367" s="21">
        <v>489.13968</v>
      </c>
      <c r="DH367" s="21">
        <v>613.20803000000001</v>
      </c>
      <c r="DI367" s="21">
        <v>580.17709000000002</v>
      </c>
      <c r="DJ367" s="21">
        <v>618.06966</v>
      </c>
      <c r="DK367" s="21">
        <v>605.94953999999996</v>
      </c>
      <c r="DL367" s="21">
        <v>592.44632000000001</v>
      </c>
      <c r="DM367" s="21">
        <v>134.12949</v>
      </c>
      <c r="DN367" s="21">
        <v>136.52162000000001</v>
      </c>
      <c r="DO367" s="21">
        <v>145.43815000000001</v>
      </c>
      <c r="DP367" s="21">
        <v>142.58607000000001</v>
      </c>
      <c r="DQ367" s="21">
        <v>139.40849</v>
      </c>
      <c r="DR367" s="21">
        <v>-182.20661000000001</v>
      </c>
      <c r="DS367" s="21">
        <v>-148.24798999999999</v>
      </c>
      <c r="DT367" s="21">
        <v>-157.60928999999999</v>
      </c>
      <c r="DU367" s="21">
        <v>-154.33100999999999</v>
      </c>
      <c r="DV367" s="21">
        <v>-151.19121000000001</v>
      </c>
      <c r="DW367" s="21">
        <v>264.59449999999998</v>
      </c>
      <c r="DX367" s="21">
        <v>259.82870000000003</v>
      </c>
      <c r="DY367" s="21">
        <v>276.79867000000002</v>
      </c>
      <c r="DZ367" s="21">
        <v>271.37065999999999</v>
      </c>
      <c r="EA367" s="21">
        <v>265.32319999999999</v>
      </c>
      <c r="EB367" s="21">
        <v>266.85622000000001</v>
      </c>
      <c r="EC367" s="21">
        <v>257.89888999999999</v>
      </c>
      <c r="ED367" s="21">
        <v>274.74281000000002</v>
      </c>
      <c r="EE367" s="21">
        <v>269.35514999999998</v>
      </c>
      <c r="EF367" s="21">
        <v>263.35266000000001</v>
      </c>
    </row>
    <row r="368" spans="2:136" x14ac:dyDescent="0.25">
      <c r="B368" s="58" t="s">
        <v>522</v>
      </c>
      <c r="C368" s="21">
        <v>38073.80517</v>
      </c>
      <c r="D368" s="21">
        <v>35130.126750000003</v>
      </c>
      <c r="E368" s="21">
        <v>37322.546390000003</v>
      </c>
      <c r="F368" s="21">
        <v>36553.833740000002</v>
      </c>
      <c r="G368" s="21">
        <v>35818.460859999999</v>
      </c>
      <c r="H368" s="21">
        <v>39190.376770000003</v>
      </c>
      <c r="I368" s="21">
        <v>36160.412689999997</v>
      </c>
      <c r="J368" s="21">
        <v>38417.097170000001</v>
      </c>
      <c r="K368" s="21">
        <v>37625.836909999998</v>
      </c>
      <c r="L368" s="21">
        <v>36868.910100000001</v>
      </c>
      <c r="M368" s="21">
        <v>-48683.106350000002</v>
      </c>
      <c r="N368" s="21">
        <v>-44919.175109999996</v>
      </c>
      <c r="O368" s="21">
        <v>-47722.481679999997</v>
      </c>
      <c r="P368" s="21">
        <v>-46739.574350000003</v>
      </c>
      <c r="Q368" s="21">
        <v>-45799.340429999997</v>
      </c>
      <c r="R368" s="21">
        <v>362.38913000000002</v>
      </c>
      <c r="S368" s="21">
        <v>213.61734999999999</v>
      </c>
      <c r="T368" s="21">
        <v>417.02557000000002</v>
      </c>
      <c r="U368" s="21">
        <v>349.03417000000002</v>
      </c>
      <c r="V368" s="21">
        <v>263.93434000000002</v>
      </c>
      <c r="W368" s="21">
        <v>-1529.0200400000001</v>
      </c>
      <c r="X368" s="21">
        <v>-1525.37096</v>
      </c>
      <c r="Y368" s="21">
        <v>-1441.7379599999999</v>
      </c>
      <c r="Z368" s="21">
        <v>-1471.38879</v>
      </c>
      <c r="AA368" s="21">
        <v>-1512.3666700000001</v>
      </c>
      <c r="AB368" s="21">
        <v>-43594.196929999998</v>
      </c>
      <c r="AC368" s="21">
        <v>-40223.726410000003</v>
      </c>
      <c r="AD368" s="21">
        <v>-42734.01283</v>
      </c>
      <c r="AE368" s="21">
        <v>-41853.82778</v>
      </c>
      <c r="AF368" s="21">
        <v>-41011.87844</v>
      </c>
      <c r="AG368" s="21">
        <v>411.27424999999999</v>
      </c>
      <c r="AH368" s="21">
        <v>269.57474000000002</v>
      </c>
      <c r="AI368" s="21">
        <v>461.50454000000002</v>
      </c>
      <c r="AJ368" s="21">
        <v>394.34559000000002</v>
      </c>
      <c r="AK368" s="21">
        <v>318.09413000000001</v>
      </c>
      <c r="AL368" s="21">
        <v>416.17714999999998</v>
      </c>
      <c r="AM368" s="21">
        <v>305.69576000000001</v>
      </c>
      <c r="AN368" s="21">
        <v>449.26177999999999</v>
      </c>
      <c r="AO368" s="21">
        <v>398.90962999999999</v>
      </c>
      <c r="AP368" s="21">
        <v>342.46341000000001</v>
      </c>
      <c r="AQ368" s="21">
        <v>322.76492000000002</v>
      </c>
      <c r="AR368" s="21">
        <v>223.02126000000001</v>
      </c>
      <c r="AS368" s="21">
        <v>355.95578999999998</v>
      </c>
      <c r="AT368" s="21">
        <v>309.41176000000002</v>
      </c>
      <c r="AU368" s="21">
        <v>256.77954999999997</v>
      </c>
      <c r="AV368" s="21">
        <v>-2094.1127099999999</v>
      </c>
      <c r="AW368" s="21">
        <v>-2010.20696</v>
      </c>
      <c r="AX368" s="21">
        <v>-2010.12923</v>
      </c>
      <c r="AY368" s="21">
        <v>-2009.9283399999999</v>
      </c>
      <c r="AZ368" s="21">
        <v>-2018.6675499999999</v>
      </c>
      <c r="BA368" s="21">
        <v>-4062.6343900000002</v>
      </c>
      <c r="BB368" s="21">
        <v>-3814.68163</v>
      </c>
      <c r="BC368" s="21">
        <v>-3945.21801</v>
      </c>
      <c r="BD368" s="21">
        <v>-3899.5219699999998</v>
      </c>
      <c r="BE368" s="21">
        <v>-3863.1382800000001</v>
      </c>
      <c r="BF368" s="21">
        <v>-4963.6693100000002</v>
      </c>
      <c r="BG368" s="21">
        <v>-4646.6141799999996</v>
      </c>
      <c r="BH368" s="21">
        <v>-4828.0489399999997</v>
      </c>
      <c r="BI368" s="21">
        <v>-4764.3059000000003</v>
      </c>
      <c r="BJ368" s="21">
        <v>-4710.93408</v>
      </c>
      <c r="BK368" s="21">
        <v>17868.501850000001</v>
      </c>
      <c r="BL368" s="21">
        <v>16472.167860000001</v>
      </c>
      <c r="BM368" s="21">
        <v>17512.200980000001</v>
      </c>
      <c r="BN368" s="21">
        <v>17147.756089999999</v>
      </c>
      <c r="BO368" s="21">
        <v>16798.920559999999</v>
      </c>
      <c r="BP368" s="21">
        <v>739.72531000000004</v>
      </c>
      <c r="BQ368" s="21">
        <v>514.40918999999997</v>
      </c>
      <c r="BR368" s="21">
        <v>807.38401999999996</v>
      </c>
      <c r="BS368" s="21">
        <v>710.07434000000001</v>
      </c>
      <c r="BT368" s="21">
        <v>588.90521999999999</v>
      </c>
      <c r="BU368" s="21">
        <v>-349.03451999999999</v>
      </c>
      <c r="BV368" s="21">
        <v>-29.648340000000001</v>
      </c>
      <c r="BW368" s="21">
        <v>-140.98238000000001</v>
      </c>
      <c r="BX368" s="21">
        <v>-270.55853999999999</v>
      </c>
      <c r="BY368" s="21">
        <v>252.93</v>
      </c>
      <c r="BZ368" s="21">
        <v>72.947919999999996</v>
      </c>
      <c r="CA368" s="21">
        <v>330.34555</v>
      </c>
      <c r="CB368" s="21">
        <v>240.35041000000001</v>
      </c>
      <c r="CC368" s="21">
        <v>137.31979000000001</v>
      </c>
      <c r="CD368" s="21">
        <v>675.33455000000004</v>
      </c>
      <c r="CE368" s="21">
        <v>483.30211000000003</v>
      </c>
      <c r="CF368" s="21">
        <v>734.53445999999997</v>
      </c>
      <c r="CG368" s="21">
        <v>651.60153000000003</v>
      </c>
      <c r="CH368" s="21">
        <v>546.76508000000001</v>
      </c>
      <c r="CI368" s="21">
        <v>749.12735999999995</v>
      </c>
      <c r="CJ368" s="21">
        <v>556.22465</v>
      </c>
      <c r="CK368" s="21">
        <v>802.86836000000005</v>
      </c>
      <c r="CL368" s="21">
        <v>720.58852000000002</v>
      </c>
      <c r="CM368" s="21">
        <v>619.12032999999997</v>
      </c>
      <c r="CN368" s="21">
        <v>89.688770000000005</v>
      </c>
      <c r="CO368" s="21">
        <v>-47.829929999999997</v>
      </c>
      <c r="CP368" s="21">
        <v>154.88307</v>
      </c>
      <c r="CQ368" s="21">
        <v>87.362909999999999</v>
      </c>
      <c r="CR368" s="21">
        <v>0.98275000000000001</v>
      </c>
      <c r="CS368" s="21">
        <v>-636.42903000000001</v>
      </c>
      <c r="CT368" s="21">
        <v>-707.68843000000004</v>
      </c>
      <c r="CU368" s="21">
        <v>-561.76043000000004</v>
      </c>
      <c r="CV368" s="21">
        <v>-610.32114999999999</v>
      </c>
      <c r="CW368" s="21">
        <v>-675.92304000000001</v>
      </c>
      <c r="CX368" s="21">
        <v>-1095.7042899999999</v>
      </c>
      <c r="CY368" s="21">
        <v>-1132.46949</v>
      </c>
      <c r="CZ368" s="21">
        <v>-1011.51014</v>
      </c>
      <c r="DA368" s="21">
        <v>-1052.01947</v>
      </c>
      <c r="DB368" s="21">
        <v>-1108.97255</v>
      </c>
      <c r="DC368" s="21">
        <v>-1611.5293200000001</v>
      </c>
      <c r="DD368" s="21">
        <v>-1602.08125</v>
      </c>
      <c r="DE368" s="21">
        <v>-1520.3434199999999</v>
      </c>
      <c r="DF368" s="21">
        <v>-1548.1923999999999</v>
      </c>
      <c r="DG368" s="21">
        <v>-1590.58152</v>
      </c>
      <c r="DH368" s="21">
        <v>-1774.8263099999999</v>
      </c>
      <c r="DI368" s="21">
        <v>-1752.6571200000001</v>
      </c>
      <c r="DJ368" s="21">
        <v>-1680.69686</v>
      </c>
      <c r="DK368" s="21">
        <v>-1706.0170499999999</v>
      </c>
      <c r="DL368" s="21">
        <v>-1744.5372400000001</v>
      </c>
      <c r="DM368" s="21">
        <v>-460.26805999999999</v>
      </c>
      <c r="DN368" s="21">
        <v>-525.41660999999999</v>
      </c>
      <c r="DO368" s="21">
        <v>-399.79045000000002</v>
      </c>
      <c r="DP368" s="21">
        <v>-442.55336999999997</v>
      </c>
      <c r="DQ368" s="21">
        <v>-497.64523000000003</v>
      </c>
      <c r="DR368" s="21">
        <v>732.54839000000004</v>
      </c>
      <c r="DS368" s="21">
        <v>530.37877000000003</v>
      </c>
      <c r="DT368" s="21">
        <v>794.51791000000003</v>
      </c>
      <c r="DU368" s="21">
        <v>701.95339000000001</v>
      </c>
      <c r="DV368" s="21">
        <v>597.96726000000001</v>
      </c>
      <c r="DW368" s="21">
        <v>676.55034999999998</v>
      </c>
      <c r="DX368" s="21">
        <v>497.34262000000001</v>
      </c>
      <c r="DY368" s="21">
        <v>728.90628000000004</v>
      </c>
      <c r="DZ368" s="21">
        <v>651.96659999999997</v>
      </c>
      <c r="EA368" s="21">
        <v>555.91926000000001</v>
      </c>
      <c r="EB368" s="21">
        <v>-1297.9638600000001</v>
      </c>
      <c r="EC368" s="21">
        <v>-1288.13186</v>
      </c>
      <c r="ED368" s="21">
        <v>-1225.6850899999999</v>
      </c>
      <c r="EE368" s="21">
        <v>-1247.5369599999999</v>
      </c>
      <c r="EF368" s="21">
        <v>-1279.8784599999999</v>
      </c>
    </row>
    <row r="369" spans="2:136" x14ac:dyDescent="0.25">
      <c r="B369" s="58" t="s">
        <v>523</v>
      </c>
      <c r="C369" s="21">
        <v>87002.446419999993</v>
      </c>
      <c r="D369" s="21">
        <v>80275.847299999994</v>
      </c>
      <c r="E369" s="21">
        <v>85285.745079999993</v>
      </c>
      <c r="F369" s="21">
        <v>83529.159920000006</v>
      </c>
      <c r="G369" s="21">
        <v>81848.759460000001</v>
      </c>
      <c r="H369" s="21">
        <v>120647.67780999999</v>
      </c>
      <c r="I369" s="21">
        <v>111319.92544000001</v>
      </c>
      <c r="J369" s="21">
        <v>118267.13454</v>
      </c>
      <c r="K369" s="21">
        <v>115831.23774</v>
      </c>
      <c r="L369" s="21">
        <v>113501.03657</v>
      </c>
      <c r="M369" s="21">
        <v>50194.22997</v>
      </c>
      <c r="N369" s="21">
        <v>46313.4663</v>
      </c>
      <c r="O369" s="21">
        <v>49203.787510000002</v>
      </c>
      <c r="P369" s="21">
        <v>48190.370739999998</v>
      </c>
      <c r="Q369" s="21">
        <v>47220.951950000002</v>
      </c>
      <c r="R369" s="21">
        <v>1126.6907000000001</v>
      </c>
      <c r="S369" s="21">
        <v>919.83835999999997</v>
      </c>
      <c r="T369" s="21">
        <v>1171.1519900000001</v>
      </c>
      <c r="U369" s="21">
        <v>1087.80124</v>
      </c>
      <c r="V369" s="21">
        <v>985.51522999999997</v>
      </c>
      <c r="W369" s="21">
        <v>28.88287</v>
      </c>
      <c r="X369" s="21">
        <v>-89.673090000000002</v>
      </c>
      <c r="Y369" s="21">
        <v>91.348259999999996</v>
      </c>
      <c r="Z369" s="21">
        <v>30.472930000000002</v>
      </c>
      <c r="AA369" s="21">
        <v>-45.443260000000002</v>
      </c>
      <c r="AB369" s="21">
        <v>51314.711990000003</v>
      </c>
      <c r="AC369" s="21">
        <v>47347.332470000001</v>
      </c>
      <c r="AD369" s="21">
        <v>50302.189630000001</v>
      </c>
      <c r="AE369" s="21">
        <v>49266.124150000003</v>
      </c>
      <c r="AF369" s="21">
        <v>48275.065920000001</v>
      </c>
      <c r="AG369" s="21">
        <v>437.00527</v>
      </c>
      <c r="AH369" s="21">
        <v>296.72469999999998</v>
      </c>
      <c r="AI369" s="21">
        <v>490.39737000000002</v>
      </c>
      <c r="AJ369" s="21">
        <v>422.62752</v>
      </c>
      <c r="AK369" s="21">
        <v>345.78967</v>
      </c>
      <c r="AL369" s="21">
        <v>871.76552000000004</v>
      </c>
      <c r="AM369" s="21">
        <v>727.85177999999996</v>
      </c>
      <c r="AN369" s="21">
        <v>898.52377000000001</v>
      </c>
      <c r="AO369" s="21">
        <v>838.67859999999996</v>
      </c>
      <c r="AP369" s="21">
        <v>773.11291000000006</v>
      </c>
      <c r="AQ369" s="21">
        <v>896.34031000000004</v>
      </c>
      <c r="AR369" s="21">
        <v>753.77237000000002</v>
      </c>
      <c r="AS369" s="21">
        <v>920.78364999999997</v>
      </c>
      <c r="AT369" s="21">
        <v>862.30083999999999</v>
      </c>
      <c r="AU369" s="21">
        <v>798.20402999999999</v>
      </c>
      <c r="AV369" s="21">
        <v>-482.89638000000002</v>
      </c>
      <c r="AW369" s="21">
        <v>-523.34461999999996</v>
      </c>
      <c r="AX369" s="21">
        <v>-427.81349</v>
      </c>
      <c r="AY369" s="21">
        <v>-461.07213000000002</v>
      </c>
      <c r="AZ369" s="21">
        <v>-501.92547999999999</v>
      </c>
      <c r="BA369" s="21">
        <v>-1577.64993</v>
      </c>
      <c r="BB369" s="21">
        <v>-1523.2269899999999</v>
      </c>
      <c r="BC369" s="21">
        <v>-1506.5946100000001</v>
      </c>
      <c r="BD369" s="21">
        <v>-1512.4131199999999</v>
      </c>
      <c r="BE369" s="21">
        <v>-1525.53513</v>
      </c>
      <c r="BF369" s="21">
        <v>-1753.48092</v>
      </c>
      <c r="BG369" s="21">
        <v>-1686.9777799999999</v>
      </c>
      <c r="BH369" s="21">
        <v>-1678.3493599999999</v>
      </c>
      <c r="BI369" s="21">
        <v>-1681.20796</v>
      </c>
      <c r="BJ369" s="21">
        <v>-1691.82636</v>
      </c>
      <c r="BK369" s="21">
        <v>17119.3884</v>
      </c>
      <c r="BL369" s="21">
        <v>15781.59388</v>
      </c>
      <c r="BM369" s="21">
        <v>16778.024979999998</v>
      </c>
      <c r="BN369" s="21">
        <v>16428.858960000001</v>
      </c>
      <c r="BO369" s="21">
        <v>16094.64791</v>
      </c>
      <c r="BP369" s="21">
        <v>1197.5074199999999</v>
      </c>
      <c r="BQ369" s="21">
        <v>940.00293999999997</v>
      </c>
      <c r="BR369" s="21">
        <v>1261.84727</v>
      </c>
      <c r="BS369" s="21">
        <v>1155.2814900000001</v>
      </c>
      <c r="BT369" s="21">
        <v>1023.75537</v>
      </c>
      <c r="BU369" s="21">
        <v>-349.03451999999999</v>
      </c>
      <c r="BV369" s="21">
        <v>-29.648340000000001</v>
      </c>
      <c r="BW369" s="21">
        <v>-140.98238000000001</v>
      </c>
      <c r="BX369" s="21">
        <v>-270.55853999999999</v>
      </c>
      <c r="BY369" s="21">
        <v>1718.0302200000001</v>
      </c>
      <c r="BZ369" s="21">
        <v>1427.56549</v>
      </c>
      <c r="CA369" s="21">
        <v>1771.98397</v>
      </c>
      <c r="CB369" s="21">
        <v>1651.50668</v>
      </c>
      <c r="CC369" s="21">
        <v>1519.15374</v>
      </c>
      <c r="CD369" s="21">
        <v>1294.5683899999999</v>
      </c>
      <c r="CE369" s="21">
        <v>1056.7432699999999</v>
      </c>
      <c r="CF369" s="21">
        <v>1346.8741199999999</v>
      </c>
      <c r="CG369" s="21">
        <v>1251.4696100000001</v>
      </c>
      <c r="CH369" s="21">
        <v>1132.67824</v>
      </c>
      <c r="CI369" s="21">
        <v>1324.7901199999999</v>
      </c>
      <c r="CJ369" s="21">
        <v>1089.3710699999999</v>
      </c>
      <c r="CK369" s="21">
        <v>1372.17994</v>
      </c>
      <c r="CL369" s="21">
        <v>1278.3048899999999</v>
      </c>
      <c r="CM369" s="21">
        <v>1163.8623500000001</v>
      </c>
      <c r="CN369" s="21">
        <v>1010.02107</v>
      </c>
      <c r="CO369" s="21">
        <v>802.15639999999996</v>
      </c>
      <c r="CP369" s="21">
        <v>1062.52691</v>
      </c>
      <c r="CQ369" s="21">
        <v>976.52068999999995</v>
      </c>
      <c r="CR369" s="21">
        <v>869.45574999999997</v>
      </c>
      <c r="CS369" s="21">
        <v>477.87576999999999</v>
      </c>
      <c r="CT369" s="21">
        <v>320.40080999999998</v>
      </c>
      <c r="CU369" s="21">
        <v>536.06764999999996</v>
      </c>
      <c r="CV369" s="21">
        <v>465.14737000000002</v>
      </c>
      <c r="CW369" s="21">
        <v>374.5265</v>
      </c>
      <c r="CX369" s="21">
        <v>223.57004000000001</v>
      </c>
      <c r="CY369" s="21">
        <v>84.121269999999996</v>
      </c>
      <c r="CZ369" s="21">
        <v>287.60617000000002</v>
      </c>
      <c r="DA369" s="21">
        <v>220.63763</v>
      </c>
      <c r="DB369" s="21">
        <v>134.07830999999999</v>
      </c>
      <c r="DC369" s="21">
        <v>-54.946269999999998</v>
      </c>
      <c r="DD369" s="21">
        <v>-167.46042</v>
      </c>
      <c r="DE369" s="21">
        <v>11.592700000000001</v>
      </c>
      <c r="DF369" s="21">
        <v>-47.457360000000001</v>
      </c>
      <c r="DG369" s="21">
        <v>-124.75857000000001</v>
      </c>
      <c r="DH369" s="21">
        <v>-122.22499000000001</v>
      </c>
      <c r="DI369" s="21">
        <v>-229.76678999999999</v>
      </c>
      <c r="DJ369" s="21">
        <v>-54.503619999999998</v>
      </c>
      <c r="DK369" s="21">
        <v>-112.94463</v>
      </c>
      <c r="DL369" s="21">
        <v>-188.52499</v>
      </c>
      <c r="DM369" s="21">
        <v>483.67471999999998</v>
      </c>
      <c r="DN369" s="21">
        <v>345.41611999999998</v>
      </c>
      <c r="DO369" s="21">
        <v>530.11387000000002</v>
      </c>
      <c r="DP369" s="21">
        <v>468.41151000000002</v>
      </c>
      <c r="DQ369" s="21">
        <v>392.12756999999999</v>
      </c>
      <c r="DR369" s="21">
        <v>1310.6312700000001</v>
      </c>
      <c r="DS369" s="21">
        <v>1067.45667</v>
      </c>
      <c r="DT369" s="21">
        <v>1366.08385</v>
      </c>
      <c r="DU369" s="21">
        <v>1261.44362</v>
      </c>
      <c r="DV369" s="21">
        <v>1145.85481</v>
      </c>
      <c r="DW369" s="21">
        <v>1246.8496299999999</v>
      </c>
      <c r="DX369" s="21">
        <v>1025.4006099999999</v>
      </c>
      <c r="DY369" s="21">
        <v>1292.7842700000001</v>
      </c>
      <c r="DZ369" s="21">
        <v>1204.3600300000001</v>
      </c>
      <c r="EA369" s="21">
        <v>1095.46218</v>
      </c>
      <c r="EB369" s="21">
        <v>-26.014800000000001</v>
      </c>
      <c r="EC369" s="21">
        <v>-115.95287</v>
      </c>
      <c r="ED369" s="21">
        <v>26.00685</v>
      </c>
      <c r="EE369" s="21">
        <v>-21.338339999999999</v>
      </c>
      <c r="EF369" s="21">
        <v>-82.205299999999994</v>
      </c>
    </row>
    <row r="370" spans="2:136" x14ac:dyDescent="0.25">
      <c r="B370" s="58" t="s">
        <v>524</v>
      </c>
      <c r="C370" s="21">
        <v>149737.71424999999</v>
      </c>
      <c r="D370" s="21">
        <v>138160.73431</v>
      </c>
      <c r="E370" s="21">
        <v>146783.14291</v>
      </c>
      <c r="F370" s="21">
        <v>143759.92855000001</v>
      </c>
      <c r="G370" s="21">
        <v>140867.83373000001</v>
      </c>
      <c r="H370" s="21">
        <v>122890.51798</v>
      </c>
      <c r="I370" s="21">
        <v>113389.36271</v>
      </c>
      <c r="J370" s="21">
        <v>120465.72042</v>
      </c>
      <c r="K370" s="21">
        <v>117984.54029999999</v>
      </c>
      <c r="L370" s="21">
        <v>115611.02069</v>
      </c>
      <c r="M370" s="21">
        <v>102858.25358</v>
      </c>
      <c r="N370" s="21">
        <v>94905.774319999997</v>
      </c>
      <c r="O370" s="21">
        <v>100828.63422000001</v>
      </c>
      <c r="P370" s="21">
        <v>98751.935769999996</v>
      </c>
      <c r="Q370" s="21">
        <v>96765.398209999999</v>
      </c>
      <c r="R370" s="21">
        <v>1114.58032</v>
      </c>
      <c r="S370" s="21">
        <v>1061.00289</v>
      </c>
      <c r="T370" s="21">
        <v>1130.29918</v>
      </c>
      <c r="U370" s="21">
        <v>1108.13455</v>
      </c>
      <c r="V370" s="21">
        <v>1083.4406200000001</v>
      </c>
      <c r="W370" s="21">
        <v>905.88116000000002</v>
      </c>
      <c r="X370" s="21">
        <v>867.69867999999997</v>
      </c>
      <c r="Y370" s="21">
        <v>924.36987999999997</v>
      </c>
      <c r="Z370" s="21">
        <v>906.24339999999995</v>
      </c>
      <c r="AA370" s="21">
        <v>886.04843000000005</v>
      </c>
      <c r="AB370" s="21">
        <v>100996.34986</v>
      </c>
      <c r="AC370" s="21">
        <v>93187.851389999996</v>
      </c>
      <c r="AD370" s="21">
        <v>99003.528340000004</v>
      </c>
      <c r="AE370" s="21">
        <v>96964.369839999999</v>
      </c>
      <c r="AF370" s="21">
        <v>95013.793470000004</v>
      </c>
      <c r="AG370" s="21">
        <v>214.98833999999999</v>
      </c>
      <c r="AH370" s="21">
        <v>231.97040000000001</v>
      </c>
      <c r="AI370" s="21">
        <v>246.61742000000001</v>
      </c>
      <c r="AJ370" s="21">
        <v>241.48433</v>
      </c>
      <c r="AK370" s="21">
        <v>236.57293000000001</v>
      </c>
      <c r="AL370" s="21">
        <v>1436.4047700000001</v>
      </c>
      <c r="AM370" s="21">
        <v>1348.2893799999999</v>
      </c>
      <c r="AN370" s="21">
        <v>1433.4365</v>
      </c>
      <c r="AO370" s="21">
        <v>1403.61922</v>
      </c>
      <c r="AP370" s="21">
        <v>1375.06666</v>
      </c>
      <c r="AQ370" s="21">
        <v>718.79255999999998</v>
      </c>
      <c r="AR370" s="21">
        <v>685.62467000000004</v>
      </c>
      <c r="AS370" s="21">
        <v>728.92107999999996</v>
      </c>
      <c r="AT370" s="21">
        <v>713.75374999999997</v>
      </c>
      <c r="AU370" s="21">
        <v>699.23536999999999</v>
      </c>
      <c r="AV370" s="21">
        <v>-10.722989999999999</v>
      </c>
      <c r="AW370" s="21">
        <v>14.96556</v>
      </c>
      <c r="AX370" s="21">
        <v>15.911390000000001</v>
      </c>
      <c r="AY370" s="21">
        <v>15.580299999999999</v>
      </c>
      <c r="AZ370" s="21">
        <v>15.263529999999999</v>
      </c>
      <c r="BA370" s="21">
        <v>756.68449999999996</v>
      </c>
      <c r="BB370" s="21">
        <v>719.55902000000003</v>
      </c>
      <c r="BC370" s="21">
        <v>765.01283999999998</v>
      </c>
      <c r="BD370" s="21">
        <v>749.10413000000005</v>
      </c>
      <c r="BE370" s="21">
        <v>733.86446999999998</v>
      </c>
      <c r="BF370" s="21">
        <v>1135.4544800000001</v>
      </c>
      <c r="BG370" s="21">
        <v>1069.24803</v>
      </c>
      <c r="BH370" s="21">
        <v>1136.7839300000001</v>
      </c>
      <c r="BI370" s="21">
        <v>1113.12023</v>
      </c>
      <c r="BJ370" s="21">
        <v>1090.4567400000001</v>
      </c>
      <c r="BK370" s="21">
        <v>660.85694999999998</v>
      </c>
      <c r="BL370" s="21">
        <v>609.21429000000001</v>
      </c>
      <c r="BM370" s="21">
        <v>647.67935999999997</v>
      </c>
      <c r="BN370" s="21">
        <v>634.20056</v>
      </c>
      <c r="BO370" s="21">
        <v>621.29906000000005</v>
      </c>
      <c r="BP370" s="21">
        <v>1565.67139</v>
      </c>
      <c r="BQ370" s="21">
        <v>1488.2076400000001</v>
      </c>
      <c r="BR370" s="21">
        <v>1585.4055699999999</v>
      </c>
      <c r="BS370" s="21">
        <v>1554.3165100000001</v>
      </c>
      <c r="BT370" s="21">
        <v>1519.67977</v>
      </c>
      <c r="BU370" s="21">
        <v>-1.48E-3</v>
      </c>
      <c r="BV370" s="21">
        <v>8.5999999999999998E-4</v>
      </c>
      <c r="BW370" s="21">
        <v>1.1800000000000001E-3</v>
      </c>
      <c r="BX370" s="21">
        <v>1.5200000000000001E-3</v>
      </c>
      <c r="BY370" s="21">
        <v>1468.45012</v>
      </c>
      <c r="BZ370" s="21">
        <v>1401.8645899999999</v>
      </c>
      <c r="CA370" s="21">
        <v>1490.4403400000001</v>
      </c>
      <c r="CB370" s="21">
        <v>1459.41686</v>
      </c>
      <c r="CC370" s="21">
        <v>1429.66805</v>
      </c>
      <c r="CD370" s="21">
        <v>1816.2829999999999</v>
      </c>
      <c r="CE370" s="21">
        <v>1713.23612</v>
      </c>
      <c r="CF370" s="21">
        <v>1825.13111</v>
      </c>
      <c r="CG370" s="21">
        <v>1789.34121</v>
      </c>
      <c r="CH370" s="21">
        <v>1749.46722</v>
      </c>
      <c r="CI370" s="21">
        <v>1212.82789</v>
      </c>
      <c r="CJ370" s="21">
        <v>1154.9521</v>
      </c>
      <c r="CK370" s="21">
        <v>1230.3844099999999</v>
      </c>
      <c r="CL370" s="21">
        <v>1206.2571499999999</v>
      </c>
      <c r="CM370" s="21">
        <v>1179.37664</v>
      </c>
      <c r="CN370" s="21">
        <v>873.87279999999998</v>
      </c>
      <c r="CO370" s="21">
        <v>842.36180000000002</v>
      </c>
      <c r="CP370" s="21">
        <v>897.37819999999999</v>
      </c>
      <c r="CQ370" s="21">
        <v>879.78098999999997</v>
      </c>
      <c r="CR370" s="21">
        <v>860.17569000000003</v>
      </c>
      <c r="CS370" s="21">
        <v>655.02016000000003</v>
      </c>
      <c r="CT370" s="21">
        <v>638.68255999999997</v>
      </c>
      <c r="CU370" s="21">
        <v>680.39625999999998</v>
      </c>
      <c r="CV370" s="21">
        <v>667.05394000000001</v>
      </c>
      <c r="CW370" s="21">
        <v>652.18907000000002</v>
      </c>
      <c r="CX370" s="21">
        <v>734.88761999999997</v>
      </c>
      <c r="CY370" s="21">
        <v>712.90511000000004</v>
      </c>
      <c r="CZ370" s="21">
        <v>759.46642999999995</v>
      </c>
      <c r="DA370" s="21">
        <v>744.57358999999997</v>
      </c>
      <c r="DB370" s="21">
        <v>727.98126000000002</v>
      </c>
      <c r="DC370" s="21">
        <v>958.08699999999999</v>
      </c>
      <c r="DD370" s="21">
        <v>917.18141000000003</v>
      </c>
      <c r="DE370" s="21">
        <v>977.08443</v>
      </c>
      <c r="DF370" s="21">
        <v>957.92424000000005</v>
      </c>
      <c r="DG370" s="21">
        <v>936.57761000000005</v>
      </c>
      <c r="DH370" s="21">
        <v>1027.19146</v>
      </c>
      <c r="DI370" s="21">
        <v>980.77688000000001</v>
      </c>
      <c r="DJ370" s="21">
        <v>1044.8334500000001</v>
      </c>
      <c r="DK370" s="21">
        <v>1024.34475</v>
      </c>
      <c r="DL370" s="21">
        <v>1001.5179900000001</v>
      </c>
      <c r="DM370" s="21">
        <v>528.04197999999997</v>
      </c>
      <c r="DN370" s="21">
        <v>515.52900999999997</v>
      </c>
      <c r="DO370" s="21">
        <v>549.19928000000004</v>
      </c>
      <c r="DP370" s="21">
        <v>538.42969000000005</v>
      </c>
      <c r="DQ370" s="21">
        <v>526.43111999999996</v>
      </c>
      <c r="DR370" s="21">
        <v>1899.18769</v>
      </c>
      <c r="DS370" s="21">
        <v>1795.2891099999999</v>
      </c>
      <c r="DT370" s="21">
        <v>1908.6759400000001</v>
      </c>
      <c r="DU370" s="21">
        <v>1868.9786999999999</v>
      </c>
      <c r="DV370" s="21">
        <v>1830.95786</v>
      </c>
      <c r="DW370" s="21">
        <v>1398.6324099999999</v>
      </c>
      <c r="DX370" s="21">
        <v>1324.6165599999999</v>
      </c>
      <c r="DY370" s="21">
        <v>1411.13</v>
      </c>
      <c r="DZ370" s="21">
        <v>1383.4584400000001</v>
      </c>
      <c r="EA370" s="21">
        <v>1352.6291799999999</v>
      </c>
      <c r="EB370" s="21">
        <v>638.51836000000003</v>
      </c>
      <c r="EC370" s="21">
        <v>615.36585000000002</v>
      </c>
      <c r="ED370" s="21">
        <v>655.55667000000005</v>
      </c>
      <c r="EE370" s="21">
        <v>642.70149000000004</v>
      </c>
      <c r="EF370" s="21">
        <v>628.37932999999998</v>
      </c>
    </row>
    <row r="371" spans="2:136" x14ac:dyDescent="0.25">
      <c r="B371" s="58" t="s">
        <v>525</v>
      </c>
      <c r="C371" s="21">
        <v>122077.84861</v>
      </c>
      <c r="D371" s="21">
        <v>112639.39276</v>
      </c>
      <c r="E371" s="21">
        <v>119669.05190000001</v>
      </c>
      <c r="F371" s="21">
        <v>117204.29205</v>
      </c>
      <c r="G371" s="21">
        <v>114846.43107999999</v>
      </c>
      <c r="H371" s="21">
        <v>82071.672659999997</v>
      </c>
      <c r="I371" s="21">
        <v>75726.384860000006</v>
      </c>
      <c r="J371" s="21">
        <v>80452.286600000007</v>
      </c>
      <c r="K371" s="21">
        <v>78795.245800000004</v>
      </c>
      <c r="L371" s="21">
        <v>77210.1054</v>
      </c>
      <c r="M371" s="21">
        <v>87479.943010000003</v>
      </c>
      <c r="N371" s="21">
        <v>80716.436839999995</v>
      </c>
      <c r="O371" s="21">
        <v>85753.771510000006</v>
      </c>
      <c r="P371" s="21">
        <v>83987.559699999998</v>
      </c>
      <c r="Q371" s="21">
        <v>82298.028850000002</v>
      </c>
      <c r="R371" s="21">
        <v>786.46470999999997</v>
      </c>
      <c r="S371" s="21">
        <v>764.66169000000002</v>
      </c>
      <c r="T371" s="21">
        <v>814.60333000000003</v>
      </c>
      <c r="U371" s="21">
        <v>798.62929999999994</v>
      </c>
      <c r="V371" s="21">
        <v>780.83240000000001</v>
      </c>
      <c r="W371" s="21">
        <v>1036.11015</v>
      </c>
      <c r="X371" s="21">
        <v>993.45682999999997</v>
      </c>
      <c r="Y371" s="21">
        <v>1058.3415500000001</v>
      </c>
      <c r="Z371" s="21">
        <v>1037.58797</v>
      </c>
      <c r="AA371" s="21">
        <v>1014.46611</v>
      </c>
      <c r="AB371" s="21">
        <v>85369.778539999999</v>
      </c>
      <c r="AC371" s="21">
        <v>78769.443119999996</v>
      </c>
      <c r="AD371" s="21">
        <v>83685.294569999998</v>
      </c>
      <c r="AE371" s="21">
        <v>81961.643070000006</v>
      </c>
      <c r="AF371" s="21">
        <v>80312.867920000004</v>
      </c>
      <c r="AG371" s="21">
        <v>254.42567</v>
      </c>
      <c r="AH371" s="21">
        <v>274.14868999999999</v>
      </c>
      <c r="AI371" s="21">
        <v>291.45868999999999</v>
      </c>
      <c r="AJ371" s="21">
        <v>285.39224000000002</v>
      </c>
      <c r="AK371" s="21">
        <v>279.58780000000002</v>
      </c>
      <c r="AL371" s="21">
        <v>1232.8514600000001</v>
      </c>
      <c r="AM371" s="21">
        <v>1164.7520199999999</v>
      </c>
      <c r="AN371" s="21">
        <v>1238.30852</v>
      </c>
      <c r="AO371" s="21">
        <v>1212.55016</v>
      </c>
      <c r="AP371" s="21">
        <v>1187.88437</v>
      </c>
      <c r="AQ371" s="21">
        <v>485.49828000000002</v>
      </c>
      <c r="AR371" s="21">
        <v>474.46821</v>
      </c>
      <c r="AS371" s="21">
        <v>504.43059</v>
      </c>
      <c r="AT371" s="21">
        <v>493.93448000000001</v>
      </c>
      <c r="AU371" s="21">
        <v>483.88745</v>
      </c>
      <c r="AV371" s="21">
        <v>360.32871</v>
      </c>
      <c r="AW371" s="21">
        <v>361.38337999999999</v>
      </c>
      <c r="AX371" s="21">
        <v>384.20229999999998</v>
      </c>
      <c r="AY371" s="21">
        <v>376.20449000000002</v>
      </c>
      <c r="AZ371" s="21">
        <v>368.55288000000002</v>
      </c>
      <c r="BA371" s="21">
        <v>1375.7469699999999</v>
      </c>
      <c r="BB371" s="21">
        <v>1294.1642400000001</v>
      </c>
      <c r="BC371" s="21">
        <v>1375.9146599999999</v>
      </c>
      <c r="BD371" s="21">
        <v>1347.30195</v>
      </c>
      <c r="BE371" s="21">
        <v>1319.8925400000001</v>
      </c>
      <c r="BF371" s="21">
        <v>1406.0143700000001</v>
      </c>
      <c r="BG371" s="21">
        <v>1322.60178</v>
      </c>
      <c r="BH371" s="21">
        <v>1406.1398200000001</v>
      </c>
      <c r="BI371" s="21">
        <v>1376.86907</v>
      </c>
      <c r="BJ371" s="21">
        <v>1348.83556</v>
      </c>
      <c r="BK371" s="21">
        <v>2021.4623200000001</v>
      </c>
      <c r="BL371" s="21">
        <v>1863.4951599999999</v>
      </c>
      <c r="BM371" s="21">
        <v>1981.1540299999999</v>
      </c>
      <c r="BN371" s="21">
        <v>1939.9244000000001</v>
      </c>
      <c r="BO371" s="21">
        <v>1900.4606699999999</v>
      </c>
      <c r="BP371" s="21">
        <v>1406.41894</v>
      </c>
      <c r="BQ371" s="21">
        <v>1349.48216</v>
      </c>
      <c r="BR371" s="21">
        <v>1437.6196399999999</v>
      </c>
      <c r="BS371" s="21">
        <v>1409.42858</v>
      </c>
      <c r="BT371" s="21">
        <v>1378.02052</v>
      </c>
      <c r="BU371" s="21">
        <v>-1.48E-3</v>
      </c>
      <c r="BV371" s="21">
        <v>8.5999999999999998E-4</v>
      </c>
      <c r="BW371" s="21">
        <v>1.1800000000000001E-3</v>
      </c>
      <c r="BX371" s="21">
        <v>1.5200000000000001E-3</v>
      </c>
      <c r="BY371" s="21">
        <v>811.04001000000005</v>
      </c>
      <c r="BZ371" s="21">
        <v>803.98050999999998</v>
      </c>
      <c r="CA371" s="21">
        <v>854.78017</v>
      </c>
      <c r="CB371" s="21">
        <v>836.98803999999996</v>
      </c>
      <c r="CC371" s="21">
        <v>819.92696000000001</v>
      </c>
      <c r="CD371" s="21">
        <v>1565.01775</v>
      </c>
      <c r="CE371" s="21">
        <v>1488.7473</v>
      </c>
      <c r="CF371" s="21">
        <v>1585.98047</v>
      </c>
      <c r="CG371" s="21">
        <v>1554.8801699999999</v>
      </c>
      <c r="CH371" s="21">
        <v>1520.23092</v>
      </c>
      <c r="CI371" s="21">
        <v>1025.9607800000001</v>
      </c>
      <c r="CJ371" s="21">
        <v>989.34846000000005</v>
      </c>
      <c r="CK371" s="21">
        <v>1053.9648500000001</v>
      </c>
      <c r="CL371" s="21">
        <v>1033.2970800000001</v>
      </c>
      <c r="CM371" s="21">
        <v>1010.27081</v>
      </c>
      <c r="CN371" s="21">
        <v>598.05461000000003</v>
      </c>
      <c r="CO371" s="21">
        <v>594.72261000000003</v>
      </c>
      <c r="CP371" s="21">
        <v>633.56519000000003</v>
      </c>
      <c r="CQ371" s="21">
        <v>621.14120000000003</v>
      </c>
      <c r="CR371" s="21">
        <v>607.29943000000003</v>
      </c>
      <c r="CS371" s="21">
        <v>693.56138999999996</v>
      </c>
      <c r="CT371" s="21">
        <v>680.30566999999996</v>
      </c>
      <c r="CU371" s="21">
        <v>724.73785999999996</v>
      </c>
      <c r="CV371" s="21">
        <v>710.52602999999999</v>
      </c>
      <c r="CW371" s="21">
        <v>694.69242999999994</v>
      </c>
      <c r="CX371" s="21">
        <v>812.54168000000004</v>
      </c>
      <c r="CY371" s="21">
        <v>790.68132000000003</v>
      </c>
      <c r="CZ371" s="21">
        <v>842.32236</v>
      </c>
      <c r="DA371" s="21">
        <v>825.80476999999996</v>
      </c>
      <c r="DB371" s="21">
        <v>807.40228999999999</v>
      </c>
      <c r="DC371" s="21">
        <v>1131.7874899999999</v>
      </c>
      <c r="DD371" s="21">
        <v>1083.2339300000001</v>
      </c>
      <c r="DE371" s="21">
        <v>1153.98218</v>
      </c>
      <c r="DF371" s="21">
        <v>1131.3531399999999</v>
      </c>
      <c r="DG371" s="21">
        <v>1106.1418100000001</v>
      </c>
      <c r="DH371" s="21">
        <v>1157.13482</v>
      </c>
      <c r="DI371" s="21">
        <v>1106.50801</v>
      </c>
      <c r="DJ371" s="21">
        <v>1178.7763299999999</v>
      </c>
      <c r="DK371" s="21">
        <v>1155.6610900000001</v>
      </c>
      <c r="DL371" s="21">
        <v>1129.9080799999999</v>
      </c>
      <c r="DM371" s="21">
        <v>483.65503000000001</v>
      </c>
      <c r="DN371" s="21">
        <v>479.67518999999999</v>
      </c>
      <c r="DO371" s="21">
        <v>511.00378000000001</v>
      </c>
      <c r="DP371" s="21">
        <v>500.98318</v>
      </c>
      <c r="DQ371" s="21">
        <v>489.81907000000001</v>
      </c>
      <c r="DR371" s="21">
        <v>1669.3237799999999</v>
      </c>
      <c r="DS371" s="21">
        <v>1591.00118</v>
      </c>
      <c r="DT371" s="21">
        <v>1691.48577</v>
      </c>
      <c r="DU371" s="21">
        <v>1656.30575</v>
      </c>
      <c r="DV371" s="21">
        <v>1622.6113700000001</v>
      </c>
      <c r="DW371" s="21">
        <v>1190.58546</v>
      </c>
      <c r="DX371" s="21">
        <v>1139.2528400000001</v>
      </c>
      <c r="DY371" s="21">
        <v>1213.6597999999999</v>
      </c>
      <c r="DZ371" s="21">
        <v>1189.86051</v>
      </c>
      <c r="EA371" s="21">
        <v>1163.34539</v>
      </c>
      <c r="EB371" s="21">
        <v>758.33817999999997</v>
      </c>
      <c r="EC371" s="21">
        <v>730.47722999999996</v>
      </c>
      <c r="ED371" s="21">
        <v>778.18620999999996</v>
      </c>
      <c r="EE371" s="21">
        <v>762.92633000000001</v>
      </c>
      <c r="EF371" s="21">
        <v>745.92507999999998</v>
      </c>
    </row>
    <row r="372" spans="2:136" x14ac:dyDescent="0.25">
      <c r="B372" s="58" t="s">
        <v>526</v>
      </c>
      <c r="C372" s="21">
        <v>-2719.0833299999999</v>
      </c>
      <c r="D372" s="21">
        <v>-2508.85725</v>
      </c>
      <c r="E372" s="21">
        <v>-2665.4313499999998</v>
      </c>
      <c r="F372" s="21">
        <v>-2610.5328800000002</v>
      </c>
      <c r="G372" s="21">
        <v>-2558.0154000000002</v>
      </c>
      <c r="H372" s="21">
        <v>15670.839690000001</v>
      </c>
      <c r="I372" s="21">
        <v>14459.26468</v>
      </c>
      <c r="J372" s="21">
        <v>15361.63265</v>
      </c>
      <c r="K372" s="21">
        <v>15045.235769999999</v>
      </c>
      <c r="L372" s="21">
        <v>14742.56763</v>
      </c>
      <c r="M372" s="21">
        <v>40159.127269999997</v>
      </c>
      <c r="N372" s="21">
        <v>37054.226929999997</v>
      </c>
      <c r="O372" s="21">
        <v>39366.69945</v>
      </c>
      <c r="P372" s="21">
        <v>38555.890449999999</v>
      </c>
      <c r="Q372" s="21">
        <v>37780.283130000003</v>
      </c>
      <c r="R372" s="21">
        <v>60.556539999999998</v>
      </c>
      <c r="S372" s="21">
        <v>69.393699999999995</v>
      </c>
      <c r="T372" s="21">
        <v>73.925970000000007</v>
      </c>
      <c r="U372" s="21">
        <v>72.476179999999999</v>
      </c>
      <c r="V372" s="21">
        <v>70.860900000000001</v>
      </c>
      <c r="W372" s="21">
        <v>878.11928</v>
      </c>
      <c r="X372" s="21">
        <v>821.96042999999997</v>
      </c>
      <c r="Y372" s="21">
        <v>875.64436999999998</v>
      </c>
      <c r="Z372" s="21">
        <v>858.47337000000005</v>
      </c>
      <c r="AA372" s="21">
        <v>839.34290999999996</v>
      </c>
      <c r="AB372" s="21">
        <v>38493.198530000001</v>
      </c>
      <c r="AC372" s="21">
        <v>35517.109969999998</v>
      </c>
      <c r="AD372" s="21">
        <v>37733.665390000002</v>
      </c>
      <c r="AE372" s="21">
        <v>36956.47163</v>
      </c>
      <c r="AF372" s="21">
        <v>36213.039579999997</v>
      </c>
      <c r="AG372" s="21">
        <v>87.111230000000006</v>
      </c>
      <c r="AH372" s="21">
        <v>93.759100000000004</v>
      </c>
      <c r="AI372" s="21">
        <v>99.679940000000002</v>
      </c>
      <c r="AJ372" s="21">
        <v>97.6053</v>
      </c>
      <c r="AK372" s="21">
        <v>95.620260000000002</v>
      </c>
      <c r="AL372" s="21">
        <v>-84.979020000000006</v>
      </c>
      <c r="AM372" s="21">
        <v>-68.832899999999995</v>
      </c>
      <c r="AN372" s="21">
        <v>-73.178910000000002</v>
      </c>
      <c r="AO372" s="21">
        <v>-71.656570000000002</v>
      </c>
      <c r="AP372" s="21">
        <v>-70.198800000000006</v>
      </c>
      <c r="AQ372" s="21">
        <v>141.24190999999999</v>
      </c>
      <c r="AR372" s="21">
        <v>139.32908</v>
      </c>
      <c r="AS372" s="21">
        <v>148.12822</v>
      </c>
      <c r="AT372" s="21">
        <v>145.04608999999999</v>
      </c>
      <c r="AU372" s="21">
        <v>142.09582</v>
      </c>
      <c r="AV372" s="21">
        <v>845.81679999999994</v>
      </c>
      <c r="AW372" s="21">
        <v>789.69611999999995</v>
      </c>
      <c r="AX372" s="21">
        <v>839.55903000000001</v>
      </c>
      <c r="AY372" s="21">
        <v>822.08205999999996</v>
      </c>
      <c r="AZ372" s="21">
        <v>805.36158999999998</v>
      </c>
      <c r="BA372" s="21">
        <v>2137.3903</v>
      </c>
      <c r="BB372" s="21">
        <v>1979.2185999999999</v>
      </c>
      <c r="BC372" s="21">
        <v>2104.24244</v>
      </c>
      <c r="BD372" s="21">
        <v>2060.4837900000002</v>
      </c>
      <c r="BE372" s="21">
        <v>2018.56539</v>
      </c>
      <c r="BF372" s="21">
        <v>2433.8784799999999</v>
      </c>
      <c r="BG372" s="21">
        <v>2252.77189</v>
      </c>
      <c r="BH372" s="21">
        <v>2395.0606699999998</v>
      </c>
      <c r="BI372" s="21">
        <v>2345.2040900000002</v>
      </c>
      <c r="BJ372" s="21">
        <v>2297.45487</v>
      </c>
      <c r="BK372" s="21">
        <v>2696.8546099999999</v>
      </c>
      <c r="BL372" s="21">
        <v>2486.1089200000001</v>
      </c>
      <c r="BM372" s="21">
        <v>2643.0788899999998</v>
      </c>
      <c r="BN372" s="21">
        <v>2588.0740000000001</v>
      </c>
      <c r="BO372" s="21">
        <v>2535.4250099999999</v>
      </c>
      <c r="BP372" s="21">
        <v>-24.927630000000001</v>
      </c>
      <c r="BQ372" s="21">
        <v>-4.7035799999999997</v>
      </c>
      <c r="BR372" s="21">
        <v>-5.0107299999999997</v>
      </c>
      <c r="BS372" s="21">
        <v>-4.9126799999999999</v>
      </c>
      <c r="BT372" s="21">
        <v>-4.8035100000000002</v>
      </c>
      <c r="BU372" s="21">
        <v>-1.48E-3</v>
      </c>
      <c r="BV372" s="21">
        <v>8.5999999999999998E-4</v>
      </c>
      <c r="BW372" s="21">
        <v>1.1800000000000001E-3</v>
      </c>
      <c r="BX372" s="21">
        <v>1.5200000000000001E-3</v>
      </c>
      <c r="BY372" s="21">
        <v>38.086010000000002</v>
      </c>
      <c r="BZ372" s="21">
        <v>54.205249999999999</v>
      </c>
      <c r="CA372" s="21">
        <v>57.631880000000002</v>
      </c>
      <c r="CB372" s="21">
        <v>56.432490000000001</v>
      </c>
      <c r="CC372" s="21">
        <v>55.282449999999997</v>
      </c>
      <c r="CD372" s="21">
        <v>-25.542529999999999</v>
      </c>
      <c r="CE372" s="21">
        <v>-7.6021400000000003</v>
      </c>
      <c r="CF372" s="21">
        <v>-8.0985999999999994</v>
      </c>
      <c r="CG372" s="21">
        <v>-7.9399699999999998</v>
      </c>
      <c r="CH372" s="21">
        <v>-7.7632899999999996</v>
      </c>
      <c r="CI372" s="21">
        <v>217.31084000000001</v>
      </c>
      <c r="CJ372" s="21">
        <v>215.13503</v>
      </c>
      <c r="CK372" s="21">
        <v>229.18597</v>
      </c>
      <c r="CL372" s="21">
        <v>224.69161</v>
      </c>
      <c r="CM372" s="21">
        <v>219.68433999999999</v>
      </c>
      <c r="CN372" s="21">
        <v>69.294359999999998</v>
      </c>
      <c r="CO372" s="21">
        <v>78.682969999999997</v>
      </c>
      <c r="CP372" s="21">
        <v>83.821950000000001</v>
      </c>
      <c r="CQ372" s="21">
        <v>82.178089999999997</v>
      </c>
      <c r="CR372" s="21">
        <v>80.346590000000006</v>
      </c>
      <c r="CS372" s="21">
        <v>416.50281999999999</v>
      </c>
      <c r="CT372" s="21">
        <v>397.64364</v>
      </c>
      <c r="CU372" s="21">
        <v>423.6146</v>
      </c>
      <c r="CV372" s="21">
        <v>415.30761999999999</v>
      </c>
      <c r="CW372" s="21">
        <v>406.05266</v>
      </c>
      <c r="CX372" s="21">
        <v>595.70966999999996</v>
      </c>
      <c r="CY372" s="21">
        <v>562.95042000000001</v>
      </c>
      <c r="CZ372" s="21">
        <v>599.71789999999999</v>
      </c>
      <c r="DA372" s="21">
        <v>587.95763999999997</v>
      </c>
      <c r="DB372" s="21">
        <v>574.85533999999996</v>
      </c>
      <c r="DC372" s="21">
        <v>1005.62736</v>
      </c>
      <c r="DD372" s="21">
        <v>939.94857999999999</v>
      </c>
      <c r="DE372" s="21">
        <v>1001.33857</v>
      </c>
      <c r="DF372" s="21">
        <v>981.70276999999999</v>
      </c>
      <c r="DG372" s="21">
        <v>959.82626000000005</v>
      </c>
      <c r="DH372" s="21">
        <v>1101.0547899999999</v>
      </c>
      <c r="DI372" s="21">
        <v>1027.8108400000001</v>
      </c>
      <c r="DJ372" s="21">
        <v>1094.93929</v>
      </c>
      <c r="DK372" s="21">
        <v>1073.46804</v>
      </c>
      <c r="DL372" s="21">
        <v>1049.5466300000001</v>
      </c>
      <c r="DM372" s="21">
        <v>273.79386</v>
      </c>
      <c r="DN372" s="21">
        <v>263.74808999999999</v>
      </c>
      <c r="DO372" s="21">
        <v>280.97404</v>
      </c>
      <c r="DP372" s="21">
        <v>275.46418999999997</v>
      </c>
      <c r="DQ372" s="21">
        <v>269.32555000000002</v>
      </c>
      <c r="DR372" s="21">
        <v>-73.229560000000006</v>
      </c>
      <c r="DS372" s="21">
        <v>-49.909059999999997</v>
      </c>
      <c r="DT372" s="21">
        <v>-53.059530000000002</v>
      </c>
      <c r="DU372" s="21">
        <v>-51.955750000000002</v>
      </c>
      <c r="DV372" s="21">
        <v>-50.898580000000003</v>
      </c>
      <c r="DW372" s="21">
        <v>110.86982</v>
      </c>
      <c r="DX372" s="21">
        <v>116.49983</v>
      </c>
      <c r="DY372" s="21">
        <v>124.1087</v>
      </c>
      <c r="DZ372" s="21">
        <v>121.67485000000001</v>
      </c>
      <c r="EA372" s="21">
        <v>118.96321</v>
      </c>
      <c r="EB372" s="21">
        <v>690.37879999999996</v>
      </c>
      <c r="EC372" s="21">
        <v>646.65117999999995</v>
      </c>
      <c r="ED372" s="21">
        <v>688.88531</v>
      </c>
      <c r="EE372" s="21">
        <v>675.37657000000002</v>
      </c>
      <c r="EF372" s="21">
        <v>660.32628</v>
      </c>
    </row>
    <row r="373" spans="2:136" x14ac:dyDescent="0.25">
      <c r="B373" s="58" t="s">
        <v>527</v>
      </c>
      <c r="C373" s="21">
        <v>-104616.52093</v>
      </c>
      <c r="D373" s="21">
        <v>-96528.088629999998</v>
      </c>
      <c r="E373" s="21">
        <v>-102552.26493</v>
      </c>
      <c r="F373" s="21">
        <v>-100440.05045</v>
      </c>
      <c r="G373" s="21">
        <v>-98419.444619999995</v>
      </c>
      <c r="H373" s="21">
        <v>-196036.24087000001</v>
      </c>
      <c r="I373" s="21">
        <v>-180879.89851</v>
      </c>
      <c r="J373" s="21">
        <v>-192168.1784</v>
      </c>
      <c r="K373" s="21">
        <v>-188210.17391000001</v>
      </c>
      <c r="L373" s="21">
        <v>-184423.91058</v>
      </c>
      <c r="M373" s="21">
        <v>-156730.53440999999</v>
      </c>
      <c r="N373" s="21">
        <v>-144612.92321000001</v>
      </c>
      <c r="O373" s="21">
        <v>-153637.89657000001</v>
      </c>
      <c r="P373" s="21">
        <v>-150473.52184</v>
      </c>
      <c r="Q373" s="21">
        <v>-147446.53000999999</v>
      </c>
      <c r="R373" s="21">
        <v>-1925.48911</v>
      </c>
      <c r="S373" s="21">
        <v>-1881.18325</v>
      </c>
      <c r="T373" s="21">
        <v>-1870.8708300000001</v>
      </c>
      <c r="U373" s="21">
        <v>-1882.4325799999999</v>
      </c>
      <c r="V373" s="21">
        <v>-1959.8471400000001</v>
      </c>
      <c r="W373" s="21">
        <v>-2075.27286</v>
      </c>
      <c r="X373" s="21">
        <v>-2013.3768299999999</v>
      </c>
      <c r="Y373" s="21">
        <v>-2018.39885</v>
      </c>
      <c r="Z373" s="21">
        <v>-2024.2708700000001</v>
      </c>
      <c r="AA373" s="21">
        <v>-2095.4876800000002</v>
      </c>
      <c r="AB373" s="21">
        <v>-153433.35535</v>
      </c>
      <c r="AC373" s="21">
        <v>-141570.70762</v>
      </c>
      <c r="AD373" s="21">
        <v>-150405.86679</v>
      </c>
      <c r="AE373" s="21">
        <v>-147307.98324</v>
      </c>
      <c r="AF373" s="21">
        <v>-144344.67340999999</v>
      </c>
      <c r="AG373" s="21">
        <v>-71.370429999999999</v>
      </c>
      <c r="AH373" s="21">
        <v>-167.31115</v>
      </c>
      <c r="AI373" s="21">
        <v>-53.134160000000001</v>
      </c>
      <c r="AJ373" s="21">
        <v>-96.391199999999998</v>
      </c>
      <c r="AK373" s="21">
        <v>-210.76900000000001</v>
      </c>
      <c r="AL373" s="21">
        <v>-1134.1500699999999</v>
      </c>
      <c r="AM373" s="21">
        <v>-1117.2530300000001</v>
      </c>
      <c r="AN373" s="21">
        <v>-1099.7755199999999</v>
      </c>
      <c r="AO373" s="21">
        <v>-1108.5286900000001</v>
      </c>
      <c r="AP373" s="21">
        <v>-1167.66599</v>
      </c>
      <c r="AQ373" s="21">
        <v>-1678.84167</v>
      </c>
      <c r="AR373" s="21">
        <v>-1616.14786</v>
      </c>
      <c r="AS373" s="21">
        <v>-1634.1571200000001</v>
      </c>
      <c r="AT373" s="21">
        <v>-1630.25773</v>
      </c>
      <c r="AU373" s="21">
        <v>-1675.0811799999999</v>
      </c>
      <c r="AV373" s="21">
        <v>-2341.1338300000002</v>
      </c>
      <c r="AW373" s="21">
        <v>-2231.9361899999999</v>
      </c>
      <c r="AX373" s="21">
        <v>-2282.2929399999998</v>
      </c>
      <c r="AY373" s="21">
        <v>-2266.9080199999999</v>
      </c>
      <c r="AZ373" s="21">
        <v>-2305.4385200000002</v>
      </c>
      <c r="BA373" s="21">
        <v>-2233.77018</v>
      </c>
      <c r="BB373" s="21">
        <v>-2124.91291</v>
      </c>
      <c r="BC373" s="21">
        <v>-2178.5880400000001</v>
      </c>
      <c r="BD373" s="21">
        <v>-2162.3373900000001</v>
      </c>
      <c r="BE373" s="21">
        <v>-2193.0137599999998</v>
      </c>
      <c r="BF373" s="21">
        <v>-2836.26334</v>
      </c>
      <c r="BG373" s="21">
        <v>-2680.16255</v>
      </c>
      <c r="BH373" s="21">
        <v>-2768.7399</v>
      </c>
      <c r="BI373" s="21">
        <v>-2740.04709</v>
      </c>
      <c r="BJ373" s="21">
        <v>-2759.75207</v>
      </c>
      <c r="BK373" s="21">
        <v>-6693.8251300000002</v>
      </c>
      <c r="BL373" s="21">
        <v>-6170.7362000000003</v>
      </c>
      <c r="BM373" s="21">
        <v>-6560.34915</v>
      </c>
      <c r="BN373" s="21">
        <v>-6423.8222999999998</v>
      </c>
      <c r="BO373" s="21">
        <v>-6293.1429600000001</v>
      </c>
      <c r="BP373" s="21">
        <v>-1171.9616100000001</v>
      </c>
      <c r="BQ373" s="21">
        <v>-1217.28557</v>
      </c>
      <c r="BR373" s="21">
        <v>-1123.57655</v>
      </c>
      <c r="BS373" s="21">
        <v>-1163.5997400000001</v>
      </c>
      <c r="BT373" s="21">
        <v>-1298.19811</v>
      </c>
      <c r="BU373" s="21">
        <v>-181.19920999999999</v>
      </c>
      <c r="BV373" s="21">
        <v>46.297719999999998</v>
      </c>
      <c r="BW373" s="21">
        <v>-41.234459999999999</v>
      </c>
      <c r="BX373" s="21">
        <v>-264.44081999999997</v>
      </c>
      <c r="BY373" s="21">
        <v>-3495.99856</v>
      </c>
      <c r="BZ373" s="21">
        <v>-3365.00837</v>
      </c>
      <c r="CA373" s="21">
        <v>-3402.22208</v>
      </c>
      <c r="CB373" s="21">
        <v>-3394.7140100000001</v>
      </c>
      <c r="CC373" s="21">
        <v>-3489.5673999999999</v>
      </c>
      <c r="CD373" s="21">
        <v>-1691.9101900000001</v>
      </c>
      <c r="CE373" s="21">
        <v>-1679.15903</v>
      </c>
      <c r="CF373" s="21">
        <v>-1638.4069400000001</v>
      </c>
      <c r="CG373" s="21">
        <v>-1658.03278</v>
      </c>
      <c r="CH373" s="21">
        <v>-1760.4636700000001</v>
      </c>
      <c r="CI373" s="21">
        <v>-1932.12446</v>
      </c>
      <c r="CJ373" s="21">
        <v>-1897.0277599999999</v>
      </c>
      <c r="CK373" s="21">
        <v>-1875.5275300000001</v>
      </c>
      <c r="CL373" s="21">
        <v>-1891.1469999999999</v>
      </c>
      <c r="CM373" s="21">
        <v>-1980.62546</v>
      </c>
      <c r="CN373" s="21">
        <v>-2015.7327</v>
      </c>
      <c r="CO373" s="21">
        <v>-1973.4043999999999</v>
      </c>
      <c r="CP373" s="21">
        <v>-1957.73801</v>
      </c>
      <c r="CQ373" s="21">
        <v>-1970.76143</v>
      </c>
      <c r="CR373" s="21">
        <v>-2057.7746200000001</v>
      </c>
      <c r="CS373" s="21">
        <v>-2107.9207700000002</v>
      </c>
      <c r="CT373" s="21">
        <v>-2047.74874</v>
      </c>
      <c r="CU373" s="21">
        <v>-2049.1351800000002</v>
      </c>
      <c r="CV373" s="21">
        <v>-2054.28395</v>
      </c>
      <c r="CW373" s="21">
        <v>-2131.54441</v>
      </c>
      <c r="CX373" s="21">
        <v>-2029.88537</v>
      </c>
      <c r="CY373" s="21">
        <v>-1978.1448399999999</v>
      </c>
      <c r="CZ373" s="21">
        <v>-1972.2093500000001</v>
      </c>
      <c r="DA373" s="21">
        <v>-1979.7716600000001</v>
      </c>
      <c r="DB373" s="21">
        <v>-2061.36087</v>
      </c>
      <c r="DC373" s="21">
        <v>-2083.92886</v>
      </c>
      <c r="DD373" s="21">
        <v>-2023.67542</v>
      </c>
      <c r="DE373" s="21">
        <v>-2025.97074</v>
      </c>
      <c r="DF373" s="21">
        <v>-2030.6658600000001</v>
      </c>
      <c r="DG373" s="21">
        <v>-2106.2578400000002</v>
      </c>
      <c r="DH373" s="21">
        <v>-2165.7078700000002</v>
      </c>
      <c r="DI373" s="21">
        <v>-2102.69472</v>
      </c>
      <c r="DJ373" s="21">
        <v>-2106.4230499999999</v>
      </c>
      <c r="DK373" s="21">
        <v>-2112.6722500000001</v>
      </c>
      <c r="DL373" s="21">
        <v>-2186.5482900000002</v>
      </c>
      <c r="DM373" s="21">
        <v>-1814.2737199999999</v>
      </c>
      <c r="DN373" s="21">
        <v>-1761.17281</v>
      </c>
      <c r="DO373" s="21">
        <v>-1764.5041799999999</v>
      </c>
      <c r="DP373" s="21">
        <v>-1770.14112</v>
      </c>
      <c r="DQ373" s="21">
        <v>-1831.81593</v>
      </c>
      <c r="DR373" s="21">
        <v>-1467.80098</v>
      </c>
      <c r="DS373" s="21">
        <v>-1486.7430199999999</v>
      </c>
      <c r="DT373" s="21">
        <v>-1416.70724</v>
      </c>
      <c r="DU373" s="21">
        <v>-1446.2318499999999</v>
      </c>
      <c r="DV373" s="21">
        <v>-1568.8658600000001</v>
      </c>
      <c r="DW373" s="21">
        <v>-1757.0244399999999</v>
      </c>
      <c r="DX373" s="21">
        <v>-1730.2563</v>
      </c>
      <c r="DY373" s="21">
        <v>-1704.53331</v>
      </c>
      <c r="DZ373" s="21">
        <v>-1720.3502000000001</v>
      </c>
      <c r="EA373" s="21">
        <v>-1807.8248000000001</v>
      </c>
      <c r="EB373" s="21">
        <v>-1699.6269199999999</v>
      </c>
      <c r="EC373" s="21">
        <v>-1650.0751399999999</v>
      </c>
      <c r="ED373" s="21">
        <v>-1653.0591899999999</v>
      </c>
      <c r="EE373" s="21">
        <v>-1657.9173499999999</v>
      </c>
      <c r="EF373" s="21">
        <v>-1715.87537</v>
      </c>
    </row>
    <row r="374" spans="2:136" x14ac:dyDescent="0.25">
      <c r="B374" s="58" t="s">
        <v>528</v>
      </c>
      <c r="C374" s="21">
        <v>-85865.252829999998</v>
      </c>
      <c r="D374" s="21">
        <v>-79226.575899999996</v>
      </c>
      <c r="E374" s="21">
        <v>-84170.990189999997</v>
      </c>
      <c r="F374" s="21">
        <v>-82437.365049999993</v>
      </c>
      <c r="G374" s="21">
        <v>-80778.928799999994</v>
      </c>
      <c r="H374" s="21">
        <v>-217037.83765999999</v>
      </c>
      <c r="I374" s="21">
        <v>-200257.77823</v>
      </c>
      <c r="J374" s="21">
        <v>-212755.38503999999</v>
      </c>
      <c r="K374" s="21">
        <v>-208373.35479000001</v>
      </c>
      <c r="L374" s="21">
        <v>-204181.46453999999</v>
      </c>
      <c r="M374" s="21">
        <v>-188144.16695000001</v>
      </c>
      <c r="N374" s="21">
        <v>-173597.81276999999</v>
      </c>
      <c r="O374" s="21">
        <v>-184431.6691</v>
      </c>
      <c r="P374" s="21">
        <v>-180633.05609999999</v>
      </c>
      <c r="Q374" s="21">
        <v>-176999.36175000001</v>
      </c>
      <c r="R374" s="21">
        <v>-2178.5991399999998</v>
      </c>
      <c r="S374" s="21">
        <v>-2108.67688</v>
      </c>
      <c r="T374" s="21">
        <v>-2113.62824</v>
      </c>
      <c r="U374" s="21">
        <v>-2120.28701</v>
      </c>
      <c r="V374" s="21">
        <v>-2192.0311799999999</v>
      </c>
      <c r="W374" s="21">
        <v>-2829.4175700000001</v>
      </c>
      <c r="X374" s="21">
        <v>-2701.7872200000002</v>
      </c>
      <c r="Y374" s="21">
        <v>-2752.9984199999999</v>
      </c>
      <c r="Z374" s="21">
        <v>-2744.0337100000002</v>
      </c>
      <c r="AA374" s="21">
        <v>-2798.0915500000001</v>
      </c>
      <c r="AB374" s="21">
        <v>-183717.307</v>
      </c>
      <c r="AC374" s="21">
        <v>-169513.26584000001</v>
      </c>
      <c r="AD374" s="21">
        <v>-180092.26704000001</v>
      </c>
      <c r="AE374" s="21">
        <v>-176382.93784999999</v>
      </c>
      <c r="AF374" s="21">
        <v>-172834.74390999999</v>
      </c>
      <c r="AG374" s="21">
        <v>-36.755830000000003</v>
      </c>
      <c r="AH374" s="21">
        <v>-130.09002000000001</v>
      </c>
      <c r="AI374" s="21">
        <v>-13.534840000000001</v>
      </c>
      <c r="AJ374" s="21">
        <v>-57.626190000000001</v>
      </c>
      <c r="AK374" s="21">
        <v>-172.81863000000001</v>
      </c>
      <c r="AL374" s="21">
        <v>-979.95839000000001</v>
      </c>
      <c r="AM374" s="21">
        <v>-971.45667000000003</v>
      </c>
      <c r="AN374" s="21">
        <v>-944.66155000000003</v>
      </c>
      <c r="AO374" s="21">
        <v>-956.68074000000001</v>
      </c>
      <c r="AP374" s="21">
        <v>-1019.00953</v>
      </c>
      <c r="AQ374" s="21">
        <v>-2000.547</v>
      </c>
      <c r="AR374" s="21">
        <v>-1908.9773</v>
      </c>
      <c r="AS374" s="21">
        <v>-1945.69974</v>
      </c>
      <c r="AT374" s="21">
        <v>-1935.2385300000001</v>
      </c>
      <c r="AU374" s="21">
        <v>-1973.6523299999999</v>
      </c>
      <c r="AV374" s="21">
        <v>-3265.2473799999998</v>
      </c>
      <c r="AW374" s="21">
        <v>-3079.48767</v>
      </c>
      <c r="AX374" s="21">
        <v>-3184.0011300000001</v>
      </c>
      <c r="AY374" s="21">
        <v>-3149.61607</v>
      </c>
      <c r="AZ374" s="21">
        <v>-3169.5965799999999</v>
      </c>
      <c r="BA374" s="21">
        <v>-4086.4816000000001</v>
      </c>
      <c r="BB374" s="21">
        <v>-3828.4385699999998</v>
      </c>
      <c r="BC374" s="21">
        <v>-3991.0115700000001</v>
      </c>
      <c r="BD374" s="21">
        <v>-3936.60977</v>
      </c>
      <c r="BE374" s="21">
        <v>-3929.99179</v>
      </c>
      <c r="BF374" s="21">
        <v>-5383.1805999999997</v>
      </c>
      <c r="BG374" s="21">
        <v>-5023.2606800000003</v>
      </c>
      <c r="BH374" s="21">
        <v>-5261.6050599999999</v>
      </c>
      <c r="BI374" s="21">
        <v>-5180.3857200000002</v>
      </c>
      <c r="BJ374" s="21">
        <v>-5148.7559300000003</v>
      </c>
      <c r="BK374" s="21">
        <v>2021.04853</v>
      </c>
      <c r="BL374" s="21">
        <v>1863.1137000000001</v>
      </c>
      <c r="BM374" s="21">
        <v>1980.7484899999999</v>
      </c>
      <c r="BN374" s="21">
        <v>1939.5273</v>
      </c>
      <c r="BO374" s="21">
        <v>1900.0716399999999</v>
      </c>
      <c r="BP374" s="21">
        <v>-1006.8716899999999</v>
      </c>
      <c r="BQ374" s="21">
        <v>-1058.32197</v>
      </c>
      <c r="BR374" s="21">
        <v>-953.94722000000002</v>
      </c>
      <c r="BS374" s="21">
        <v>-997.39640999999995</v>
      </c>
      <c r="BT374" s="21">
        <v>-1135.95703</v>
      </c>
      <c r="BU374" s="21">
        <v>-181.19920999999999</v>
      </c>
      <c r="BV374" s="21">
        <v>46.297719999999998</v>
      </c>
      <c r="BW374" s="21">
        <v>-41.234459999999999</v>
      </c>
      <c r="BX374" s="21">
        <v>-264.44081999999997</v>
      </c>
      <c r="BY374" s="21">
        <v>-4142.3997300000001</v>
      </c>
      <c r="BZ374" s="21">
        <v>-3953.0773100000001</v>
      </c>
      <c r="CA374" s="21">
        <v>-4027.8921799999998</v>
      </c>
      <c r="CB374" s="21">
        <v>-4007.2016199999998</v>
      </c>
      <c r="CC374" s="21">
        <v>-4089.1561999999999</v>
      </c>
      <c r="CD374" s="21">
        <v>-1615.7137399999999</v>
      </c>
      <c r="CE374" s="21">
        <v>-1602.9001499999999</v>
      </c>
      <c r="CF374" s="21">
        <v>-1557.03144</v>
      </c>
      <c r="CG374" s="21">
        <v>-1578.3008199999999</v>
      </c>
      <c r="CH374" s="21">
        <v>-1682.6325099999999</v>
      </c>
      <c r="CI374" s="21">
        <v>-2182.9308900000001</v>
      </c>
      <c r="CJ374" s="21">
        <v>-2121.8609200000001</v>
      </c>
      <c r="CK374" s="21">
        <v>-2115.44596</v>
      </c>
      <c r="CL374" s="21">
        <v>-2126.2197900000001</v>
      </c>
      <c r="CM374" s="21">
        <v>-2210.0941699999998</v>
      </c>
      <c r="CN374" s="21">
        <v>-2372.7556399999999</v>
      </c>
      <c r="CO374" s="21">
        <v>-2295.9689499999999</v>
      </c>
      <c r="CP374" s="21">
        <v>-2301.9451600000002</v>
      </c>
      <c r="CQ374" s="21">
        <v>-2308.0166199999999</v>
      </c>
      <c r="CR374" s="21">
        <v>-2386.9897299999998</v>
      </c>
      <c r="CS374" s="21">
        <v>-2566.9783600000001</v>
      </c>
      <c r="CT374" s="21">
        <v>-2464.4738499999999</v>
      </c>
      <c r="CU374" s="21">
        <v>-2493.8206399999999</v>
      </c>
      <c r="CV374" s="21">
        <v>-2489.9881</v>
      </c>
      <c r="CW374" s="21">
        <v>-2556.8614699999998</v>
      </c>
      <c r="CX374" s="21">
        <v>-2757.5913999999998</v>
      </c>
      <c r="CY374" s="21">
        <v>-2641.8074799999999</v>
      </c>
      <c r="CZ374" s="21">
        <v>-2680.4007099999999</v>
      </c>
      <c r="DA374" s="21">
        <v>-2673.6596599999998</v>
      </c>
      <c r="DB374" s="21">
        <v>-2738.7067499999998</v>
      </c>
      <c r="DC374" s="21">
        <v>-2944.7468800000001</v>
      </c>
      <c r="DD374" s="21">
        <v>-2809.9624800000001</v>
      </c>
      <c r="DE374" s="21">
        <v>-2865.01406</v>
      </c>
      <c r="DF374" s="21">
        <v>-2852.7629900000002</v>
      </c>
      <c r="DG374" s="21">
        <v>-2908.7563799999998</v>
      </c>
      <c r="DH374" s="21">
        <v>-3178.53078</v>
      </c>
      <c r="DI374" s="21">
        <v>-3028.77916</v>
      </c>
      <c r="DJ374" s="21">
        <v>-3094.6435200000001</v>
      </c>
      <c r="DK374" s="21">
        <v>-3080.93361</v>
      </c>
      <c r="DL374" s="21">
        <v>-3131.7265299999999</v>
      </c>
      <c r="DM374" s="21">
        <v>-2221.9040500000001</v>
      </c>
      <c r="DN374" s="21">
        <v>-2131.5603299999998</v>
      </c>
      <c r="DO374" s="21">
        <v>-2159.7429999999999</v>
      </c>
      <c r="DP374" s="21">
        <v>-2157.3973000000001</v>
      </c>
      <c r="DQ374" s="21">
        <v>-2209.8400200000001</v>
      </c>
      <c r="DR374" s="21">
        <v>-1265.7331200000001</v>
      </c>
      <c r="DS374" s="21">
        <v>-1293.64011</v>
      </c>
      <c r="DT374" s="21">
        <v>-1211.2623100000001</v>
      </c>
      <c r="DU374" s="21">
        <v>-1245.1120900000001</v>
      </c>
      <c r="DV374" s="21">
        <v>-1371.9733799999999</v>
      </c>
      <c r="DW374" s="21">
        <v>-1870.6558500000001</v>
      </c>
      <c r="DX374" s="21">
        <v>-1829.17219</v>
      </c>
      <c r="DY374" s="21">
        <v>-1810.086</v>
      </c>
      <c r="DZ374" s="21">
        <v>-1823.7710500000001</v>
      </c>
      <c r="EA374" s="21">
        <v>-1908.7801199999999</v>
      </c>
      <c r="EB374" s="21">
        <v>-2372.55764</v>
      </c>
      <c r="EC374" s="21">
        <v>-2264.7269099999999</v>
      </c>
      <c r="ED374" s="21">
        <v>-2308.9512800000002</v>
      </c>
      <c r="EE374" s="21">
        <v>-2300.5623700000001</v>
      </c>
      <c r="EF374" s="21">
        <v>-2343.1998899999999</v>
      </c>
    </row>
    <row r="375" spans="2:136" x14ac:dyDescent="0.25">
      <c r="B375" s="58" t="s">
        <v>529</v>
      </c>
      <c r="C375" s="21">
        <v>-47564.695189999999</v>
      </c>
      <c r="D375" s="21">
        <v>-43887.228060000001</v>
      </c>
      <c r="E375" s="21">
        <v>-46626.165529999998</v>
      </c>
      <c r="F375" s="21">
        <v>-45665.831189999997</v>
      </c>
      <c r="G375" s="21">
        <v>-44747.147409999998</v>
      </c>
      <c r="H375" s="21">
        <v>-120290.83626</v>
      </c>
      <c r="I375" s="21">
        <v>-110990.67273999999</v>
      </c>
      <c r="J375" s="21">
        <v>-117917.33396</v>
      </c>
      <c r="K375" s="21">
        <v>-115488.64186</v>
      </c>
      <c r="L375" s="21">
        <v>-113165.33275</v>
      </c>
      <c r="M375" s="21">
        <v>-108558.33409</v>
      </c>
      <c r="N375" s="21">
        <v>-100165.15346</v>
      </c>
      <c r="O375" s="21">
        <v>-106416.23961</v>
      </c>
      <c r="P375" s="21">
        <v>-104224.45707</v>
      </c>
      <c r="Q375" s="21">
        <v>-102127.83185</v>
      </c>
      <c r="R375" s="21">
        <v>-1215.5905600000001</v>
      </c>
      <c r="S375" s="21">
        <v>-1061.9370200000001</v>
      </c>
      <c r="T375" s="21">
        <v>-1096.5089399999999</v>
      </c>
      <c r="U375" s="21">
        <v>-1074.82151</v>
      </c>
      <c r="V375" s="21">
        <v>-1078.41587</v>
      </c>
      <c r="W375" s="21">
        <v>-1847.88203</v>
      </c>
      <c r="X375" s="21">
        <v>-1646.0500099999999</v>
      </c>
      <c r="Y375" s="21">
        <v>-1720.5156199999999</v>
      </c>
      <c r="Z375" s="21">
        <v>-1686.973</v>
      </c>
      <c r="AA375" s="21">
        <v>-1676.0654999999999</v>
      </c>
      <c r="AB375" s="21">
        <v>-105430.37848</v>
      </c>
      <c r="AC375" s="21">
        <v>-97279.064589999994</v>
      </c>
      <c r="AD375" s="21">
        <v>-103350.06639000001</v>
      </c>
      <c r="AE375" s="21">
        <v>-101221.383</v>
      </c>
      <c r="AF375" s="21">
        <v>-99185.170750000005</v>
      </c>
      <c r="AG375" s="21">
        <v>368.72728999999998</v>
      </c>
      <c r="AH375" s="21">
        <v>393.60957999999999</v>
      </c>
      <c r="AI375" s="21">
        <v>457.53516000000002</v>
      </c>
      <c r="AJ375" s="21">
        <v>448.02677</v>
      </c>
      <c r="AK375" s="21">
        <v>411.37500999999997</v>
      </c>
      <c r="AL375" s="21">
        <v>-765.51629000000003</v>
      </c>
      <c r="AM375" s="21">
        <v>-668.22481000000005</v>
      </c>
      <c r="AN375" s="21">
        <v>-682.79893000000004</v>
      </c>
      <c r="AO375" s="21">
        <v>-668.63365999999996</v>
      </c>
      <c r="AP375" s="21">
        <v>-674.37149999999997</v>
      </c>
      <c r="AQ375" s="21">
        <v>-1303.9063799999999</v>
      </c>
      <c r="AR375" s="21">
        <v>-1166.3035500000001</v>
      </c>
      <c r="AS375" s="21">
        <v>-1213.5856100000001</v>
      </c>
      <c r="AT375" s="21">
        <v>-1188.34437</v>
      </c>
      <c r="AU375" s="21">
        <v>-1182.63842</v>
      </c>
      <c r="AV375" s="21">
        <v>-2640.6250599999998</v>
      </c>
      <c r="AW375" s="21">
        <v>-2395.7698300000002</v>
      </c>
      <c r="AX375" s="21">
        <v>-2518.7365300000001</v>
      </c>
      <c r="AY375" s="21">
        <v>-2466.2931600000002</v>
      </c>
      <c r="AZ375" s="21">
        <v>-2436.0745000000002</v>
      </c>
      <c r="BA375" s="21">
        <v>-3108.5902099999998</v>
      </c>
      <c r="BB375" s="21">
        <v>-2832.3280599999998</v>
      </c>
      <c r="BC375" s="21">
        <v>-2986.1235000000001</v>
      </c>
      <c r="BD375" s="21">
        <v>-2924.0922099999998</v>
      </c>
      <c r="BE375" s="21">
        <v>-2882.09627</v>
      </c>
      <c r="BF375" s="21">
        <v>-4340.0304999999998</v>
      </c>
      <c r="BG375" s="21">
        <v>-3967.1137600000002</v>
      </c>
      <c r="BH375" s="21">
        <v>-4192.5044399999997</v>
      </c>
      <c r="BI375" s="21">
        <v>-4105.2216500000004</v>
      </c>
      <c r="BJ375" s="21">
        <v>-4039.3401800000001</v>
      </c>
      <c r="BK375" s="21">
        <v>7746.0455099999999</v>
      </c>
      <c r="BL375" s="21">
        <v>7140.7308199999998</v>
      </c>
      <c r="BM375" s="21">
        <v>7591.5880800000004</v>
      </c>
      <c r="BN375" s="21">
        <v>7433.6001999999999</v>
      </c>
      <c r="BO375" s="21">
        <v>7282.3790300000001</v>
      </c>
      <c r="BP375" s="21">
        <v>1354.02226</v>
      </c>
      <c r="BQ375" s="21">
        <v>1326.8327200000001</v>
      </c>
      <c r="BR375" s="21">
        <v>1460.8399199999999</v>
      </c>
      <c r="BS375" s="21">
        <v>1432.27601</v>
      </c>
      <c r="BT375" s="21">
        <v>1361.6256900000001</v>
      </c>
      <c r="BU375" s="21">
        <v>-60.648090000000003</v>
      </c>
      <c r="BV375" s="21">
        <v>12.28772</v>
      </c>
      <c r="BW375" s="21">
        <v>12.06123</v>
      </c>
      <c r="BX375" s="21">
        <v>-42.149889999999999</v>
      </c>
      <c r="BY375" s="21">
        <v>-2857.4598799999999</v>
      </c>
      <c r="BZ375" s="21">
        <v>-2559.9638100000002</v>
      </c>
      <c r="CA375" s="21">
        <v>-2665.6871799999999</v>
      </c>
      <c r="CB375" s="21">
        <v>-2610.1789699999999</v>
      </c>
      <c r="CC375" s="21">
        <v>-2596.38589</v>
      </c>
      <c r="CD375" s="21">
        <v>-639.23253</v>
      </c>
      <c r="CE375" s="21">
        <v>-519.38017000000002</v>
      </c>
      <c r="CF375" s="21">
        <v>-513.92337999999995</v>
      </c>
      <c r="CG375" s="21">
        <v>-503.77780999999999</v>
      </c>
      <c r="CH375" s="21">
        <v>-524.83525999999995</v>
      </c>
      <c r="CI375" s="21">
        <v>-998.93816000000004</v>
      </c>
      <c r="CJ375" s="21">
        <v>-856.23674000000005</v>
      </c>
      <c r="CK375" s="21">
        <v>-873.90548999999999</v>
      </c>
      <c r="CL375" s="21">
        <v>-857.06330000000003</v>
      </c>
      <c r="CM375" s="21">
        <v>-868.39002000000005</v>
      </c>
      <c r="CN375" s="21">
        <v>-1668.0829699999999</v>
      </c>
      <c r="CO375" s="21">
        <v>-1473.5506600000001</v>
      </c>
      <c r="CP375" s="21">
        <v>-1532.0718999999999</v>
      </c>
      <c r="CQ375" s="21">
        <v>-1502.1264699999999</v>
      </c>
      <c r="CR375" s="21">
        <v>-1498.71985</v>
      </c>
      <c r="CS375" s="21">
        <v>-1750.8929800000001</v>
      </c>
      <c r="CT375" s="21">
        <v>-1552.4260899999999</v>
      </c>
      <c r="CU375" s="21">
        <v>-1619.27855</v>
      </c>
      <c r="CV375" s="21">
        <v>-1587.46649</v>
      </c>
      <c r="CW375" s="21">
        <v>-1580.40185</v>
      </c>
      <c r="CX375" s="21">
        <v>-1682.6624899999999</v>
      </c>
      <c r="CY375" s="21">
        <v>-1488.4950799999999</v>
      </c>
      <c r="CZ375" s="21">
        <v>-1550.42677</v>
      </c>
      <c r="DA375" s="21">
        <v>-1519.9636800000001</v>
      </c>
      <c r="DB375" s="21">
        <v>-1515.01288</v>
      </c>
      <c r="DC375" s="21">
        <v>-1961.5939100000001</v>
      </c>
      <c r="DD375" s="21">
        <v>-1747.92391</v>
      </c>
      <c r="DE375" s="21">
        <v>-1828.2515000000001</v>
      </c>
      <c r="DF375" s="21">
        <v>-1792.34295</v>
      </c>
      <c r="DG375" s="21">
        <v>-1780.1318100000001</v>
      </c>
      <c r="DH375" s="21">
        <v>-2125.4743800000001</v>
      </c>
      <c r="DI375" s="21">
        <v>-1900.10779</v>
      </c>
      <c r="DJ375" s="21">
        <v>-1989.41201</v>
      </c>
      <c r="DK375" s="21">
        <v>-1950.5013300000001</v>
      </c>
      <c r="DL375" s="21">
        <v>-1934.7162900000001</v>
      </c>
      <c r="DM375" s="21">
        <v>-1714.1790599999999</v>
      </c>
      <c r="DN375" s="21">
        <v>-1530.01226</v>
      </c>
      <c r="DO375" s="21">
        <v>-1600.82088</v>
      </c>
      <c r="DP375" s="21">
        <v>-1569.65265</v>
      </c>
      <c r="DQ375" s="21">
        <v>-1557.8385499999999</v>
      </c>
      <c r="DR375" s="21">
        <v>910.79471999999998</v>
      </c>
      <c r="DS375" s="21">
        <v>909.41800999999998</v>
      </c>
      <c r="DT375" s="21">
        <v>1018.74562</v>
      </c>
      <c r="DU375" s="21">
        <v>997.46167000000003</v>
      </c>
      <c r="DV375" s="21">
        <v>940.91238999999996</v>
      </c>
      <c r="DW375" s="21">
        <v>-533.00084000000004</v>
      </c>
      <c r="DX375" s="21">
        <v>-428.97469999999998</v>
      </c>
      <c r="DY375" s="21">
        <v>-420.56216999999998</v>
      </c>
      <c r="DZ375" s="21">
        <v>-412.38018</v>
      </c>
      <c r="EA375" s="21">
        <v>-432.38673999999997</v>
      </c>
      <c r="EB375" s="21">
        <v>-1599.38823</v>
      </c>
      <c r="EC375" s="21">
        <v>-1427.6512499999999</v>
      </c>
      <c r="ED375" s="21">
        <v>-1493.6086600000001</v>
      </c>
      <c r="EE375" s="21">
        <v>-1464.3919699999999</v>
      </c>
      <c r="EF375" s="21">
        <v>-1453.5011199999999</v>
      </c>
    </row>
    <row r="376" spans="2:136" x14ac:dyDescent="0.25">
      <c r="B376" s="58" t="s">
        <v>530</v>
      </c>
      <c r="C376" s="21">
        <v>-17400.450140000001</v>
      </c>
      <c r="D376" s="21">
        <v>-16055.13335</v>
      </c>
      <c r="E376" s="21">
        <v>-17057.110649999999</v>
      </c>
      <c r="F376" s="21">
        <v>-16705.794409999999</v>
      </c>
      <c r="G376" s="21">
        <v>-16369.71507</v>
      </c>
      <c r="H376" s="21">
        <v>-49866.152190000001</v>
      </c>
      <c r="I376" s="21">
        <v>-46010.80141</v>
      </c>
      <c r="J376" s="21">
        <v>-48882.224979999999</v>
      </c>
      <c r="K376" s="21">
        <v>-47875.419029999997</v>
      </c>
      <c r="L376" s="21">
        <v>-46912.29924</v>
      </c>
      <c r="M376" s="21">
        <v>-44833.175589999999</v>
      </c>
      <c r="N376" s="21">
        <v>-41366.9015</v>
      </c>
      <c r="O376" s="21">
        <v>-43948.518519999998</v>
      </c>
      <c r="P376" s="21">
        <v>-43043.340929999998</v>
      </c>
      <c r="Q376" s="21">
        <v>-42177.462070000001</v>
      </c>
      <c r="R376" s="21">
        <v>-318.30703999999997</v>
      </c>
      <c r="S376" s="21">
        <v>-228.42589000000001</v>
      </c>
      <c r="T376" s="21">
        <v>-208.15986000000001</v>
      </c>
      <c r="U376" s="21">
        <v>-203.91390999999999</v>
      </c>
      <c r="V376" s="21">
        <v>-227.22501</v>
      </c>
      <c r="W376" s="21">
        <v>-857.03899000000001</v>
      </c>
      <c r="X376" s="21">
        <v>-726.55939999999998</v>
      </c>
      <c r="Y376" s="21">
        <v>-740.53249000000005</v>
      </c>
      <c r="Z376" s="21">
        <v>-726.22834</v>
      </c>
      <c r="AA376" s="21">
        <v>-737.07142999999996</v>
      </c>
      <c r="AB376" s="21">
        <v>-43451.98775</v>
      </c>
      <c r="AC376" s="21">
        <v>-40092.51208</v>
      </c>
      <c r="AD376" s="21">
        <v>-42594.609669999998</v>
      </c>
      <c r="AE376" s="21">
        <v>-41717.295879999998</v>
      </c>
      <c r="AF376" s="21">
        <v>-40878.093070000003</v>
      </c>
      <c r="AG376" s="21">
        <v>411.45299999999997</v>
      </c>
      <c r="AH376" s="21">
        <v>439.52755999999999</v>
      </c>
      <c r="AI376" s="21">
        <v>506.38522</v>
      </c>
      <c r="AJ376" s="21">
        <v>495.83832999999998</v>
      </c>
      <c r="AK376" s="21">
        <v>458.20650999999998</v>
      </c>
      <c r="AL376" s="21">
        <v>-360.73701</v>
      </c>
      <c r="AM376" s="21">
        <v>-290.36923999999999</v>
      </c>
      <c r="AN376" s="21">
        <v>-280.97672999999998</v>
      </c>
      <c r="AO376" s="21">
        <v>-275.18518</v>
      </c>
      <c r="AP376" s="21">
        <v>-288.98930999999999</v>
      </c>
      <c r="AQ376" s="21">
        <v>-599.09076000000005</v>
      </c>
      <c r="AR376" s="21">
        <v>-511.96712000000002</v>
      </c>
      <c r="AS376" s="21">
        <v>-517.76050999999995</v>
      </c>
      <c r="AT376" s="21">
        <v>-507.01256999999998</v>
      </c>
      <c r="AU376" s="21">
        <v>-515.27419999999995</v>
      </c>
      <c r="AV376" s="21">
        <v>-1481.04196</v>
      </c>
      <c r="AW376" s="21">
        <v>-1321.70652</v>
      </c>
      <c r="AX376" s="21">
        <v>-1376.5872099999999</v>
      </c>
      <c r="AY376" s="21">
        <v>-1347.9356399999999</v>
      </c>
      <c r="AZ376" s="21">
        <v>-1340.64184</v>
      </c>
      <c r="BA376" s="21">
        <v>-1338.1926800000001</v>
      </c>
      <c r="BB376" s="21">
        <v>-1195.5949900000001</v>
      </c>
      <c r="BC376" s="21">
        <v>-1245.6020799999999</v>
      </c>
      <c r="BD376" s="21">
        <v>-1219.7795799999999</v>
      </c>
      <c r="BE376" s="21">
        <v>-1212.7277799999999</v>
      </c>
      <c r="BF376" s="21">
        <v>-1578.9956</v>
      </c>
      <c r="BG376" s="21">
        <v>-1416.74333</v>
      </c>
      <c r="BH376" s="21">
        <v>-1480.43461</v>
      </c>
      <c r="BI376" s="21">
        <v>-1449.6215500000001</v>
      </c>
      <c r="BJ376" s="21">
        <v>-1438.2323899999999</v>
      </c>
      <c r="BK376" s="21">
        <v>2316.1013800000001</v>
      </c>
      <c r="BL376" s="21">
        <v>2135.1096499999999</v>
      </c>
      <c r="BM376" s="21">
        <v>2269.9179300000001</v>
      </c>
      <c r="BN376" s="21">
        <v>2222.6788700000002</v>
      </c>
      <c r="BO376" s="21">
        <v>2177.46308</v>
      </c>
      <c r="BP376" s="21">
        <v>1810.38012</v>
      </c>
      <c r="BQ376" s="21">
        <v>1756.40275</v>
      </c>
      <c r="BR376" s="21">
        <v>1918.6925799999999</v>
      </c>
      <c r="BS376" s="21">
        <v>1881.1192100000001</v>
      </c>
      <c r="BT376" s="21">
        <v>1800.3073899999999</v>
      </c>
      <c r="BU376" s="21">
        <v>-60.661749999999998</v>
      </c>
      <c r="BV376" s="21">
        <v>12.316319999999999</v>
      </c>
      <c r="BW376" s="21">
        <v>12.046989999999999</v>
      </c>
      <c r="BX376" s="21">
        <v>-42.163829999999997</v>
      </c>
      <c r="BY376" s="21">
        <v>-955.62950000000001</v>
      </c>
      <c r="BZ376" s="21">
        <v>-796.99711000000002</v>
      </c>
      <c r="CA376" s="21">
        <v>-790.88423</v>
      </c>
      <c r="CB376" s="21">
        <v>-774.43137999999999</v>
      </c>
      <c r="CC376" s="21">
        <v>-798.35110999999995</v>
      </c>
      <c r="CD376" s="21">
        <v>-78.494079999999997</v>
      </c>
      <c r="CE376" s="21">
        <v>5.1002700000000001</v>
      </c>
      <c r="CF376" s="21">
        <v>45.07582</v>
      </c>
      <c r="CG376" s="21">
        <v>44.234070000000003</v>
      </c>
      <c r="CH376" s="21">
        <v>10.770009999999999</v>
      </c>
      <c r="CI376" s="21">
        <v>-489.76688000000001</v>
      </c>
      <c r="CJ376" s="21">
        <v>-379.76751999999999</v>
      </c>
      <c r="CK376" s="21">
        <v>-366.07641999999998</v>
      </c>
      <c r="CL376" s="21">
        <v>-359.21670999999998</v>
      </c>
      <c r="CM376" s="21">
        <v>-381.81432999999998</v>
      </c>
      <c r="CN376" s="21">
        <v>-593.53254000000004</v>
      </c>
      <c r="CO376" s="21">
        <v>-476.09046999999998</v>
      </c>
      <c r="CP376" s="21">
        <v>-468.98977000000002</v>
      </c>
      <c r="CQ376" s="21">
        <v>-459.91401999999999</v>
      </c>
      <c r="CR376" s="21">
        <v>-480.10237999999998</v>
      </c>
      <c r="CS376" s="21">
        <v>-737.48030000000006</v>
      </c>
      <c r="CT376" s="21">
        <v>-611.72004000000004</v>
      </c>
      <c r="CU376" s="21">
        <v>-616.68424000000005</v>
      </c>
      <c r="CV376" s="21">
        <v>-604.55453</v>
      </c>
      <c r="CW376" s="21">
        <v>-619.74234000000001</v>
      </c>
      <c r="CX376" s="21">
        <v>-773.13683000000003</v>
      </c>
      <c r="CY376" s="21">
        <v>-643.41179</v>
      </c>
      <c r="CZ376" s="21">
        <v>-649.74336000000005</v>
      </c>
      <c r="DA376" s="21">
        <v>-636.96470999999997</v>
      </c>
      <c r="DB376" s="21">
        <v>-652.00440000000003</v>
      </c>
      <c r="DC376" s="21">
        <v>-841.11522000000002</v>
      </c>
      <c r="DD376" s="21">
        <v>-708.68944999999997</v>
      </c>
      <c r="DE376" s="21">
        <v>-720.64961000000005</v>
      </c>
      <c r="DF376" s="21">
        <v>-706.48199</v>
      </c>
      <c r="DG376" s="21">
        <v>-718.85398999999995</v>
      </c>
      <c r="DH376" s="21">
        <v>-797.19024999999999</v>
      </c>
      <c r="DI376" s="21">
        <v>-669.36641999999995</v>
      </c>
      <c r="DJ376" s="21">
        <v>-677.70905000000005</v>
      </c>
      <c r="DK376" s="21">
        <v>-664.54127000000005</v>
      </c>
      <c r="DL376" s="21">
        <v>-677.86947999999995</v>
      </c>
      <c r="DM376" s="21">
        <v>-764.47023000000002</v>
      </c>
      <c r="DN376" s="21">
        <v>-649.20920999999998</v>
      </c>
      <c r="DO376" s="21">
        <v>-662.07303000000002</v>
      </c>
      <c r="DP376" s="21">
        <v>-649.33131000000003</v>
      </c>
      <c r="DQ376" s="21">
        <v>-658.35265000000004</v>
      </c>
      <c r="DR376" s="21">
        <v>1464.45911</v>
      </c>
      <c r="DS376" s="21">
        <v>1428.5462500000001</v>
      </c>
      <c r="DT376" s="21">
        <v>1570.81186</v>
      </c>
      <c r="DU376" s="21">
        <v>1538.0172500000001</v>
      </c>
      <c r="DV376" s="21">
        <v>1470.38519</v>
      </c>
      <c r="DW376" s="21">
        <v>-103.72541</v>
      </c>
      <c r="DX376" s="21">
        <v>-26.397079999999999</v>
      </c>
      <c r="DY376" s="21">
        <v>8.5146499999999996</v>
      </c>
      <c r="DZ376" s="21">
        <v>8.2595600000000005</v>
      </c>
      <c r="EA376" s="21">
        <v>-21.26999</v>
      </c>
      <c r="EB376" s="21">
        <v>-812.65039999999999</v>
      </c>
      <c r="EC376" s="21">
        <v>-697.42277999999999</v>
      </c>
      <c r="ED376" s="21">
        <v>-715.33939999999996</v>
      </c>
      <c r="EE376" s="21">
        <v>-701.40092000000004</v>
      </c>
      <c r="EF376" s="21">
        <v>-707.78366000000005</v>
      </c>
    </row>
    <row r="377" spans="2:136" x14ac:dyDescent="0.25">
      <c r="B377" s="58" t="s">
        <v>531</v>
      </c>
      <c r="C377" s="21">
        <v>5950.9081699999997</v>
      </c>
      <c r="D377" s="21">
        <v>5490.8133600000001</v>
      </c>
      <c r="E377" s="21">
        <v>5833.4869600000002</v>
      </c>
      <c r="F377" s="21">
        <v>5713.3377300000002</v>
      </c>
      <c r="G377" s="21">
        <v>5598.3994899999998</v>
      </c>
      <c r="H377" s="21">
        <v>2915.4972899999998</v>
      </c>
      <c r="I377" s="21">
        <v>2690.0885899999998</v>
      </c>
      <c r="J377" s="21">
        <v>2857.97055</v>
      </c>
      <c r="K377" s="21">
        <v>2799.10617</v>
      </c>
      <c r="L377" s="21">
        <v>2742.7959700000001</v>
      </c>
      <c r="M377" s="21">
        <v>11063.871080000001</v>
      </c>
      <c r="N377" s="21">
        <v>10208.4686</v>
      </c>
      <c r="O377" s="21">
        <v>10845.55659</v>
      </c>
      <c r="P377" s="21">
        <v>10622.17808</v>
      </c>
      <c r="Q377" s="21">
        <v>10408.497649999999</v>
      </c>
      <c r="R377" s="21">
        <v>154.17248000000001</v>
      </c>
      <c r="S377" s="21">
        <v>142.6437</v>
      </c>
      <c r="T377" s="21">
        <v>152.03809999999999</v>
      </c>
      <c r="U377" s="21">
        <v>148.98007999999999</v>
      </c>
      <c r="V377" s="21">
        <v>145.65998999999999</v>
      </c>
      <c r="W377" s="21">
        <v>229.54067000000001</v>
      </c>
      <c r="X377" s="21">
        <v>212.02191999999999</v>
      </c>
      <c r="Y377" s="21">
        <v>225.94875999999999</v>
      </c>
      <c r="Z377" s="21">
        <v>221.44022000000001</v>
      </c>
      <c r="AA377" s="21">
        <v>216.50542999999999</v>
      </c>
      <c r="AB377" s="21">
        <v>10211.59251</v>
      </c>
      <c r="AC377" s="21">
        <v>9422.0867099999996</v>
      </c>
      <c r="AD377" s="21">
        <v>10010.10125</v>
      </c>
      <c r="AE377" s="21">
        <v>9803.9249400000008</v>
      </c>
      <c r="AF377" s="21">
        <v>9606.7050299999992</v>
      </c>
      <c r="AG377" s="21">
        <v>14.430490000000001</v>
      </c>
      <c r="AH377" s="21">
        <v>13.96848</v>
      </c>
      <c r="AI377" s="21">
        <v>14.92759</v>
      </c>
      <c r="AJ377" s="21">
        <v>14.54266</v>
      </c>
      <c r="AK377" s="21">
        <v>14.24705</v>
      </c>
      <c r="AL377" s="21">
        <v>41.875860000000003</v>
      </c>
      <c r="AM377" s="21">
        <v>39.074309999999997</v>
      </c>
      <c r="AN377" s="21">
        <v>41.596620000000001</v>
      </c>
      <c r="AO377" s="21">
        <v>40.678750000000001</v>
      </c>
      <c r="AP377" s="21">
        <v>39.851379999999999</v>
      </c>
      <c r="AQ377" s="21">
        <v>48.635950000000001</v>
      </c>
      <c r="AR377" s="21">
        <v>45.286709999999999</v>
      </c>
      <c r="AS377" s="21">
        <v>48.198740000000001</v>
      </c>
      <c r="AT377" s="21">
        <v>47.145560000000003</v>
      </c>
      <c r="AU377" s="21">
        <v>46.186680000000003</v>
      </c>
      <c r="AV377" s="21">
        <v>358.82240999999999</v>
      </c>
      <c r="AW377" s="21">
        <v>331.27620000000002</v>
      </c>
      <c r="AX377" s="21">
        <v>352.25027</v>
      </c>
      <c r="AY377" s="21">
        <v>344.86264</v>
      </c>
      <c r="AZ377" s="21">
        <v>337.8485</v>
      </c>
      <c r="BA377" s="21">
        <v>29.310980000000001</v>
      </c>
      <c r="BB377" s="21">
        <v>27.451609999999999</v>
      </c>
      <c r="BC377" s="21">
        <v>29.23593</v>
      </c>
      <c r="BD377" s="21">
        <v>28.579650000000001</v>
      </c>
      <c r="BE377" s="21">
        <v>27.998349999999999</v>
      </c>
      <c r="BF377" s="21">
        <v>1007.28083</v>
      </c>
      <c r="BG377" s="21">
        <v>929.01647000000003</v>
      </c>
      <c r="BH377" s="21">
        <v>987.74632999999994</v>
      </c>
      <c r="BI377" s="21">
        <v>967.13495</v>
      </c>
      <c r="BJ377" s="21">
        <v>947.44380000000001</v>
      </c>
      <c r="BK377" s="21">
        <v>363.53829999999999</v>
      </c>
      <c r="BL377" s="21">
        <v>335.12959999999998</v>
      </c>
      <c r="BM377" s="21">
        <v>356.28928000000002</v>
      </c>
      <c r="BN377" s="21">
        <v>348.87457999999998</v>
      </c>
      <c r="BO377" s="21">
        <v>341.77744999999999</v>
      </c>
      <c r="BP377" s="21">
        <v>82.450130000000001</v>
      </c>
      <c r="BQ377" s="21">
        <v>76.825370000000007</v>
      </c>
      <c r="BR377" s="21">
        <v>81.951890000000006</v>
      </c>
      <c r="BS377" s="21">
        <v>80.237939999999995</v>
      </c>
      <c r="BT377" s="21">
        <v>78.449619999999996</v>
      </c>
      <c r="BU377" s="21">
        <v>-4.8520000000000001E-2</v>
      </c>
      <c r="BV377" s="21">
        <v>9.9030000000000007E-2</v>
      </c>
      <c r="BW377" s="21">
        <v>-4.7809999999999998E-2</v>
      </c>
      <c r="BX377" s="21">
        <v>-4.6460000000000001E-2</v>
      </c>
      <c r="BY377" s="21">
        <v>401.23165999999998</v>
      </c>
      <c r="BZ377" s="21">
        <v>370.81947000000002</v>
      </c>
      <c r="CA377" s="21">
        <v>394.36075</v>
      </c>
      <c r="CB377" s="21">
        <v>386.04458</v>
      </c>
      <c r="CC377" s="21">
        <v>378.17563999999999</v>
      </c>
      <c r="CD377" s="21">
        <v>-24.8765</v>
      </c>
      <c r="CE377" s="21">
        <v>-22.11918</v>
      </c>
      <c r="CF377" s="21">
        <v>-23.472390000000001</v>
      </c>
      <c r="CG377" s="21">
        <v>-23.101890000000001</v>
      </c>
      <c r="CH377" s="21">
        <v>-22.587340000000001</v>
      </c>
      <c r="CI377" s="21">
        <v>-229.84197</v>
      </c>
      <c r="CJ377" s="21">
        <v>-210.90488999999999</v>
      </c>
      <c r="CK377" s="21">
        <v>-224.59294</v>
      </c>
      <c r="CL377" s="21">
        <v>-220.27382</v>
      </c>
      <c r="CM377" s="21">
        <v>-215.36546999999999</v>
      </c>
      <c r="CN377" s="21">
        <v>145.83364</v>
      </c>
      <c r="CO377" s="21">
        <v>135.02659</v>
      </c>
      <c r="CP377" s="21">
        <v>143.93056999999999</v>
      </c>
      <c r="CQ377" s="21">
        <v>141.02459999999999</v>
      </c>
      <c r="CR377" s="21">
        <v>137.88176000000001</v>
      </c>
      <c r="CS377" s="21">
        <v>236.14971</v>
      </c>
      <c r="CT377" s="21">
        <v>218.15057999999999</v>
      </c>
      <c r="CU377" s="21">
        <v>232.47941</v>
      </c>
      <c r="CV377" s="21">
        <v>227.84111999999999</v>
      </c>
      <c r="CW377" s="21">
        <v>222.76367999999999</v>
      </c>
      <c r="CX377" s="21">
        <v>137.42303000000001</v>
      </c>
      <c r="CY377" s="21">
        <v>127.25179</v>
      </c>
      <c r="CZ377" s="21">
        <v>135.64524</v>
      </c>
      <c r="DA377" s="21">
        <v>132.90443999999999</v>
      </c>
      <c r="DB377" s="21">
        <v>129.94256999999999</v>
      </c>
      <c r="DC377" s="21">
        <v>123.12336999999999</v>
      </c>
      <c r="DD377" s="21">
        <v>114.05747</v>
      </c>
      <c r="DE377" s="21">
        <v>121.58606</v>
      </c>
      <c r="DF377" s="21">
        <v>119.124</v>
      </c>
      <c r="DG377" s="21">
        <v>116.46922000000001</v>
      </c>
      <c r="DH377" s="21">
        <v>245.35230999999999</v>
      </c>
      <c r="DI377" s="21">
        <v>226.61126999999999</v>
      </c>
      <c r="DJ377" s="21">
        <v>241.49047999999999</v>
      </c>
      <c r="DK377" s="21">
        <v>236.67766</v>
      </c>
      <c r="DL377" s="21">
        <v>231.4033</v>
      </c>
      <c r="DM377" s="21">
        <v>204.83786000000001</v>
      </c>
      <c r="DN377" s="21">
        <v>189.19649000000001</v>
      </c>
      <c r="DO377" s="21">
        <v>201.62056000000001</v>
      </c>
      <c r="DP377" s="21">
        <v>197.60086000000001</v>
      </c>
      <c r="DQ377" s="21">
        <v>193.19732999999999</v>
      </c>
      <c r="DR377" s="21">
        <v>94.401610000000005</v>
      </c>
      <c r="DS377" s="21">
        <v>87.895579999999995</v>
      </c>
      <c r="DT377" s="21">
        <v>93.548180000000002</v>
      </c>
      <c r="DU377" s="21">
        <v>91.505080000000007</v>
      </c>
      <c r="DV377" s="21">
        <v>89.643820000000005</v>
      </c>
      <c r="DW377" s="21">
        <v>-220.41876999999999</v>
      </c>
      <c r="DX377" s="21">
        <v>-202.25649000000001</v>
      </c>
      <c r="DY377" s="21">
        <v>-215.38424000000001</v>
      </c>
      <c r="DZ377" s="21">
        <v>-211.24124</v>
      </c>
      <c r="EA377" s="21">
        <v>-206.53416000000001</v>
      </c>
      <c r="EB377" s="21">
        <v>168.52260999999999</v>
      </c>
      <c r="EC377" s="21">
        <v>155.71838</v>
      </c>
      <c r="ED377" s="21">
        <v>165.95062999999999</v>
      </c>
      <c r="EE377" s="21">
        <v>162.63560000000001</v>
      </c>
      <c r="EF377" s="21">
        <v>159.01124999999999</v>
      </c>
    </row>
    <row r="378" spans="2:136" x14ac:dyDescent="0.25">
      <c r="B378" s="58" t="s">
        <v>532</v>
      </c>
      <c r="C378" s="21">
        <v>-25774.324369999998</v>
      </c>
      <c r="D378" s="21">
        <v>-23781.581010000002</v>
      </c>
      <c r="E378" s="21">
        <v>-25265.754570000001</v>
      </c>
      <c r="F378" s="21">
        <v>-24745.36925</v>
      </c>
      <c r="G378" s="21">
        <v>-24247.553520000001</v>
      </c>
      <c r="H378" s="21">
        <v>-45213.045189999997</v>
      </c>
      <c r="I378" s="21">
        <v>-41717.444640000002</v>
      </c>
      <c r="J378" s="21">
        <v>-44320.930130000001</v>
      </c>
      <c r="K378" s="21">
        <v>-43408.071179999999</v>
      </c>
      <c r="L378" s="21">
        <v>-42534.821960000001</v>
      </c>
      <c r="M378" s="21">
        <v>-27355.349279999999</v>
      </c>
      <c r="N378" s="21">
        <v>-25240.372210000001</v>
      </c>
      <c r="O378" s="21">
        <v>-26815.56813</v>
      </c>
      <c r="P378" s="21">
        <v>-26263.266210000002</v>
      </c>
      <c r="Q378" s="21">
        <v>-25734.942739999999</v>
      </c>
      <c r="R378" s="21">
        <v>-337.77479</v>
      </c>
      <c r="S378" s="21">
        <v>-420.31869999999998</v>
      </c>
      <c r="T378" s="21">
        <v>-412.77753000000001</v>
      </c>
      <c r="U378" s="21">
        <v>-465.46219000000002</v>
      </c>
      <c r="V378" s="21">
        <v>-441.53442000000001</v>
      </c>
      <c r="W378" s="21">
        <v>-132.37048999999999</v>
      </c>
      <c r="X378" s="21">
        <v>-229.93114</v>
      </c>
      <c r="Y378" s="21">
        <v>-209.01794000000001</v>
      </c>
      <c r="Z378" s="21">
        <v>-266.24554999999998</v>
      </c>
      <c r="AA378" s="21">
        <v>-247.03662</v>
      </c>
      <c r="AB378" s="21">
        <v>-28190.04954</v>
      </c>
      <c r="AC378" s="21">
        <v>-26010.545429999998</v>
      </c>
      <c r="AD378" s="21">
        <v>-27633.81421</v>
      </c>
      <c r="AE378" s="21">
        <v>-27064.645329999999</v>
      </c>
      <c r="AF378" s="21">
        <v>-26520.20145</v>
      </c>
      <c r="AG378" s="21">
        <v>64.451359999999994</v>
      </c>
      <c r="AH378" s="21">
        <v>-54.222790000000003</v>
      </c>
      <c r="AI378" s="21">
        <v>-17.753419999999998</v>
      </c>
      <c r="AJ378" s="21">
        <v>-76.410179999999997</v>
      </c>
      <c r="AK378" s="21">
        <v>-64.000370000000004</v>
      </c>
      <c r="AL378" s="21">
        <v>-258.92207999999999</v>
      </c>
      <c r="AM378" s="21">
        <v>-318.82026000000002</v>
      </c>
      <c r="AN378" s="21">
        <v>-310.82110999999998</v>
      </c>
      <c r="AO378" s="21">
        <v>-346.09473000000003</v>
      </c>
      <c r="AP378" s="21">
        <v>-331.38558</v>
      </c>
      <c r="AQ378" s="21">
        <v>-304.25538999999998</v>
      </c>
      <c r="AR378" s="21">
        <v>-357.10349000000002</v>
      </c>
      <c r="AS378" s="21">
        <v>-352.83895000000001</v>
      </c>
      <c r="AT378" s="21">
        <v>-385.33879000000002</v>
      </c>
      <c r="AU378" s="21">
        <v>-370.14679000000001</v>
      </c>
      <c r="AV378" s="21">
        <v>114.76000999999999</v>
      </c>
      <c r="AW378" s="21">
        <v>22.07846</v>
      </c>
      <c r="AX378" s="21">
        <v>52.816229999999997</v>
      </c>
      <c r="AY378" s="21">
        <v>8.1915200000000006</v>
      </c>
      <c r="AZ378" s="21">
        <v>16.065429999999999</v>
      </c>
      <c r="BA378" s="21">
        <v>-1072.9604200000001</v>
      </c>
      <c r="BB378" s="21">
        <v>-1061.9342999999999</v>
      </c>
      <c r="BC378" s="21">
        <v>-1103.49593</v>
      </c>
      <c r="BD378" s="21">
        <v>-1118.61259</v>
      </c>
      <c r="BE378" s="21">
        <v>-1088.8239100000001</v>
      </c>
      <c r="BF378" s="21">
        <v>-847.06109000000004</v>
      </c>
      <c r="BG378" s="21">
        <v>-855.98047999999994</v>
      </c>
      <c r="BH378" s="21">
        <v>-883.58605999999997</v>
      </c>
      <c r="BI378" s="21">
        <v>-904.33176000000003</v>
      </c>
      <c r="BJ378" s="21">
        <v>-878.78011000000004</v>
      </c>
      <c r="BK378" s="21">
        <v>-1668.6183799999999</v>
      </c>
      <c r="BL378" s="21">
        <v>-1538.2242100000001</v>
      </c>
      <c r="BM378" s="21">
        <v>-1635.3458599999999</v>
      </c>
      <c r="BN378" s="21">
        <v>-1601.3128200000001</v>
      </c>
      <c r="BO378" s="21">
        <v>-1568.7374299999999</v>
      </c>
      <c r="BP378" s="21">
        <v>-175.22300000000001</v>
      </c>
      <c r="BQ378" s="21">
        <v>-313.69488999999999</v>
      </c>
      <c r="BR378" s="21">
        <v>-283.74903999999998</v>
      </c>
      <c r="BS378" s="21">
        <v>-363.00083000000001</v>
      </c>
      <c r="BT378" s="21">
        <v>-336.84208000000001</v>
      </c>
      <c r="BU378" s="21">
        <v>-138.64579000000001</v>
      </c>
      <c r="BV378" s="21">
        <v>-69.571539999999999</v>
      </c>
      <c r="BW378" s="21">
        <v>-183.24241000000001</v>
      </c>
      <c r="BX378" s="21">
        <v>-158.65331</v>
      </c>
      <c r="BY378" s="21">
        <v>-649.72621000000004</v>
      </c>
      <c r="BZ378" s="21">
        <v>-761.74683000000005</v>
      </c>
      <c r="CA378" s="21">
        <v>-752.26423999999997</v>
      </c>
      <c r="CB378" s="21">
        <v>-821.72055999999998</v>
      </c>
      <c r="CC378" s="21">
        <v>-789.51802999999995</v>
      </c>
      <c r="CD378" s="21">
        <v>-368.11583000000002</v>
      </c>
      <c r="CE378" s="21">
        <v>-467.77395999999999</v>
      </c>
      <c r="CF378" s="21">
        <v>-456.60187000000002</v>
      </c>
      <c r="CG378" s="21">
        <v>-518.76748999999995</v>
      </c>
      <c r="CH378" s="21">
        <v>-491.44591000000003</v>
      </c>
      <c r="CI378" s="21">
        <v>-412.70080000000002</v>
      </c>
      <c r="CJ378" s="21">
        <v>-500.85239999999999</v>
      </c>
      <c r="CK378" s="21">
        <v>-494.42385000000002</v>
      </c>
      <c r="CL378" s="21">
        <v>-552.31236000000001</v>
      </c>
      <c r="CM378" s="21">
        <v>-525.09592999999995</v>
      </c>
      <c r="CN378" s="21">
        <v>-409.17522000000002</v>
      </c>
      <c r="CO378" s="21">
        <v>-495.72192000000001</v>
      </c>
      <c r="CP378" s="21">
        <v>-490.19994000000003</v>
      </c>
      <c r="CQ378" s="21">
        <v>-546.57236</v>
      </c>
      <c r="CR378" s="21">
        <v>-519.54610000000002</v>
      </c>
      <c r="CS378" s="21">
        <v>-150.60719</v>
      </c>
      <c r="CT378" s="21">
        <v>-252.39125000000001</v>
      </c>
      <c r="CU378" s="21">
        <v>-232.18698000000001</v>
      </c>
      <c r="CV378" s="21">
        <v>-290.54995000000002</v>
      </c>
      <c r="CW378" s="21">
        <v>-270.02629000000002</v>
      </c>
      <c r="CX378" s="21">
        <v>-85.217439999999996</v>
      </c>
      <c r="CY378" s="21">
        <v>-194.31961000000001</v>
      </c>
      <c r="CZ378" s="21">
        <v>-169.66605999999999</v>
      </c>
      <c r="DA378" s="21">
        <v>-230.47081</v>
      </c>
      <c r="DB378" s="21">
        <v>-210.98954000000001</v>
      </c>
      <c r="DC378" s="21">
        <v>-412.60937999999999</v>
      </c>
      <c r="DD378" s="21">
        <v>-490.95076</v>
      </c>
      <c r="DE378" s="21">
        <v>-487.24419999999998</v>
      </c>
      <c r="DF378" s="21">
        <v>-539.15286000000003</v>
      </c>
      <c r="DG378" s="21">
        <v>-513.38058000000001</v>
      </c>
      <c r="DH378" s="21">
        <v>-489.01522</v>
      </c>
      <c r="DI378" s="21">
        <v>-559.93123000000003</v>
      </c>
      <c r="DJ378" s="21">
        <v>-561.65774999999996</v>
      </c>
      <c r="DK378" s="21">
        <v>-611.52728000000002</v>
      </c>
      <c r="DL378" s="21">
        <v>-584.15246000000002</v>
      </c>
      <c r="DM378" s="21">
        <v>-212.78111999999999</v>
      </c>
      <c r="DN378" s="21">
        <v>-289.45789000000002</v>
      </c>
      <c r="DO378" s="21">
        <v>-278.05462999999997</v>
      </c>
      <c r="DP378" s="21">
        <v>-324.88877000000002</v>
      </c>
      <c r="DQ378" s="21">
        <v>-306.12272000000002</v>
      </c>
      <c r="DR378" s="21">
        <v>-281.48883000000001</v>
      </c>
      <c r="DS378" s="21">
        <v>-407.858</v>
      </c>
      <c r="DT378" s="21">
        <v>-381.56923</v>
      </c>
      <c r="DU378" s="21">
        <v>-451.01679999999999</v>
      </c>
      <c r="DV378" s="21">
        <v>-427.59341000000001</v>
      </c>
      <c r="DW378" s="21">
        <v>-401.37630999999999</v>
      </c>
      <c r="DX378" s="21">
        <v>-485.07283999999999</v>
      </c>
      <c r="DY378" s="21">
        <v>-479.70934999999997</v>
      </c>
      <c r="DZ378" s="21">
        <v>-534.18454999999994</v>
      </c>
      <c r="EA378" s="21">
        <v>-508.04640000000001</v>
      </c>
      <c r="EB378" s="21">
        <v>-54.465989999999998</v>
      </c>
      <c r="EC378" s="21">
        <v>-136.99018000000001</v>
      </c>
      <c r="ED378" s="21">
        <v>-118.27153</v>
      </c>
      <c r="EE378" s="21">
        <v>-164.12878000000001</v>
      </c>
      <c r="EF378" s="21">
        <v>-149.62998999999999</v>
      </c>
    </row>
    <row r="379" spans="2:136" x14ac:dyDescent="0.25">
      <c r="B379" s="58" t="s">
        <v>533</v>
      </c>
      <c r="C379" s="21">
        <v>-95280.510500000004</v>
      </c>
      <c r="D379" s="21">
        <v>-87913.892389999994</v>
      </c>
      <c r="E379" s="21">
        <v>-93400.469349999999</v>
      </c>
      <c r="F379" s="21">
        <v>-91476.749530000001</v>
      </c>
      <c r="G379" s="21">
        <v>-89636.463180000006</v>
      </c>
      <c r="H379" s="21">
        <v>-144837.92402999999</v>
      </c>
      <c r="I379" s="21">
        <v>-133639.92741</v>
      </c>
      <c r="J379" s="21">
        <v>-141980.07420999999</v>
      </c>
      <c r="K379" s="21">
        <v>-139055.77228999999</v>
      </c>
      <c r="L379" s="21">
        <v>-136258.35831000001</v>
      </c>
      <c r="M379" s="21">
        <v>-111008.43072</v>
      </c>
      <c r="N379" s="21">
        <v>-102425.82103000001</v>
      </c>
      <c r="O379" s="21">
        <v>-108817.99045</v>
      </c>
      <c r="P379" s="21">
        <v>-106576.74069000001</v>
      </c>
      <c r="Q379" s="21">
        <v>-104432.7959</v>
      </c>
      <c r="R379" s="21">
        <v>-1429.7030099999999</v>
      </c>
      <c r="S379" s="21">
        <v>-1429.1809499999999</v>
      </c>
      <c r="T379" s="21">
        <v>-1488.71822</v>
      </c>
      <c r="U379" s="21">
        <v>-1518.79079</v>
      </c>
      <c r="V379" s="21">
        <v>-1471.5733399999999</v>
      </c>
      <c r="W379" s="21">
        <v>-1426.25468</v>
      </c>
      <c r="X379" s="21">
        <v>-1424.2909099999999</v>
      </c>
      <c r="Y379" s="21">
        <v>-1482.67653</v>
      </c>
      <c r="Z379" s="21">
        <v>-1513.2476200000001</v>
      </c>
      <c r="AA379" s="21">
        <v>-1466.46677</v>
      </c>
      <c r="AB379" s="21">
        <v>-110293.63638</v>
      </c>
      <c r="AC379" s="21">
        <v>-101766.32136</v>
      </c>
      <c r="AD379" s="21">
        <v>-108117.36434</v>
      </c>
      <c r="AE379" s="21">
        <v>-105890.48974</v>
      </c>
      <c r="AF379" s="21">
        <v>-103760.35176000001</v>
      </c>
      <c r="AG379" s="21">
        <v>-63.280999999999999</v>
      </c>
      <c r="AH379" s="21">
        <v>-176.86436</v>
      </c>
      <c r="AI379" s="21">
        <v>-148.83399</v>
      </c>
      <c r="AJ379" s="21">
        <v>-204.06619000000001</v>
      </c>
      <c r="AK379" s="21">
        <v>-189.06804</v>
      </c>
      <c r="AL379" s="21">
        <v>-1096.7585799999999</v>
      </c>
      <c r="AM379" s="21">
        <v>-1094.13345</v>
      </c>
      <c r="AN379" s="21">
        <v>-1135.7536</v>
      </c>
      <c r="AO379" s="21">
        <v>-1153.13048</v>
      </c>
      <c r="AP379" s="21">
        <v>-1122.0553299999999</v>
      </c>
      <c r="AQ379" s="21">
        <v>-1184.1563000000001</v>
      </c>
      <c r="AR379" s="21">
        <v>-1171.0207</v>
      </c>
      <c r="AS379" s="21">
        <v>-1218.7984300000001</v>
      </c>
      <c r="AT379" s="21">
        <v>-1232.5492999999999</v>
      </c>
      <c r="AU379" s="21">
        <v>-1200.17752</v>
      </c>
      <c r="AV379" s="21">
        <v>-1147.9916499999999</v>
      </c>
      <c r="AW379" s="21">
        <v>-1144.8277399999999</v>
      </c>
      <c r="AX379" s="21">
        <v>-1188.54096</v>
      </c>
      <c r="AY379" s="21">
        <v>-1206.4280799999999</v>
      </c>
      <c r="AZ379" s="21">
        <v>-1173.9261300000001</v>
      </c>
      <c r="BA379" s="21">
        <v>-1837.3945799999999</v>
      </c>
      <c r="BB379" s="21">
        <v>-1769.3064300000001</v>
      </c>
      <c r="BC379" s="21">
        <v>-1856.15057</v>
      </c>
      <c r="BD379" s="21">
        <v>-1854.9432899999999</v>
      </c>
      <c r="BE379" s="21">
        <v>-1810.22108</v>
      </c>
      <c r="BF379" s="21">
        <v>-2513.6298400000001</v>
      </c>
      <c r="BG379" s="21">
        <v>-2394.47253</v>
      </c>
      <c r="BH379" s="21">
        <v>-2520.0626400000001</v>
      </c>
      <c r="BI379" s="21">
        <v>-2505.7627000000002</v>
      </c>
      <c r="BJ379" s="21">
        <v>-2447.7061699999999</v>
      </c>
      <c r="BK379" s="21">
        <v>4469.6998800000001</v>
      </c>
      <c r="BL379" s="21">
        <v>4120.4152100000001</v>
      </c>
      <c r="BM379" s="21">
        <v>4380.5733300000002</v>
      </c>
      <c r="BN379" s="21">
        <v>4289.4096</v>
      </c>
      <c r="BO379" s="21">
        <v>4202.1504599999998</v>
      </c>
      <c r="BP379" s="21">
        <v>-1171.8062500000001</v>
      </c>
      <c r="BQ379" s="21">
        <v>-1236.6040800000001</v>
      </c>
      <c r="BR379" s="21">
        <v>-1268.35175</v>
      </c>
      <c r="BS379" s="21">
        <v>-1326.5879299999999</v>
      </c>
      <c r="BT379" s="21">
        <v>-1279.12372</v>
      </c>
      <c r="BU379" s="21">
        <v>-138.23312999999999</v>
      </c>
      <c r="BV379" s="21">
        <v>-70.432370000000006</v>
      </c>
      <c r="BW379" s="21">
        <v>-182.81287</v>
      </c>
      <c r="BX379" s="21">
        <v>-158.23250999999999</v>
      </c>
      <c r="BY379" s="21">
        <v>-2506.2223199999999</v>
      </c>
      <c r="BZ379" s="21">
        <v>-2478.9498100000001</v>
      </c>
      <c r="CA379" s="21">
        <v>-2579.3386300000002</v>
      </c>
      <c r="CB379" s="21">
        <v>-2609.2122800000002</v>
      </c>
      <c r="CC379" s="21">
        <v>-2540.6857500000001</v>
      </c>
      <c r="CD379" s="21">
        <v>-1550.4133099999999</v>
      </c>
      <c r="CE379" s="21">
        <v>-1560.5533499999999</v>
      </c>
      <c r="CF379" s="21">
        <v>-1622.10123</v>
      </c>
      <c r="CG379" s="21">
        <v>-1659.7119499999999</v>
      </c>
      <c r="CH379" s="21">
        <v>-1607.16345</v>
      </c>
      <c r="CI379" s="21">
        <v>-1538.46678</v>
      </c>
      <c r="CJ379" s="21">
        <v>-1541.3155400000001</v>
      </c>
      <c r="CK379" s="21">
        <v>-1604.1226300000001</v>
      </c>
      <c r="CL379" s="21">
        <v>-1638.6346900000001</v>
      </c>
      <c r="CM379" s="21">
        <v>-1587.3990699999999</v>
      </c>
      <c r="CN379" s="21">
        <v>-1522.7685100000001</v>
      </c>
      <c r="CO379" s="21">
        <v>-1524.9562100000001</v>
      </c>
      <c r="CP379" s="21">
        <v>-1587.91479</v>
      </c>
      <c r="CQ379" s="21">
        <v>-1621.17092</v>
      </c>
      <c r="CR379" s="21">
        <v>-1570.3846900000001</v>
      </c>
      <c r="CS379" s="21">
        <v>-1276.1307300000001</v>
      </c>
      <c r="CT379" s="21">
        <v>-1292.2946099999999</v>
      </c>
      <c r="CU379" s="21">
        <v>-1341.2382</v>
      </c>
      <c r="CV379" s="21">
        <v>-1376.28782</v>
      </c>
      <c r="CW379" s="21">
        <v>-1331.7579000000001</v>
      </c>
      <c r="CX379" s="21">
        <v>-1479.47855</v>
      </c>
      <c r="CY379" s="21">
        <v>-1481.38159</v>
      </c>
      <c r="CZ379" s="21">
        <v>-1542.1564599999999</v>
      </c>
      <c r="DA379" s="21">
        <v>-1574.261</v>
      </c>
      <c r="DB379" s="21">
        <v>-1525.0677800000001</v>
      </c>
      <c r="DC379" s="21">
        <v>-1542.9101599999999</v>
      </c>
      <c r="DD379" s="21">
        <v>-1535.1244999999999</v>
      </c>
      <c r="DE379" s="21">
        <v>-1600.8305499999999</v>
      </c>
      <c r="DF379" s="21">
        <v>-1629.34933</v>
      </c>
      <c r="DG379" s="21">
        <v>-1579.4721999999999</v>
      </c>
      <c r="DH379" s="21">
        <v>-1698.5039899999999</v>
      </c>
      <c r="DI379" s="21">
        <v>-1676.9033400000001</v>
      </c>
      <c r="DJ379" s="21">
        <v>-1752.8276800000001</v>
      </c>
      <c r="DK379" s="21">
        <v>-1777.7307699999999</v>
      </c>
      <c r="DL379" s="21">
        <v>-1724.5705399999999</v>
      </c>
      <c r="DM379" s="21">
        <v>-1146.9172900000001</v>
      </c>
      <c r="DN379" s="21">
        <v>-1152.50414</v>
      </c>
      <c r="DO379" s="21">
        <v>-1198.4884199999999</v>
      </c>
      <c r="DP379" s="21">
        <v>-1225.97442</v>
      </c>
      <c r="DQ379" s="21">
        <v>-1187.28487</v>
      </c>
      <c r="DR379" s="21">
        <v>-1487.9341400000001</v>
      </c>
      <c r="DS379" s="21">
        <v>-1525.7155</v>
      </c>
      <c r="DT379" s="21">
        <v>-1571.1689699999999</v>
      </c>
      <c r="DU379" s="21">
        <v>-1614.6220800000001</v>
      </c>
      <c r="DV379" s="21">
        <v>-1567.6005299999999</v>
      </c>
      <c r="DW379" s="21">
        <v>-1502.90264</v>
      </c>
      <c r="DX379" s="21">
        <v>-1503.03871</v>
      </c>
      <c r="DY379" s="21">
        <v>-1565.3904399999999</v>
      </c>
      <c r="DZ379" s="21">
        <v>-1597.01802</v>
      </c>
      <c r="EA379" s="21">
        <v>-1547.38003</v>
      </c>
      <c r="EB379" s="21">
        <v>-1189.0213000000001</v>
      </c>
      <c r="EC379" s="21">
        <v>-1184.0202400000001</v>
      </c>
      <c r="ED379" s="21">
        <v>-1234.7534499999999</v>
      </c>
      <c r="EE379" s="21">
        <v>-1257.30747</v>
      </c>
      <c r="EF379" s="21">
        <v>-1218.63789</v>
      </c>
    </row>
    <row r="380" spans="2:136" x14ac:dyDescent="0.25">
      <c r="B380" s="58" t="s">
        <v>534</v>
      </c>
      <c r="C380" s="21">
        <v>-78586.703320000001</v>
      </c>
      <c r="D380" s="21">
        <v>-72510.767860000007</v>
      </c>
      <c r="E380" s="21">
        <v>-77036.058439999993</v>
      </c>
      <c r="F380" s="21">
        <v>-75449.387690000003</v>
      </c>
      <c r="G380" s="21">
        <v>-73931.532300000006</v>
      </c>
      <c r="H380" s="21">
        <v>-140945.20642</v>
      </c>
      <c r="I380" s="21">
        <v>-130048.1713</v>
      </c>
      <c r="J380" s="21">
        <v>-138164.16522</v>
      </c>
      <c r="K380" s="21">
        <v>-135318.45793</v>
      </c>
      <c r="L380" s="21">
        <v>-132596.22828000001</v>
      </c>
      <c r="M380" s="21">
        <v>-122887.93451000001</v>
      </c>
      <c r="N380" s="21">
        <v>-113386.86175</v>
      </c>
      <c r="O380" s="21">
        <v>-120463.08553</v>
      </c>
      <c r="P380" s="21">
        <v>-117981.98970999999</v>
      </c>
      <c r="Q380" s="21">
        <v>-115608.61189</v>
      </c>
      <c r="R380" s="21">
        <v>-1529.6111699999999</v>
      </c>
      <c r="S380" s="21">
        <v>-1409.01053</v>
      </c>
      <c r="T380" s="21">
        <v>-1501.98846</v>
      </c>
      <c r="U380" s="21">
        <v>-1473.0683899999999</v>
      </c>
      <c r="V380" s="21">
        <v>-1440.67722</v>
      </c>
      <c r="W380" s="21">
        <v>-1932.4476199999999</v>
      </c>
      <c r="X380" s="21">
        <v>-1779.8431800000001</v>
      </c>
      <c r="Y380" s="21">
        <v>-1897.1059499999999</v>
      </c>
      <c r="Z380" s="21">
        <v>-1860.4020700000001</v>
      </c>
      <c r="AA380" s="21">
        <v>-1819.36715</v>
      </c>
      <c r="AB380" s="21">
        <v>-120498.65787</v>
      </c>
      <c r="AC380" s="21">
        <v>-111182.34509</v>
      </c>
      <c r="AD380" s="21">
        <v>-118121.02423</v>
      </c>
      <c r="AE380" s="21">
        <v>-115688.10597999999</v>
      </c>
      <c r="AF380" s="21">
        <v>-113360.875</v>
      </c>
      <c r="AG380" s="21">
        <v>-56.403179999999999</v>
      </c>
      <c r="AH380" s="21">
        <v>-52.456009999999999</v>
      </c>
      <c r="AI380" s="21">
        <v>-56.76</v>
      </c>
      <c r="AJ380" s="21">
        <v>-56.034390000000002</v>
      </c>
      <c r="AK380" s="21">
        <v>-55.417499999999997</v>
      </c>
      <c r="AL380" s="21">
        <v>-1006.63797</v>
      </c>
      <c r="AM380" s="21">
        <v>-928.30220999999995</v>
      </c>
      <c r="AN380" s="21">
        <v>-987.61433999999997</v>
      </c>
      <c r="AO380" s="21">
        <v>-967.39968999999996</v>
      </c>
      <c r="AP380" s="21">
        <v>-948.08992999999998</v>
      </c>
      <c r="AQ380" s="21">
        <v>-1313.66534</v>
      </c>
      <c r="AR380" s="21">
        <v>-1211.32557</v>
      </c>
      <c r="AS380" s="21">
        <v>-1288.4745800000001</v>
      </c>
      <c r="AT380" s="21">
        <v>-1261.97676</v>
      </c>
      <c r="AU380" s="21">
        <v>-1236.6600699999999</v>
      </c>
      <c r="AV380" s="21">
        <v>-2141.31295</v>
      </c>
      <c r="AW380" s="21">
        <v>-1974.3211699999999</v>
      </c>
      <c r="AX380" s="21">
        <v>-2099.7080999999998</v>
      </c>
      <c r="AY380" s="21">
        <v>-2056.32906</v>
      </c>
      <c r="AZ380" s="21">
        <v>-2014.88453</v>
      </c>
      <c r="BA380" s="21">
        <v>-2965.8816499999998</v>
      </c>
      <c r="BB380" s="21">
        <v>-2734.3733900000002</v>
      </c>
      <c r="BC380" s="21">
        <v>-2907.7217700000001</v>
      </c>
      <c r="BD380" s="21">
        <v>-2847.5567799999999</v>
      </c>
      <c r="BE380" s="21">
        <v>-2789.9611</v>
      </c>
      <c r="BF380" s="21">
        <v>-3340.0660800000001</v>
      </c>
      <c r="BG380" s="21">
        <v>-3079.3419600000002</v>
      </c>
      <c r="BH380" s="21">
        <v>-3274.5047100000002</v>
      </c>
      <c r="BI380" s="21">
        <v>-3206.6371899999999</v>
      </c>
      <c r="BJ380" s="21">
        <v>-3141.6777000000002</v>
      </c>
      <c r="BK380" s="21">
        <v>4617.8649999999998</v>
      </c>
      <c r="BL380" s="21">
        <v>4257.0019700000003</v>
      </c>
      <c r="BM380" s="21">
        <v>4525.7840100000003</v>
      </c>
      <c r="BN380" s="21">
        <v>4431.5983200000001</v>
      </c>
      <c r="BO380" s="21">
        <v>4341.4466400000001</v>
      </c>
      <c r="BP380" s="21">
        <v>-1070.0505900000001</v>
      </c>
      <c r="BQ380" s="21">
        <v>-985.76261999999997</v>
      </c>
      <c r="BR380" s="21">
        <v>-1051.6621299999999</v>
      </c>
      <c r="BS380" s="21">
        <v>-1031.7007799999999</v>
      </c>
      <c r="BT380" s="21">
        <v>-1009.23627</v>
      </c>
      <c r="BU380" s="21">
        <v>2.8699300000000001</v>
      </c>
      <c r="BV380" s="21">
        <v>1.01431</v>
      </c>
      <c r="BW380" s="21">
        <v>0.10385</v>
      </c>
      <c r="BX380" s="21">
        <v>-0.88458999999999999</v>
      </c>
      <c r="BY380" s="21">
        <v>-2732.47991</v>
      </c>
      <c r="BZ380" s="21">
        <v>-2519.4880899999998</v>
      </c>
      <c r="CA380" s="21">
        <v>-2680.1434100000001</v>
      </c>
      <c r="CB380" s="21">
        <v>-2625.0081799999998</v>
      </c>
      <c r="CC380" s="21">
        <v>-2572.2289999999998</v>
      </c>
      <c r="CD380" s="21">
        <v>-1473.5940700000001</v>
      </c>
      <c r="CE380" s="21">
        <v>-1357.43031</v>
      </c>
      <c r="CF380" s="21">
        <v>-1447.28909</v>
      </c>
      <c r="CG380" s="21">
        <v>-1419.46081</v>
      </c>
      <c r="CH380" s="21">
        <v>-1388.3208500000001</v>
      </c>
      <c r="CI380" s="21">
        <v>-1603.7018800000001</v>
      </c>
      <c r="CJ380" s="21">
        <v>-1477.2672600000001</v>
      </c>
      <c r="CK380" s="21">
        <v>-1574.82005</v>
      </c>
      <c r="CL380" s="21">
        <v>-1544.52475</v>
      </c>
      <c r="CM380" s="21">
        <v>-1510.58529</v>
      </c>
      <c r="CN380" s="21">
        <v>-1612.72488</v>
      </c>
      <c r="CO380" s="21">
        <v>-1485.5768599999999</v>
      </c>
      <c r="CP380" s="21">
        <v>-1583.6569500000001</v>
      </c>
      <c r="CQ380" s="21">
        <v>-1553.1701599999999</v>
      </c>
      <c r="CR380" s="21">
        <v>-1519.03594</v>
      </c>
      <c r="CS380" s="21">
        <v>-1814.68328</v>
      </c>
      <c r="CT380" s="21">
        <v>-1671.43498</v>
      </c>
      <c r="CU380" s="21">
        <v>-1781.6722</v>
      </c>
      <c r="CV380" s="21">
        <v>-1747.2189699999999</v>
      </c>
      <c r="CW380" s="21">
        <v>-1708.71549</v>
      </c>
      <c r="CX380" s="21">
        <v>-1882.77322</v>
      </c>
      <c r="CY380" s="21">
        <v>-1734.13735</v>
      </c>
      <c r="CZ380" s="21">
        <v>-1848.49334</v>
      </c>
      <c r="DA380" s="21">
        <v>-1812.7385200000001</v>
      </c>
      <c r="DB380" s="21">
        <v>-1772.78295</v>
      </c>
      <c r="DC380" s="21">
        <v>-2108.2735600000001</v>
      </c>
      <c r="DD380" s="21">
        <v>-1941.76593</v>
      </c>
      <c r="DE380" s="21">
        <v>-2069.6388000000002</v>
      </c>
      <c r="DF380" s="21">
        <v>-2029.5271</v>
      </c>
      <c r="DG380" s="21">
        <v>-1984.72252</v>
      </c>
      <c r="DH380" s="21">
        <v>-2222.5879199999999</v>
      </c>
      <c r="DI380" s="21">
        <v>-2047.11034</v>
      </c>
      <c r="DJ380" s="21">
        <v>-2181.7781300000001</v>
      </c>
      <c r="DK380" s="21">
        <v>-2139.5183999999999</v>
      </c>
      <c r="DL380" s="21">
        <v>-2092.27934</v>
      </c>
      <c r="DM380" s="21">
        <v>-1514.0486800000001</v>
      </c>
      <c r="DN380" s="21">
        <v>-1394.5900999999999</v>
      </c>
      <c r="DO380" s="21">
        <v>-1486.4960100000001</v>
      </c>
      <c r="DP380" s="21">
        <v>-1457.79673</v>
      </c>
      <c r="DQ380" s="21">
        <v>-1425.67923</v>
      </c>
      <c r="DR380" s="21">
        <v>-1352.2384500000001</v>
      </c>
      <c r="DS380" s="21">
        <v>-1247.17004</v>
      </c>
      <c r="DT380" s="21">
        <v>-1327.2180499999999</v>
      </c>
      <c r="DU380" s="21">
        <v>-1300.22929</v>
      </c>
      <c r="DV380" s="21">
        <v>-1274.4654700000001</v>
      </c>
      <c r="DW380" s="21">
        <v>-1508.82581</v>
      </c>
      <c r="DX380" s="21">
        <v>-1389.89192</v>
      </c>
      <c r="DY380" s="21">
        <v>-1481.6842300000001</v>
      </c>
      <c r="DZ380" s="21">
        <v>-1453.1691800000001</v>
      </c>
      <c r="EA380" s="21">
        <v>-1421.2439999999999</v>
      </c>
      <c r="EB380" s="21">
        <v>-1595.5578499999999</v>
      </c>
      <c r="EC380" s="21">
        <v>-1469.6212</v>
      </c>
      <c r="ED380" s="21">
        <v>-1566.3666599999999</v>
      </c>
      <c r="EE380" s="21">
        <v>-1536.0617500000001</v>
      </c>
      <c r="EF380" s="21">
        <v>-1502.1766</v>
      </c>
    </row>
    <row r="381" spans="2:136" x14ac:dyDescent="0.25">
      <c r="B381" s="58" t="s">
        <v>535</v>
      </c>
      <c r="C381" s="21">
        <v>72366.820120000004</v>
      </c>
      <c r="D381" s="21">
        <v>66771.775280000002</v>
      </c>
      <c r="E381" s="21">
        <v>70938.903749999998</v>
      </c>
      <c r="F381" s="21">
        <v>69477.812860000005</v>
      </c>
      <c r="G381" s="21">
        <v>68080.090809999994</v>
      </c>
      <c r="H381" s="21">
        <v>44460.229290000003</v>
      </c>
      <c r="I381" s="21">
        <v>41022.83193</v>
      </c>
      <c r="J381" s="21">
        <v>43582.968309999997</v>
      </c>
      <c r="K381" s="21">
        <v>42685.308850000001</v>
      </c>
      <c r="L381" s="21">
        <v>41826.599580000002</v>
      </c>
      <c r="M381" s="21">
        <v>1897.52432</v>
      </c>
      <c r="N381" s="21">
        <v>1750.81735</v>
      </c>
      <c r="O381" s="21">
        <v>1860.0819899999999</v>
      </c>
      <c r="P381" s="21">
        <v>1821.77116</v>
      </c>
      <c r="Q381" s="21">
        <v>1785.1235999999999</v>
      </c>
      <c r="R381" s="21">
        <v>351.66226999999998</v>
      </c>
      <c r="S381" s="21">
        <v>333.36532</v>
      </c>
      <c r="T381" s="21">
        <v>356.26447000000002</v>
      </c>
      <c r="U381" s="21">
        <v>348.17392999999998</v>
      </c>
      <c r="V381" s="21">
        <v>340.41498999999999</v>
      </c>
      <c r="W381" s="21">
        <v>-607.87098000000003</v>
      </c>
      <c r="X381" s="21">
        <v>-550.65455999999995</v>
      </c>
      <c r="Y381" s="21">
        <v>-585.48996</v>
      </c>
      <c r="Z381" s="21">
        <v>-575.11581000000001</v>
      </c>
      <c r="AA381" s="21">
        <v>-562.30011999999999</v>
      </c>
      <c r="AB381" s="21">
        <v>4449.6904500000001</v>
      </c>
      <c r="AC381" s="21">
        <v>4105.6641399999999</v>
      </c>
      <c r="AD381" s="21">
        <v>4361.8908499999998</v>
      </c>
      <c r="AE381" s="21">
        <v>4272.0497400000004</v>
      </c>
      <c r="AF381" s="21">
        <v>4186.1113800000003</v>
      </c>
      <c r="AG381" s="21">
        <v>225.48414</v>
      </c>
      <c r="AH381" s="21">
        <v>217.25316000000001</v>
      </c>
      <c r="AI381" s="21">
        <v>232.06609</v>
      </c>
      <c r="AJ381" s="21">
        <v>226.16354999999999</v>
      </c>
      <c r="AK381" s="21">
        <v>221.56375</v>
      </c>
      <c r="AL381" s="21">
        <v>635.13855999999998</v>
      </c>
      <c r="AM381" s="21">
        <v>592.17020000000002</v>
      </c>
      <c r="AN381" s="21">
        <v>630.34625000000005</v>
      </c>
      <c r="AO381" s="21">
        <v>616.47167000000002</v>
      </c>
      <c r="AP381" s="21">
        <v>603.93142999999998</v>
      </c>
      <c r="AQ381" s="21">
        <v>165.90702999999999</v>
      </c>
      <c r="AR381" s="21">
        <v>159.30832000000001</v>
      </c>
      <c r="AS381" s="21">
        <v>170.11059</v>
      </c>
      <c r="AT381" s="21">
        <v>165.84497999999999</v>
      </c>
      <c r="AU381" s="21">
        <v>162.47162</v>
      </c>
      <c r="AV381" s="21">
        <v>-1503.5009600000001</v>
      </c>
      <c r="AW381" s="21">
        <v>-1379.1956499999999</v>
      </c>
      <c r="AX381" s="21">
        <v>-1465.4813200000001</v>
      </c>
      <c r="AY381" s="21">
        <v>-1435.7545700000001</v>
      </c>
      <c r="AZ381" s="21">
        <v>-1406.5521200000001</v>
      </c>
      <c r="BA381" s="21">
        <v>-2611.2655100000002</v>
      </c>
      <c r="BB381" s="21">
        <v>-2401.2390700000001</v>
      </c>
      <c r="BC381" s="21">
        <v>-2552.2238200000002</v>
      </c>
      <c r="BD381" s="21">
        <v>-2499.8300800000002</v>
      </c>
      <c r="BE381" s="21">
        <v>-2448.9734100000001</v>
      </c>
      <c r="BF381" s="21">
        <v>-2867.80762</v>
      </c>
      <c r="BG381" s="21">
        <v>-2637.6886</v>
      </c>
      <c r="BH381" s="21">
        <v>-2803.57449</v>
      </c>
      <c r="BI381" s="21">
        <v>-2745.9121100000002</v>
      </c>
      <c r="BJ381" s="21">
        <v>-2690.0040399999998</v>
      </c>
      <c r="BK381" s="21">
        <v>900.84135000000003</v>
      </c>
      <c r="BL381" s="21">
        <v>830.44511</v>
      </c>
      <c r="BM381" s="21">
        <v>882.87842999999998</v>
      </c>
      <c r="BN381" s="21">
        <v>864.50491999999997</v>
      </c>
      <c r="BO381" s="21">
        <v>846.91836000000001</v>
      </c>
      <c r="BP381" s="21">
        <v>941.27854000000002</v>
      </c>
      <c r="BQ381" s="21">
        <v>879.55849000000001</v>
      </c>
      <c r="BR381" s="21">
        <v>938.58389999999997</v>
      </c>
      <c r="BS381" s="21">
        <v>918.63</v>
      </c>
      <c r="BT381" s="21">
        <v>898.15891999999997</v>
      </c>
      <c r="BU381" s="21">
        <v>-0.67476999999999998</v>
      </c>
      <c r="BV381" s="21">
        <v>1.4182900000000001</v>
      </c>
      <c r="BW381" s="21">
        <v>-0.69971000000000005</v>
      </c>
      <c r="BX381" s="21">
        <v>-0.68511999999999995</v>
      </c>
      <c r="BY381" s="21">
        <v>285.50027999999998</v>
      </c>
      <c r="BZ381" s="21">
        <v>276.51074</v>
      </c>
      <c r="CA381" s="21">
        <v>295.56675000000001</v>
      </c>
      <c r="CB381" s="21">
        <v>287.86424</v>
      </c>
      <c r="CC381" s="21">
        <v>281.99660999999998</v>
      </c>
      <c r="CD381" s="21">
        <v>825.30502000000001</v>
      </c>
      <c r="CE381" s="21">
        <v>771.14904999999999</v>
      </c>
      <c r="CF381" s="21">
        <v>822.84266000000002</v>
      </c>
      <c r="CG381" s="21">
        <v>805.40482999999995</v>
      </c>
      <c r="CH381" s="21">
        <v>787.45690999999999</v>
      </c>
      <c r="CI381" s="21">
        <v>459.06810000000002</v>
      </c>
      <c r="CJ381" s="21">
        <v>433.22187000000002</v>
      </c>
      <c r="CK381" s="21">
        <v>462.77271000000002</v>
      </c>
      <c r="CL381" s="21">
        <v>452.46627999999998</v>
      </c>
      <c r="CM381" s="21">
        <v>442.38326999999998</v>
      </c>
      <c r="CN381" s="21">
        <v>187.90573000000001</v>
      </c>
      <c r="CO381" s="21">
        <v>183.41988000000001</v>
      </c>
      <c r="CP381" s="21">
        <v>196.62520000000001</v>
      </c>
      <c r="CQ381" s="21">
        <v>191.56761</v>
      </c>
      <c r="CR381" s="21">
        <v>187.29848000000001</v>
      </c>
      <c r="CS381" s="21">
        <v>-478.96044999999998</v>
      </c>
      <c r="CT381" s="21">
        <v>-431.33069</v>
      </c>
      <c r="CU381" s="21">
        <v>-458.34661999999997</v>
      </c>
      <c r="CV381" s="21">
        <v>-450.49135000000001</v>
      </c>
      <c r="CW381" s="21">
        <v>-440.45281</v>
      </c>
      <c r="CX381" s="21">
        <v>-453.42702000000003</v>
      </c>
      <c r="CY381" s="21">
        <v>-407.63837999999998</v>
      </c>
      <c r="CZ381" s="21">
        <v>-433.08506999999997</v>
      </c>
      <c r="DA381" s="21">
        <v>-425.74657000000002</v>
      </c>
      <c r="DB381" s="21">
        <v>-416.25945000000002</v>
      </c>
      <c r="DC381" s="21">
        <v>-837.38886000000002</v>
      </c>
      <c r="DD381" s="21">
        <v>-761.62365999999997</v>
      </c>
      <c r="DE381" s="21">
        <v>-810.23987</v>
      </c>
      <c r="DF381" s="21">
        <v>-795.45655999999997</v>
      </c>
      <c r="DG381" s="21">
        <v>-777.73078999999996</v>
      </c>
      <c r="DH381" s="21">
        <v>-969.81503999999995</v>
      </c>
      <c r="DI381" s="21">
        <v>-883.57349999999997</v>
      </c>
      <c r="DJ381" s="21">
        <v>-940.16528000000005</v>
      </c>
      <c r="DK381" s="21">
        <v>-922.82365000000004</v>
      </c>
      <c r="DL381" s="21">
        <v>-902.25963999999999</v>
      </c>
      <c r="DM381" s="21">
        <v>-323.00501000000003</v>
      </c>
      <c r="DN381" s="21">
        <v>-289.40404000000001</v>
      </c>
      <c r="DO381" s="21">
        <v>-307.34498000000002</v>
      </c>
      <c r="DP381" s="21">
        <v>-302.26002999999997</v>
      </c>
      <c r="DQ381" s="21">
        <v>-295.52463999999998</v>
      </c>
      <c r="DR381" s="21">
        <v>1054.88831</v>
      </c>
      <c r="DS381" s="21">
        <v>984.77742999999998</v>
      </c>
      <c r="DT381" s="21">
        <v>1048.4165499999999</v>
      </c>
      <c r="DU381" s="21">
        <v>1025.1995199999999</v>
      </c>
      <c r="DV381" s="21">
        <v>1004.3438599999999</v>
      </c>
      <c r="DW381" s="21">
        <v>574.30485999999996</v>
      </c>
      <c r="DX381" s="21">
        <v>538.94421</v>
      </c>
      <c r="DY381" s="21">
        <v>575.33608000000004</v>
      </c>
      <c r="DZ381" s="21">
        <v>562.88502000000005</v>
      </c>
      <c r="EA381" s="21">
        <v>550.34145000000001</v>
      </c>
      <c r="EB381" s="21">
        <v>-531.91771000000006</v>
      </c>
      <c r="EC381" s="21">
        <v>-482.33118000000002</v>
      </c>
      <c r="ED381" s="21">
        <v>-512.95138999999995</v>
      </c>
      <c r="EE381" s="21">
        <v>-503.75734999999997</v>
      </c>
      <c r="EF381" s="21">
        <v>-492.53176999999999</v>
      </c>
    </row>
    <row r="382" spans="2:136" x14ac:dyDescent="0.25">
      <c r="B382" s="58" t="s">
        <v>536</v>
      </c>
      <c r="C382" s="21">
        <v>120837.47068</v>
      </c>
      <c r="D382" s="21">
        <v>111494.91473</v>
      </c>
      <c r="E382" s="21">
        <v>118453.14867</v>
      </c>
      <c r="F382" s="21">
        <v>116013.43214</v>
      </c>
      <c r="G382" s="21">
        <v>113679.52832</v>
      </c>
      <c r="H382" s="21">
        <v>155252.68437999999</v>
      </c>
      <c r="I382" s="21">
        <v>143249.48117000001</v>
      </c>
      <c r="J382" s="21">
        <v>152189.33712000001</v>
      </c>
      <c r="K382" s="21">
        <v>149054.75946</v>
      </c>
      <c r="L382" s="21">
        <v>146056.19375999999</v>
      </c>
      <c r="M382" s="21">
        <v>117806.70862</v>
      </c>
      <c r="N382" s="21">
        <v>108698.49051</v>
      </c>
      <c r="O382" s="21">
        <v>115482.12338999999</v>
      </c>
      <c r="P382" s="21">
        <v>113103.61704</v>
      </c>
      <c r="Q382" s="21">
        <v>110828.37472000001</v>
      </c>
      <c r="R382" s="21">
        <v>1222.9185199999999</v>
      </c>
      <c r="S382" s="21">
        <v>1242.18517</v>
      </c>
      <c r="T382" s="21">
        <v>1229.3903499999999</v>
      </c>
      <c r="U382" s="21">
        <v>1257.0939800000001</v>
      </c>
      <c r="V382" s="21">
        <v>1274.08185</v>
      </c>
      <c r="W382" s="21">
        <v>1064.2753700000001</v>
      </c>
      <c r="X382" s="21">
        <v>1093.3827100000001</v>
      </c>
      <c r="Y382" s="21">
        <v>1072.8184900000001</v>
      </c>
      <c r="Z382" s="21">
        <v>1103.06232</v>
      </c>
      <c r="AA382" s="21">
        <v>1122.3758</v>
      </c>
      <c r="AB382" s="21">
        <v>115878.64092000001</v>
      </c>
      <c r="AC382" s="21">
        <v>106919.52318</v>
      </c>
      <c r="AD382" s="21">
        <v>113592.16769</v>
      </c>
      <c r="AE382" s="21">
        <v>111252.52952</v>
      </c>
      <c r="AF382" s="21">
        <v>109014.52648</v>
      </c>
      <c r="AG382" s="21">
        <v>97.171539999999993</v>
      </c>
      <c r="AH382" s="21">
        <v>197.11614</v>
      </c>
      <c r="AI382" s="21">
        <v>125.16175</v>
      </c>
      <c r="AJ382" s="21">
        <v>171.21403000000001</v>
      </c>
      <c r="AK382" s="21">
        <v>208.73447999999999</v>
      </c>
      <c r="AL382" s="21">
        <v>1068.92696</v>
      </c>
      <c r="AM382" s="21">
        <v>1062.3478600000001</v>
      </c>
      <c r="AN382" s="21">
        <v>1068.94867</v>
      </c>
      <c r="AO382" s="21">
        <v>1081.64462</v>
      </c>
      <c r="AP382" s="21">
        <v>1088.9090900000001</v>
      </c>
      <c r="AQ382" s="21">
        <v>1001.4073</v>
      </c>
      <c r="AR382" s="21">
        <v>996.80786000000001</v>
      </c>
      <c r="AS382" s="21">
        <v>1001.8782</v>
      </c>
      <c r="AT382" s="21">
        <v>1014.38597</v>
      </c>
      <c r="AU382" s="21">
        <v>1021.82482</v>
      </c>
      <c r="AV382" s="21">
        <v>911.50061000000005</v>
      </c>
      <c r="AW382" s="21">
        <v>920.13293999999996</v>
      </c>
      <c r="AX382" s="21">
        <v>915.52404999999999</v>
      </c>
      <c r="AY382" s="21">
        <v>932.55600000000004</v>
      </c>
      <c r="AZ382" s="21">
        <v>944.13215000000002</v>
      </c>
      <c r="BA382" s="21">
        <v>805.19488000000001</v>
      </c>
      <c r="BB382" s="21">
        <v>813.04128000000003</v>
      </c>
      <c r="BC382" s="21">
        <v>808.66774999999996</v>
      </c>
      <c r="BD382" s="21">
        <v>824.00037999999995</v>
      </c>
      <c r="BE382" s="21">
        <v>834.22312999999997</v>
      </c>
      <c r="BF382" s="21">
        <v>1570.36724</v>
      </c>
      <c r="BG382" s="21">
        <v>1520.11825</v>
      </c>
      <c r="BH382" s="21">
        <v>1559.21009</v>
      </c>
      <c r="BI382" s="21">
        <v>1559.6705999999999</v>
      </c>
      <c r="BJ382" s="21">
        <v>1555.5283999999999</v>
      </c>
      <c r="BK382" s="21">
        <v>-1062.15687</v>
      </c>
      <c r="BL382" s="21">
        <v>-979.15462000000002</v>
      </c>
      <c r="BM382" s="21">
        <v>-1040.9772800000001</v>
      </c>
      <c r="BN382" s="21">
        <v>-1019.3136</v>
      </c>
      <c r="BO382" s="21">
        <v>-998.57777999999996</v>
      </c>
      <c r="BP382" s="21">
        <v>1194.5050100000001</v>
      </c>
      <c r="BQ382" s="21">
        <v>1255.38725</v>
      </c>
      <c r="BR382" s="21">
        <v>1212.06214</v>
      </c>
      <c r="BS382" s="21">
        <v>1258.28361</v>
      </c>
      <c r="BT382" s="21">
        <v>1290.1549399999999</v>
      </c>
      <c r="BU382" s="21">
        <v>170.33439999999999</v>
      </c>
      <c r="BV382" s="21">
        <v>17.612269999999999</v>
      </c>
      <c r="BW382" s="21">
        <v>112.08907000000001</v>
      </c>
      <c r="BX382" s="21">
        <v>188.99139</v>
      </c>
      <c r="BY382" s="21">
        <v>1947.2672</v>
      </c>
      <c r="BZ382" s="21">
        <v>1950.5272500000001</v>
      </c>
      <c r="CA382" s="21">
        <v>1951.52631</v>
      </c>
      <c r="CB382" s="21">
        <v>1981.76405</v>
      </c>
      <c r="CC382" s="21">
        <v>2000.53701</v>
      </c>
      <c r="CD382" s="21">
        <v>1521.4653599999999</v>
      </c>
      <c r="CE382" s="21">
        <v>1534.82142</v>
      </c>
      <c r="CF382" s="21">
        <v>1527.3772899999999</v>
      </c>
      <c r="CG382" s="21">
        <v>1556.58647</v>
      </c>
      <c r="CH382" s="21">
        <v>1574.19148</v>
      </c>
      <c r="CI382" s="21">
        <v>1451.95911</v>
      </c>
      <c r="CJ382" s="21">
        <v>1465.25028</v>
      </c>
      <c r="CK382" s="21">
        <v>1457.1035899999999</v>
      </c>
      <c r="CL382" s="21">
        <v>1486.0467900000001</v>
      </c>
      <c r="CM382" s="21">
        <v>1502.5063500000001</v>
      </c>
      <c r="CN382" s="21">
        <v>1256.47037</v>
      </c>
      <c r="CO382" s="21">
        <v>1283.2559699999999</v>
      </c>
      <c r="CP382" s="21">
        <v>1264.98577</v>
      </c>
      <c r="CQ382" s="21">
        <v>1296.23606</v>
      </c>
      <c r="CR382" s="21">
        <v>1316.61295</v>
      </c>
      <c r="CS382" s="21">
        <v>1167.3974900000001</v>
      </c>
      <c r="CT382" s="21">
        <v>1193.1024199999999</v>
      </c>
      <c r="CU382" s="21">
        <v>1175.8749299999999</v>
      </c>
      <c r="CV382" s="21">
        <v>1204.92795</v>
      </c>
      <c r="CW382" s="21">
        <v>1224.4760900000001</v>
      </c>
      <c r="CX382" s="21">
        <v>1114.5903699999999</v>
      </c>
      <c r="CY382" s="21">
        <v>1146.61439</v>
      </c>
      <c r="CZ382" s="21">
        <v>1124.60754</v>
      </c>
      <c r="DA382" s="21">
        <v>1155.5814399999999</v>
      </c>
      <c r="DB382" s="21">
        <v>1177.12582</v>
      </c>
      <c r="DC382" s="21">
        <v>1083.3751500000001</v>
      </c>
      <c r="DD382" s="21">
        <v>1113.3812499999999</v>
      </c>
      <c r="DE382" s="21">
        <v>1092.81557</v>
      </c>
      <c r="DF382" s="21">
        <v>1122.4266399999999</v>
      </c>
      <c r="DG382" s="21">
        <v>1142.9585</v>
      </c>
      <c r="DH382" s="21">
        <v>1220.9841799999999</v>
      </c>
      <c r="DI382" s="21">
        <v>1241.28946</v>
      </c>
      <c r="DJ382" s="21">
        <v>1227.7342900000001</v>
      </c>
      <c r="DK382" s="21">
        <v>1255.56855</v>
      </c>
      <c r="DL382" s="21">
        <v>1273.2959499999999</v>
      </c>
      <c r="DM382" s="21">
        <v>1000.12167</v>
      </c>
      <c r="DN382" s="21">
        <v>1019.79284</v>
      </c>
      <c r="DO382" s="21">
        <v>1006.36717</v>
      </c>
      <c r="DP382" s="21">
        <v>1030.9642699999999</v>
      </c>
      <c r="DQ382" s="21">
        <v>1046.19345</v>
      </c>
      <c r="DR382" s="21">
        <v>1480.0437899999999</v>
      </c>
      <c r="DS382" s="21">
        <v>1506.7851700000001</v>
      </c>
      <c r="DT382" s="21">
        <v>1489.9331299999999</v>
      </c>
      <c r="DU382" s="21">
        <v>1523.6048599999999</v>
      </c>
      <c r="DV382" s="21">
        <v>1546.8260499999999</v>
      </c>
      <c r="DW382" s="21">
        <v>1456.5334</v>
      </c>
      <c r="DX382" s="21">
        <v>1463.1656399999999</v>
      </c>
      <c r="DY382" s="21">
        <v>1460.2973999999999</v>
      </c>
      <c r="DZ382" s="21">
        <v>1485.8680899999999</v>
      </c>
      <c r="EA382" s="21">
        <v>1500.1310100000001</v>
      </c>
      <c r="EB382" s="21">
        <v>855.29594999999995</v>
      </c>
      <c r="EC382" s="21">
        <v>879.33847000000003</v>
      </c>
      <c r="ED382" s="21">
        <v>862.57907999999998</v>
      </c>
      <c r="EE382" s="21">
        <v>886.39944000000003</v>
      </c>
      <c r="EF382" s="21">
        <v>902.45347000000004</v>
      </c>
    </row>
    <row r="383" spans="2:136" x14ac:dyDescent="0.25">
      <c r="B383" s="58" t="s">
        <v>537</v>
      </c>
      <c r="C383" s="21">
        <v>47277.56983</v>
      </c>
      <c r="D383" s="21">
        <v>43622.301809999997</v>
      </c>
      <c r="E383" s="21">
        <v>46344.705629999997</v>
      </c>
      <c r="F383" s="21">
        <v>45390.168360000003</v>
      </c>
      <c r="G383" s="21">
        <v>44477.03024</v>
      </c>
      <c r="H383" s="21">
        <v>40439.504500000003</v>
      </c>
      <c r="I383" s="21">
        <v>37312.965380000001</v>
      </c>
      <c r="J383" s="21">
        <v>39641.57791</v>
      </c>
      <c r="K383" s="21">
        <v>38825.097549999999</v>
      </c>
      <c r="L383" s="21">
        <v>38044.044959999999</v>
      </c>
      <c r="M383" s="21">
        <v>54442.45089</v>
      </c>
      <c r="N383" s="21">
        <v>50233.236299999997</v>
      </c>
      <c r="O383" s="21">
        <v>53368.181700000001</v>
      </c>
      <c r="P383" s="21">
        <v>52268.993750000001</v>
      </c>
      <c r="Q383" s="21">
        <v>51217.527580000002</v>
      </c>
      <c r="R383" s="21">
        <v>81.046270000000007</v>
      </c>
      <c r="S383" s="21">
        <v>181.33093</v>
      </c>
      <c r="T383" s="21">
        <v>98.266440000000003</v>
      </c>
      <c r="U383" s="21">
        <v>146.71445</v>
      </c>
      <c r="V383" s="21">
        <v>188.98633000000001</v>
      </c>
      <c r="W383" s="21">
        <v>489.30036999999999</v>
      </c>
      <c r="X383" s="21">
        <v>555.63379999999995</v>
      </c>
      <c r="Y383" s="21">
        <v>498.28221000000002</v>
      </c>
      <c r="Z383" s="21">
        <v>538.74375999999995</v>
      </c>
      <c r="AA383" s="21">
        <v>571.45950000000005</v>
      </c>
      <c r="AB383" s="21">
        <v>50627.198190000003</v>
      </c>
      <c r="AC383" s="21">
        <v>46712.973570000002</v>
      </c>
      <c r="AD383" s="21">
        <v>49628.241589999998</v>
      </c>
      <c r="AE383" s="21">
        <v>48606.057309999997</v>
      </c>
      <c r="AF383" s="21">
        <v>47628.277260000003</v>
      </c>
      <c r="AG383" s="21">
        <v>-117.96478999999999</v>
      </c>
      <c r="AH383" s="21">
        <v>-8.9943100000000005</v>
      </c>
      <c r="AI383" s="21">
        <v>-96.073890000000006</v>
      </c>
      <c r="AJ383" s="21">
        <v>-46.086100000000002</v>
      </c>
      <c r="AK383" s="21">
        <v>-3.2129799999999999</v>
      </c>
      <c r="AL383" s="21">
        <v>294.53872000000001</v>
      </c>
      <c r="AM383" s="21">
        <v>342.57078999999999</v>
      </c>
      <c r="AN383" s="21">
        <v>302.51862</v>
      </c>
      <c r="AO383" s="21">
        <v>330.50412</v>
      </c>
      <c r="AP383" s="21">
        <v>353.56682999999998</v>
      </c>
      <c r="AQ383" s="21">
        <v>74.649119999999996</v>
      </c>
      <c r="AR383" s="21">
        <v>136.71248</v>
      </c>
      <c r="AS383" s="21">
        <v>86.409700000000001</v>
      </c>
      <c r="AT383" s="21">
        <v>117.29413</v>
      </c>
      <c r="AU383" s="21">
        <v>143.43503000000001</v>
      </c>
      <c r="AV383" s="21">
        <v>918.29249000000004</v>
      </c>
      <c r="AW383" s="21">
        <v>920.72963000000004</v>
      </c>
      <c r="AX383" s="21">
        <v>914.49951999999996</v>
      </c>
      <c r="AY383" s="21">
        <v>931.10114999999996</v>
      </c>
      <c r="AZ383" s="21">
        <v>943.44223999999997</v>
      </c>
      <c r="BA383" s="21">
        <v>559.91042000000004</v>
      </c>
      <c r="BB383" s="21">
        <v>581.79242999999997</v>
      </c>
      <c r="BC383" s="21">
        <v>561.47964999999999</v>
      </c>
      <c r="BD383" s="21">
        <v>581.47396000000003</v>
      </c>
      <c r="BE383" s="21">
        <v>597.21825000000001</v>
      </c>
      <c r="BF383" s="21">
        <v>1255.81242</v>
      </c>
      <c r="BG383" s="21">
        <v>1224.8740600000001</v>
      </c>
      <c r="BH383" s="21">
        <v>1243.9520500000001</v>
      </c>
      <c r="BI383" s="21">
        <v>1250.47668</v>
      </c>
      <c r="BJ383" s="21">
        <v>1253.22938</v>
      </c>
      <c r="BK383" s="21">
        <v>3252.92904</v>
      </c>
      <c r="BL383" s="21">
        <v>2998.72892</v>
      </c>
      <c r="BM383" s="21">
        <v>3188.0650999999998</v>
      </c>
      <c r="BN383" s="21">
        <v>3121.7185500000001</v>
      </c>
      <c r="BO383" s="21">
        <v>3058.2136599999999</v>
      </c>
      <c r="BP383" s="21">
        <v>202.67797999999999</v>
      </c>
      <c r="BQ383" s="21">
        <v>330.45911999999998</v>
      </c>
      <c r="BR383" s="21">
        <v>224.58543</v>
      </c>
      <c r="BS383" s="21">
        <v>288.62785000000002</v>
      </c>
      <c r="BT383" s="21">
        <v>343.19324</v>
      </c>
      <c r="BU383" s="21">
        <v>173.67035999999999</v>
      </c>
      <c r="BV383" s="21">
        <v>16.755559999999999</v>
      </c>
      <c r="BW383" s="21">
        <v>110.06376</v>
      </c>
      <c r="BX383" s="21">
        <v>188.94184000000001</v>
      </c>
      <c r="BY383" s="21">
        <v>21.93788</v>
      </c>
      <c r="BZ383" s="21">
        <v>163.70027999999999</v>
      </c>
      <c r="CA383" s="21">
        <v>49.480910000000002</v>
      </c>
      <c r="CB383" s="21">
        <v>117.90048</v>
      </c>
      <c r="CC383" s="21">
        <v>175.65106</v>
      </c>
      <c r="CD383" s="21">
        <v>334.09269</v>
      </c>
      <c r="CE383" s="21">
        <v>430.74907999999999</v>
      </c>
      <c r="CF383" s="21">
        <v>349.80524000000003</v>
      </c>
      <c r="CG383" s="21">
        <v>400.58229999999998</v>
      </c>
      <c r="CH383" s="21">
        <v>444.67261999999999</v>
      </c>
      <c r="CI383" s="21">
        <v>169.23228</v>
      </c>
      <c r="CJ383" s="21">
        <v>273.71681999999998</v>
      </c>
      <c r="CK383" s="21">
        <v>186.68052</v>
      </c>
      <c r="CL383" s="21">
        <v>238.93503000000001</v>
      </c>
      <c r="CM383" s="21">
        <v>283.76665000000003</v>
      </c>
      <c r="CN383" s="21">
        <v>76.845489999999998</v>
      </c>
      <c r="CO383" s="21">
        <v>186.90575999999999</v>
      </c>
      <c r="CP383" s="21">
        <v>95.853189999999998</v>
      </c>
      <c r="CQ383" s="21">
        <v>148.52722</v>
      </c>
      <c r="CR383" s="21">
        <v>195.11034000000001</v>
      </c>
      <c r="CS383" s="21">
        <v>503.64019000000002</v>
      </c>
      <c r="CT383" s="21">
        <v>573.01265000000001</v>
      </c>
      <c r="CU383" s="21">
        <v>513.58483999999999</v>
      </c>
      <c r="CV383" s="21">
        <v>554.52287999999999</v>
      </c>
      <c r="CW383" s="21">
        <v>589.42830000000004</v>
      </c>
      <c r="CX383" s="21">
        <v>552.31064000000003</v>
      </c>
      <c r="CY383" s="21">
        <v>619.97171000000003</v>
      </c>
      <c r="CZ383" s="21">
        <v>561.69852000000003</v>
      </c>
      <c r="DA383" s="21">
        <v>602.66033000000004</v>
      </c>
      <c r="DB383" s="21">
        <v>637.47077999999999</v>
      </c>
      <c r="DC383" s="21">
        <v>439.51366999999999</v>
      </c>
      <c r="DD383" s="21">
        <v>511.81479999999999</v>
      </c>
      <c r="DE383" s="21">
        <v>450.27762000000001</v>
      </c>
      <c r="DF383" s="21">
        <v>491.41296</v>
      </c>
      <c r="DG383" s="21">
        <v>526.85933999999997</v>
      </c>
      <c r="DH383" s="21">
        <v>549.48994000000005</v>
      </c>
      <c r="DI383" s="21">
        <v>614.16516000000001</v>
      </c>
      <c r="DJ383" s="21">
        <v>558.06422999999995</v>
      </c>
      <c r="DK383" s="21">
        <v>597.90201999999999</v>
      </c>
      <c r="DL383" s="21">
        <v>631.10549000000003</v>
      </c>
      <c r="DM383" s="21">
        <v>307.27494000000002</v>
      </c>
      <c r="DN383" s="21">
        <v>374.19943999999998</v>
      </c>
      <c r="DO383" s="21">
        <v>317.44</v>
      </c>
      <c r="DP383" s="21">
        <v>354.49889999999999</v>
      </c>
      <c r="DQ383" s="21">
        <v>385.41503999999998</v>
      </c>
      <c r="DR383" s="21">
        <v>344.85502000000002</v>
      </c>
      <c r="DS383" s="21">
        <v>449.57972000000001</v>
      </c>
      <c r="DT383" s="21">
        <v>363.59327999999999</v>
      </c>
      <c r="DU383" s="21">
        <v>419.55946999999998</v>
      </c>
      <c r="DV383" s="21">
        <v>466.27077000000003</v>
      </c>
      <c r="DW383" s="21">
        <v>240.63691</v>
      </c>
      <c r="DX383" s="21">
        <v>333.59440000000001</v>
      </c>
      <c r="DY383" s="21">
        <v>255.91462999999999</v>
      </c>
      <c r="DZ383" s="21">
        <v>303.60698000000002</v>
      </c>
      <c r="EA383" s="21">
        <v>344.7765</v>
      </c>
      <c r="EB383" s="21">
        <v>456.58215000000001</v>
      </c>
      <c r="EC383" s="21">
        <v>505.44817999999998</v>
      </c>
      <c r="ED383" s="21">
        <v>462.87720000000002</v>
      </c>
      <c r="EE383" s="21">
        <v>493.73158000000001</v>
      </c>
      <c r="EF383" s="21">
        <v>519.24956999999995</v>
      </c>
    </row>
    <row r="384" spans="2:136" x14ac:dyDescent="0.25">
      <c r="B384" s="58" t="s">
        <v>538</v>
      </c>
      <c r="C384" s="21">
        <v>-9840.0366200000008</v>
      </c>
      <c r="D384" s="21">
        <v>-9079.2536299999992</v>
      </c>
      <c r="E384" s="21">
        <v>-9645.8765199999998</v>
      </c>
      <c r="F384" s="21">
        <v>-9447.2055299999993</v>
      </c>
      <c r="G384" s="21">
        <v>-9257.1510799999996</v>
      </c>
      <c r="H384" s="21">
        <v>-79776.754990000001</v>
      </c>
      <c r="I384" s="21">
        <v>-73608.896410000001</v>
      </c>
      <c r="J384" s="21">
        <v>-78202.650779999996</v>
      </c>
      <c r="K384" s="21">
        <v>-76591.944759999998</v>
      </c>
      <c r="L384" s="21">
        <v>-75051.128630000007</v>
      </c>
      <c r="M384" s="21">
        <v>-74063.818140000003</v>
      </c>
      <c r="N384" s="21">
        <v>-68337.57879</v>
      </c>
      <c r="O384" s="21">
        <v>-72602.376250000001</v>
      </c>
      <c r="P384" s="21">
        <v>-71107.034740000003</v>
      </c>
      <c r="Q384" s="21">
        <v>-69676.614220000003</v>
      </c>
      <c r="R384" s="21">
        <v>-847.80190000000005</v>
      </c>
      <c r="S384" s="21">
        <v>-784.55080999999996</v>
      </c>
      <c r="T384" s="21">
        <v>-836.23567000000003</v>
      </c>
      <c r="U384" s="21">
        <v>-819.40218000000004</v>
      </c>
      <c r="V384" s="21">
        <v>-801.14281000000005</v>
      </c>
      <c r="W384" s="21">
        <v>-1389.4533300000001</v>
      </c>
      <c r="X384" s="21">
        <v>-1283.15518</v>
      </c>
      <c r="Y384" s="21">
        <v>-1367.4083700000001</v>
      </c>
      <c r="Z384" s="21">
        <v>-1340.15551</v>
      </c>
      <c r="AA384" s="21">
        <v>-1310.2916499999999</v>
      </c>
      <c r="AB384" s="21">
        <v>-73916.553870000003</v>
      </c>
      <c r="AC384" s="21">
        <v>-68201.720619999993</v>
      </c>
      <c r="AD384" s="21">
        <v>-72458.060570000001</v>
      </c>
      <c r="AE384" s="21">
        <v>-70965.654460000005</v>
      </c>
      <c r="AF384" s="21">
        <v>-69538.079270000002</v>
      </c>
      <c r="AG384" s="21">
        <v>-98.873679999999993</v>
      </c>
      <c r="AH384" s="21">
        <v>-95.007930000000002</v>
      </c>
      <c r="AI384" s="21">
        <v>-101.44309</v>
      </c>
      <c r="AJ384" s="21">
        <v>-98.902600000000007</v>
      </c>
      <c r="AK384" s="21">
        <v>-96.890829999999994</v>
      </c>
      <c r="AL384" s="21">
        <v>-203.23571999999999</v>
      </c>
      <c r="AM384" s="21">
        <v>-190.08116000000001</v>
      </c>
      <c r="AN384" s="21">
        <v>-202.39412999999999</v>
      </c>
      <c r="AO384" s="21">
        <v>-197.88040000000001</v>
      </c>
      <c r="AP384" s="21">
        <v>-193.85497000000001</v>
      </c>
      <c r="AQ384" s="21">
        <v>-767.21236999999996</v>
      </c>
      <c r="AR384" s="21">
        <v>-709.86036999999999</v>
      </c>
      <c r="AS384" s="21">
        <v>-754.98030000000006</v>
      </c>
      <c r="AT384" s="21">
        <v>-738.98186999999996</v>
      </c>
      <c r="AU384" s="21">
        <v>-723.95007999999996</v>
      </c>
      <c r="AV384" s="21">
        <v>-1603.4301800000001</v>
      </c>
      <c r="AW384" s="21">
        <v>-1480.95083</v>
      </c>
      <c r="AX384" s="21">
        <v>-1574.7772500000001</v>
      </c>
      <c r="AY384" s="21">
        <v>-1541.68263</v>
      </c>
      <c r="AZ384" s="21">
        <v>-1510.3256699999999</v>
      </c>
      <c r="BA384" s="21">
        <v>-3348.07926</v>
      </c>
      <c r="BB384" s="21">
        <v>-3088.8366900000001</v>
      </c>
      <c r="BC384" s="21">
        <v>-3284.22802</v>
      </c>
      <c r="BD384" s="21">
        <v>-3215.6596199999999</v>
      </c>
      <c r="BE384" s="21">
        <v>-3150.2401100000002</v>
      </c>
      <c r="BF384" s="21">
        <v>-3455.9864400000001</v>
      </c>
      <c r="BG384" s="21">
        <v>-3188.41437</v>
      </c>
      <c r="BH384" s="21">
        <v>-3390.0821099999998</v>
      </c>
      <c r="BI384" s="21">
        <v>-3319.2341799999999</v>
      </c>
      <c r="BJ384" s="21">
        <v>-3251.6530400000001</v>
      </c>
      <c r="BK384" s="21">
        <v>-2111.5239700000002</v>
      </c>
      <c r="BL384" s="21">
        <v>-1946.5189399999999</v>
      </c>
      <c r="BM384" s="21">
        <v>-2069.4198299999998</v>
      </c>
      <c r="BN384" s="21">
        <v>-2026.35331</v>
      </c>
      <c r="BO384" s="21">
        <v>-1985.1313600000001</v>
      </c>
      <c r="BP384" s="21">
        <v>-221.60434000000001</v>
      </c>
      <c r="BQ384" s="21">
        <v>-209.27112</v>
      </c>
      <c r="BR384" s="21">
        <v>-223.56505000000001</v>
      </c>
      <c r="BS384" s="21">
        <v>-218.5675</v>
      </c>
      <c r="BT384" s="21">
        <v>-213.69723999999999</v>
      </c>
      <c r="BU384" s="21">
        <v>0.26834999999999998</v>
      </c>
      <c r="BV384" s="21">
        <v>-0.56698999999999999</v>
      </c>
      <c r="BW384" s="21">
        <v>0.28205000000000002</v>
      </c>
      <c r="BX384" s="21">
        <v>0.27667000000000003</v>
      </c>
      <c r="BY384" s="21">
        <v>-1765.91039</v>
      </c>
      <c r="BZ384" s="21">
        <v>-1633.33943</v>
      </c>
      <c r="CA384" s="21">
        <v>-1737.16623</v>
      </c>
      <c r="CB384" s="21">
        <v>-1700.3903700000001</v>
      </c>
      <c r="CC384" s="21">
        <v>-1665.7289900000001</v>
      </c>
      <c r="CD384" s="21">
        <v>-458.83492000000001</v>
      </c>
      <c r="CE384" s="21">
        <v>-427.04845999999998</v>
      </c>
      <c r="CF384" s="21">
        <v>-455.46447999999998</v>
      </c>
      <c r="CG384" s="21">
        <v>-446.01889999999997</v>
      </c>
      <c r="CH384" s="21">
        <v>-436.08005000000003</v>
      </c>
      <c r="CI384" s="21">
        <v>-883.50906999999995</v>
      </c>
      <c r="CJ384" s="21">
        <v>-817.81678999999997</v>
      </c>
      <c r="CK384" s="21">
        <v>-871.72550999999999</v>
      </c>
      <c r="CL384" s="21">
        <v>-854.14590999999996</v>
      </c>
      <c r="CM384" s="21">
        <v>-835.11233000000004</v>
      </c>
      <c r="CN384" s="21">
        <v>-1175.9591700000001</v>
      </c>
      <c r="CO384" s="21">
        <v>-1087.0682899999999</v>
      </c>
      <c r="CP384" s="21">
        <v>-1158.5500500000001</v>
      </c>
      <c r="CQ384" s="21">
        <v>-1135.35807</v>
      </c>
      <c r="CR384" s="21">
        <v>-1110.0579499999999</v>
      </c>
      <c r="CS384" s="21">
        <v>-1135.9373900000001</v>
      </c>
      <c r="CT384" s="21">
        <v>-1049.9703400000001</v>
      </c>
      <c r="CU384" s="21">
        <v>-1119.0049300000001</v>
      </c>
      <c r="CV384" s="21">
        <v>-1096.61214</v>
      </c>
      <c r="CW384" s="21">
        <v>-1072.17543</v>
      </c>
      <c r="CX384" s="21">
        <v>-1429.8155400000001</v>
      </c>
      <c r="CY384" s="21">
        <v>-1320.64048</v>
      </c>
      <c r="CZ384" s="21">
        <v>-1407.36</v>
      </c>
      <c r="DA384" s="21">
        <v>-1379.3059699999999</v>
      </c>
      <c r="DB384" s="21">
        <v>-1348.5697</v>
      </c>
      <c r="DC384" s="21">
        <v>-1741.23849</v>
      </c>
      <c r="DD384" s="21">
        <v>-1607.2383199999999</v>
      </c>
      <c r="DE384" s="21">
        <v>-1712.65651</v>
      </c>
      <c r="DF384" s="21">
        <v>-1678.6350299999999</v>
      </c>
      <c r="DG384" s="21">
        <v>-1641.22849</v>
      </c>
      <c r="DH384" s="21">
        <v>-1895.7721100000001</v>
      </c>
      <c r="DI384" s="21">
        <v>-1749.5335500000001</v>
      </c>
      <c r="DJ384" s="21">
        <v>-1864.24091</v>
      </c>
      <c r="DK384" s="21">
        <v>-1827.2512999999999</v>
      </c>
      <c r="DL384" s="21">
        <v>-1786.5329899999999</v>
      </c>
      <c r="DM384" s="21">
        <v>-1044.03604</v>
      </c>
      <c r="DN384" s="21">
        <v>-964.64954</v>
      </c>
      <c r="DO384" s="21">
        <v>-1028.0333800000001</v>
      </c>
      <c r="DP384" s="21">
        <v>-1007.50121</v>
      </c>
      <c r="DQ384" s="21">
        <v>-985.05020999999999</v>
      </c>
      <c r="DR384" s="21">
        <v>-231.50181000000001</v>
      </c>
      <c r="DS384" s="21">
        <v>-218.46079</v>
      </c>
      <c r="DT384" s="21">
        <v>-232.83099000000001</v>
      </c>
      <c r="DU384" s="21">
        <v>-227.42570000000001</v>
      </c>
      <c r="DV384" s="21">
        <v>-222.79892000000001</v>
      </c>
      <c r="DW384" s="21">
        <v>-707.90273000000002</v>
      </c>
      <c r="DX384" s="21">
        <v>-655.95495000000005</v>
      </c>
      <c r="DY384" s="21">
        <v>-699.26688000000001</v>
      </c>
      <c r="DZ384" s="21">
        <v>-685.09384999999997</v>
      </c>
      <c r="EA384" s="21">
        <v>-669.82741999999996</v>
      </c>
      <c r="EB384" s="21">
        <v>-1206.79</v>
      </c>
      <c r="EC384" s="21">
        <v>-1114.2924700000001</v>
      </c>
      <c r="ED384" s="21">
        <v>-1187.4185</v>
      </c>
      <c r="EE384" s="21">
        <v>-1163.7915700000001</v>
      </c>
      <c r="EF384" s="21">
        <v>-1137.8577700000001</v>
      </c>
    </row>
    <row r="385" spans="2:136" x14ac:dyDescent="0.25">
      <c r="B385" s="58" t="s">
        <v>539</v>
      </c>
      <c r="C385" s="21">
        <v>47747.898679999998</v>
      </c>
      <c r="D385" s="21">
        <v>44056.267160000003</v>
      </c>
      <c r="E385" s="21">
        <v>46805.754119999998</v>
      </c>
      <c r="F385" s="21">
        <v>45841.720880000001</v>
      </c>
      <c r="G385" s="21">
        <v>44919.498639999998</v>
      </c>
      <c r="H385" s="21">
        <v>83635.623309999995</v>
      </c>
      <c r="I385" s="21">
        <v>77169.420249999996</v>
      </c>
      <c r="J385" s="21">
        <v>81985.378370000006</v>
      </c>
      <c r="K385" s="21">
        <v>80296.761140000002</v>
      </c>
      <c r="L385" s="21">
        <v>78681.414449999997</v>
      </c>
      <c r="M385" s="21">
        <v>56979.999369999998</v>
      </c>
      <c r="N385" s="21">
        <v>52574.594380000002</v>
      </c>
      <c r="O385" s="21">
        <v>55855.658770000002</v>
      </c>
      <c r="P385" s="21">
        <v>54705.237950000002</v>
      </c>
      <c r="Q385" s="21">
        <v>53604.763220000001</v>
      </c>
      <c r="R385" s="21">
        <v>768.64599999999996</v>
      </c>
      <c r="S385" s="21">
        <v>712.33416</v>
      </c>
      <c r="T385" s="21">
        <v>760.06652999999994</v>
      </c>
      <c r="U385" s="21">
        <v>745.48233000000005</v>
      </c>
      <c r="V385" s="21">
        <v>727.21749999999997</v>
      </c>
      <c r="W385" s="21">
        <v>575.57872999999995</v>
      </c>
      <c r="X385" s="21">
        <v>534.41570000000002</v>
      </c>
      <c r="Y385" s="21">
        <v>570.47662000000003</v>
      </c>
      <c r="Z385" s="21">
        <v>559.61467000000005</v>
      </c>
      <c r="AA385" s="21">
        <v>545.53327999999999</v>
      </c>
      <c r="AB385" s="21">
        <v>55393.491439999998</v>
      </c>
      <c r="AC385" s="21">
        <v>51110.762470000001</v>
      </c>
      <c r="AD385" s="21">
        <v>54300.488149999997</v>
      </c>
      <c r="AE385" s="21">
        <v>53182.070419999996</v>
      </c>
      <c r="AF385" s="21">
        <v>52112.237350000003</v>
      </c>
      <c r="AG385" s="21">
        <v>97.402209999999997</v>
      </c>
      <c r="AH385" s="21">
        <v>94.292100000000005</v>
      </c>
      <c r="AI385" s="21">
        <v>101.35099</v>
      </c>
      <c r="AJ385" s="21">
        <v>99.546809999999994</v>
      </c>
      <c r="AK385" s="21">
        <v>95.985010000000003</v>
      </c>
      <c r="AL385" s="21">
        <v>451.82634000000002</v>
      </c>
      <c r="AM385" s="21">
        <v>419.70972999999998</v>
      </c>
      <c r="AN385" s="21">
        <v>447.00027999999998</v>
      </c>
      <c r="AO385" s="21">
        <v>437.91836999999998</v>
      </c>
      <c r="AP385" s="21">
        <v>427.91890000000001</v>
      </c>
      <c r="AQ385" s="21">
        <v>678.03380000000004</v>
      </c>
      <c r="AR385" s="21">
        <v>628.11062000000004</v>
      </c>
      <c r="AS385" s="21">
        <v>668.53180999999995</v>
      </c>
      <c r="AT385" s="21">
        <v>654.82664</v>
      </c>
      <c r="AU385" s="21">
        <v>640.45775000000003</v>
      </c>
      <c r="AV385" s="21">
        <v>506.93511999999998</v>
      </c>
      <c r="AW385" s="21">
        <v>470.64524999999998</v>
      </c>
      <c r="AX385" s="21">
        <v>501.18448000000001</v>
      </c>
      <c r="AY385" s="21">
        <v>490.97716000000003</v>
      </c>
      <c r="AZ385" s="21">
        <v>479.84910000000002</v>
      </c>
      <c r="BA385" s="21">
        <v>197.68575999999999</v>
      </c>
      <c r="BB385" s="21">
        <v>185.14931000000001</v>
      </c>
      <c r="BC385" s="21">
        <v>197.57014000000001</v>
      </c>
      <c r="BD385" s="21">
        <v>193.65934999999999</v>
      </c>
      <c r="BE385" s="21">
        <v>188.71366</v>
      </c>
      <c r="BF385" s="21">
        <v>1071.6096199999999</v>
      </c>
      <c r="BG385" s="21">
        <v>990.87513000000001</v>
      </c>
      <c r="BH385" s="21">
        <v>1054.2010399999999</v>
      </c>
      <c r="BI385" s="21">
        <v>1032.4620600000001</v>
      </c>
      <c r="BJ385" s="21">
        <v>1010.4078500000001</v>
      </c>
      <c r="BK385" s="21">
        <v>-6096.8080799999998</v>
      </c>
      <c r="BL385" s="21">
        <v>-5620.3730500000001</v>
      </c>
      <c r="BM385" s="21">
        <v>-5975.2367199999999</v>
      </c>
      <c r="BN385" s="21">
        <v>-5850.8865900000001</v>
      </c>
      <c r="BO385" s="21">
        <v>-5731.8624399999999</v>
      </c>
      <c r="BP385" s="21">
        <v>525.20619999999997</v>
      </c>
      <c r="BQ385" s="21">
        <v>489.75427000000002</v>
      </c>
      <c r="BR385" s="21">
        <v>523.32123000000001</v>
      </c>
      <c r="BS385" s="21">
        <v>513.51388999999995</v>
      </c>
      <c r="BT385" s="21">
        <v>499.85953000000001</v>
      </c>
      <c r="BU385" s="21">
        <v>-0.42193000000000003</v>
      </c>
      <c r="BV385" s="21">
        <v>1.6788099999999999</v>
      </c>
      <c r="BW385" s="21">
        <v>2.23922</v>
      </c>
      <c r="BX385" s="21">
        <v>-0.78181</v>
      </c>
      <c r="BY385" s="21">
        <v>1301.7651900000001</v>
      </c>
      <c r="BZ385" s="21">
        <v>1206.4599499999999</v>
      </c>
      <c r="CA385" s="21">
        <v>1284.2737500000001</v>
      </c>
      <c r="CB385" s="21">
        <v>1257.98506</v>
      </c>
      <c r="CC385" s="21">
        <v>1230.1260500000001</v>
      </c>
      <c r="CD385" s="21">
        <v>705.00049999999999</v>
      </c>
      <c r="CE385" s="21">
        <v>654.49771999999996</v>
      </c>
      <c r="CF385" s="21">
        <v>698.63490999999999</v>
      </c>
      <c r="CG385" s="21">
        <v>685.31836999999996</v>
      </c>
      <c r="CH385" s="21">
        <v>668.12761999999998</v>
      </c>
      <c r="CI385" s="21">
        <v>838.04431</v>
      </c>
      <c r="CJ385" s="21">
        <v>776.70264999999995</v>
      </c>
      <c r="CK385" s="21">
        <v>828.75178000000005</v>
      </c>
      <c r="CL385" s="21">
        <v>812.85924999999997</v>
      </c>
      <c r="CM385" s="21">
        <v>792.92731000000003</v>
      </c>
      <c r="CN385" s="21">
        <v>727.74221999999997</v>
      </c>
      <c r="CO385" s="21">
        <v>675.06128999999999</v>
      </c>
      <c r="CP385" s="21">
        <v>720.48374999999999</v>
      </c>
      <c r="CQ385" s="21">
        <v>706.69568000000004</v>
      </c>
      <c r="CR385" s="21">
        <v>689.13931000000002</v>
      </c>
      <c r="CS385" s="21">
        <v>678.25933999999995</v>
      </c>
      <c r="CT385" s="21">
        <v>629.23661000000004</v>
      </c>
      <c r="CU385" s="21">
        <v>671.57371000000001</v>
      </c>
      <c r="CV385" s="21">
        <v>658.74311999999998</v>
      </c>
      <c r="CW385" s="21">
        <v>642.35531000000003</v>
      </c>
      <c r="CX385" s="21">
        <v>546.01514999999995</v>
      </c>
      <c r="CY385" s="21">
        <v>507.53584000000001</v>
      </c>
      <c r="CZ385" s="21">
        <v>541.94812999999999</v>
      </c>
      <c r="DA385" s="21">
        <v>531.66507000000001</v>
      </c>
      <c r="DB385" s="21">
        <v>518.07726000000002</v>
      </c>
      <c r="DC385" s="21">
        <v>517.72739000000001</v>
      </c>
      <c r="DD385" s="21">
        <v>481.30761000000001</v>
      </c>
      <c r="DE385" s="21">
        <v>513.95997999999997</v>
      </c>
      <c r="DF385" s="21">
        <v>504.21278999999998</v>
      </c>
      <c r="DG385" s="21">
        <v>491.30148000000003</v>
      </c>
      <c r="DH385" s="21">
        <v>643.57682</v>
      </c>
      <c r="DI385" s="21">
        <v>597.17679999999996</v>
      </c>
      <c r="DJ385" s="21">
        <v>637.4171</v>
      </c>
      <c r="DK385" s="21">
        <v>625.23095999999998</v>
      </c>
      <c r="DL385" s="21">
        <v>609.62221</v>
      </c>
      <c r="DM385" s="21">
        <v>592.78462999999999</v>
      </c>
      <c r="DN385" s="21">
        <v>549.71986000000004</v>
      </c>
      <c r="DO385" s="21">
        <v>586.64197000000001</v>
      </c>
      <c r="DP385" s="21">
        <v>575.41528000000005</v>
      </c>
      <c r="DQ385" s="21">
        <v>561.19029</v>
      </c>
      <c r="DR385" s="21">
        <v>621.52535999999998</v>
      </c>
      <c r="DS385" s="21">
        <v>578.85028999999997</v>
      </c>
      <c r="DT385" s="21">
        <v>616.86649</v>
      </c>
      <c r="DU385" s="21">
        <v>604.43649000000005</v>
      </c>
      <c r="DV385" s="21">
        <v>590.11636999999996</v>
      </c>
      <c r="DW385" s="21">
        <v>764.19358999999997</v>
      </c>
      <c r="DX385" s="21">
        <v>708.49000999999998</v>
      </c>
      <c r="DY385" s="21">
        <v>756.03579999999999</v>
      </c>
      <c r="DZ385" s="21">
        <v>741.54287999999997</v>
      </c>
      <c r="EA385" s="21">
        <v>723.28297999999995</v>
      </c>
      <c r="EB385" s="21">
        <v>437.70111000000003</v>
      </c>
      <c r="EC385" s="21">
        <v>406.63092</v>
      </c>
      <c r="ED385" s="21">
        <v>434.15731</v>
      </c>
      <c r="EE385" s="21">
        <v>425.89067999999997</v>
      </c>
      <c r="EF385" s="21">
        <v>415.08636999999999</v>
      </c>
    </row>
    <row r="386" spans="2:136" x14ac:dyDescent="0.25">
      <c r="B386" s="58" t="s">
        <v>540</v>
      </c>
      <c r="C386" s="21">
        <v>47725.490669999999</v>
      </c>
      <c r="D386" s="21">
        <v>44035.591630000003</v>
      </c>
      <c r="E386" s="21">
        <v>46783.788260000001</v>
      </c>
      <c r="F386" s="21">
        <v>45820.207439999998</v>
      </c>
      <c r="G386" s="21">
        <v>44898.417999999998</v>
      </c>
      <c r="H386" s="21">
        <v>118195.69835000001</v>
      </c>
      <c r="I386" s="21">
        <v>109057.51828</v>
      </c>
      <c r="J386" s="21">
        <v>115863.53598</v>
      </c>
      <c r="K386" s="21">
        <v>113477.14506</v>
      </c>
      <c r="L386" s="21">
        <v>111194.30164999999</v>
      </c>
      <c r="M386" s="21">
        <v>107959.01065</v>
      </c>
      <c r="N386" s="21">
        <v>99612.166679999995</v>
      </c>
      <c r="O386" s="21">
        <v>105828.74214</v>
      </c>
      <c r="P386" s="21">
        <v>103649.05988</v>
      </c>
      <c r="Q386" s="21">
        <v>101564.00960999999</v>
      </c>
      <c r="R386" s="21">
        <v>1066.3235199999999</v>
      </c>
      <c r="S386" s="21">
        <v>991.47901000000002</v>
      </c>
      <c r="T386" s="21">
        <v>1058.43436</v>
      </c>
      <c r="U386" s="21">
        <v>1036.61463</v>
      </c>
      <c r="V386" s="21">
        <v>1012.6351</v>
      </c>
      <c r="W386" s="21">
        <v>1727.33852</v>
      </c>
      <c r="X386" s="21">
        <v>1599.8902700000001</v>
      </c>
      <c r="Y386" s="21">
        <v>1706.60437</v>
      </c>
      <c r="Z386" s="21">
        <v>1672.0462500000001</v>
      </c>
      <c r="AA386" s="21">
        <v>1633.9197200000001</v>
      </c>
      <c r="AB386" s="21">
        <v>104631.0865</v>
      </c>
      <c r="AC386" s="21">
        <v>96541.569600000003</v>
      </c>
      <c r="AD386" s="21">
        <v>102566.54573</v>
      </c>
      <c r="AE386" s="21">
        <v>100454.00038</v>
      </c>
      <c r="AF386" s="21">
        <v>98433.225130000006</v>
      </c>
      <c r="AG386" s="21">
        <v>243.85427000000001</v>
      </c>
      <c r="AH386" s="21">
        <v>233.92148</v>
      </c>
      <c r="AI386" s="21">
        <v>251.04748000000001</v>
      </c>
      <c r="AJ386" s="21">
        <v>244.79252</v>
      </c>
      <c r="AK386" s="21">
        <v>238.95254</v>
      </c>
      <c r="AL386" s="21">
        <v>410.91701999999998</v>
      </c>
      <c r="AM386" s="21">
        <v>385.27440999999999</v>
      </c>
      <c r="AN386" s="21">
        <v>411.27213</v>
      </c>
      <c r="AO386" s="21">
        <v>401.98683999999997</v>
      </c>
      <c r="AP386" s="21">
        <v>393.19983000000002</v>
      </c>
      <c r="AQ386" s="21">
        <v>922.27080999999998</v>
      </c>
      <c r="AR386" s="21">
        <v>856.42674999999997</v>
      </c>
      <c r="AS386" s="21">
        <v>912.11144999999999</v>
      </c>
      <c r="AT386" s="21">
        <v>892.43146999999999</v>
      </c>
      <c r="AU386" s="21">
        <v>873.69101000000001</v>
      </c>
      <c r="AV386" s="21">
        <v>1550.2850100000001</v>
      </c>
      <c r="AW386" s="21">
        <v>1435.93067</v>
      </c>
      <c r="AX386" s="21">
        <v>1528.3568</v>
      </c>
      <c r="AY386" s="21">
        <v>1495.7743599999999</v>
      </c>
      <c r="AZ386" s="21">
        <v>1464.70659</v>
      </c>
      <c r="BA386" s="21">
        <v>2829.4383499999999</v>
      </c>
      <c r="BB386" s="21">
        <v>2614.3501299999998</v>
      </c>
      <c r="BC386" s="21">
        <v>2781.0585299999998</v>
      </c>
      <c r="BD386" s="21">
        <v>2722.5405799999999</v>
      </c>
      <c r="BE386" s="21">
        <v>2666.5784199999998</v>
      </c>
      <c r="BF386" s="21">
        <v>3634.6403599999999</v>
      </c>
      <c r="BG386" s="21">
        <v>3356.8139299999998</v>
      </c>
      <c r="BH386" s="21">
        <v>3570.4628600000001</v>
      </c>
      <c r="BI386" s="21">
        <v>3495.43064</v>
      </c>
      <c r="BJ386" s="21">
        <v>3423.6649699999998</v>
      </c>
      <c r="BK386" s="21">
        <v>417.18248</v>
      </c>
      <c r="BL386" s="21">
        <v>384.58175999999997</v>
      </c>
      <c r="BM386" s="21">
        <v>408.86378999999999</v>
      </c>
      <c r="BN386" s="21">
        <v>400.35496000000001</v>
      </c>
      <c r="BO386" s="21">
        <v>392.21057000000002</v>
      </c>
      <c r="BP386" s="21">
        <v>576.56052</v>
      </c>
      <c r="BQ386" s="21">
        <v>543.50710000000004</v>
      </c>
      <c r="BR386" s="21">
        <v>582.08465999999999</v>
      </c>
      <c r="BS386" s="21">
        <v>569.18925000000002</v>
      </c>
      <c r="BT386" s="21">
        <v>555.28619000000003</v>
      </c>
      <c r="BU386" s="21">
        <v>-2.9503300000000001</v>
      </c>
      <c r="BV386" s="21">
        <v>1.4867600000000001</v>
      </c>
      <c r="BW386" s="21">
        <v>-0.54934000000000005</v>
      </c>
      <c r="BX386" s="21">
        <v>-2.2337199999999999</v>
      </c>
      <c r="BY386" s="21">
        <v>1960.74073</v>
      </c>
      <c r="BZ386" s="21">
        <v>1820.4884099999999</v>
      </c>
      <c r="CA386" s="21">
        <v>1938.9538500000001</v>
      </c>
      <c r="CB386" s="21">
        <v>1897.0961500000001</v>
      </c>
      <c r="CC386" s="21">
        <v>1857.16632</v>
      </c>
      <c r="CD386" s="21">
        <v>746.52107000000001</v>
      </c>
      <c r="CE386" s="21">
        <v>698.49829999999997</v>
      </c>
      <c r="CF386" s="21">
        <v>746.71100000000001</v>
      </c>
      <c r="CG386" s="21">
        <v>730.81996000000004</v>
      </c>
      <c r="CH386" s="21">
        <v>713.50917000000004</v>
      </c>
      <c r="CI386" s="21">
        <v>1088.89905</v>
      </c>
      <c r="CJ386" s="21">
        <v>1013.21058</v>
      </c>
      <c r="CK386" s="21">
        <v>1081.81414</v>
      </c>
      <c r="CL386" s="21">
        <v>1059.4140500000001</v>
      </c>
      <c r="CM386" s="21">
        <v>1034.8390899999999</v>
      </c>
      <c r="CN386" s="21">
        <v>1246.1194800000001</v>
      </c>
      <c r="CO386" s="21">
        <v>1157.91902</v>
      </c>
      <c r="CP386" s="21">
        <v>1235.9525900000001</v>
      </c>
      <c r="CQ386" s="21">
        <v>1210.55366</v>
      </c>
      <c r="CR386" s="21">
        <v>1182.6130599999999</v>
      </c>
      <c r="CS386" s="21">
        <v>1242.08773</v>
      </c>
      <c r="CT386" s="21">
        <v>1153.57799</v>
      </c>
      <c r="CU386" s="21">
        <v>1231.2354399999999</v>
      </c>
      <c r="CV386" s="21">
        <v>1205.9816699999999</v>
      </c>
      <c r="CW386" s="21">
        <v>1178.1881599999999</v>
      </c>
      <c r="CX386" s="21">
        <v>1571.1463699999999</v>
      </c>
      <c r="CY386" s="21">
        <v>1456.7980399999999</v>
      </c>
      <c r="CZ386" s="21">
        <v>1554.3131100000001</v>
      </c>
      <c r="DA386" s="21">
        <v>1522.6993299999999</v>
      </c>
      <c r="DB386" s="21">
        <v>1487.8258699999999</v>
      </c>
      <c r="DC386" s="21">
        <v>1858.85421</v>
      </c>
      <c r="DD386" s="21">
        <v>1721.3915400000001</v>
      </c>
      <c r="DE386" s="21">
        <v>1836.1088999999999</v>
      </c>
      <c r="DF386" s="21">
        <v>1799.00722</v>
      </c>
      <c r="DG386" s="21">
        <v>1758.0077100000001</v>
      </c>
      <c r="DH386" s="21">
        <v>2041.5316</v>
      </c>
      <c r="DI386" s="21">
        <v>1889.67065</v>
      </c>
      <c r="DJ386" s="21">
        <v>2015.3403499999999</v>
      </c>
      <c r="DK386" s="21">
        <v>1974.7346600000001</v>
      </c>
      <c r="DL386" s="21">
        <v>1929.82583</v>
      </c>
      <c r="DM386" s="21">
        <v>1087.5706499999999</v>
      </c>
      <c r="DN386" s="21">
        <v>1009.62639</v>
      </c>
      <c r="DO386" s="21">
        <v>1077.4498000000001</v>
      </c>
      <c r="DP386" s="21">
        <v>1055.40185</v>
      </c>
      <c r="DQ386" s="21">
        <v>1031.13419</v>
      </c>
      <c r="DR386" s="21">
        <v>597.51666999999998</v>
      </c>
      <c r="DS386" s="21">
        <v>562.78093000000001</v>
      </c>
      <c r="DT386" s="21">
        <v>601.41206999999997</v>
      </c>
      <c r="DU386" s="21">
        <v>587.55224999999996</v>
      </c>
      <c r="DV386" s="21">
        <v>574.46848</v>
      </c>
      <c r="DW386" s="21">
        <v>916.65674999999999</v>
      </c>
      <c r="DX386" s="21">
        <v>854.17720999999995</v>
      </c>
      <c r="DY386" s="21">
        <v>912.28114000000005</v>
      </c>
      <c r="DZ386" s="21">
        <v>893.26937999999996</v>
      </c>
      <c r="EA386" s="21">
        <v>872.44176000000004</v>
      </c>
      <c r="EB386" s="21">
        <v>1430.4984899999999</v>
      </c>
      <c r="EC386" s="21">
        <v>1324.91293</v>
      </c>
      <c r="ED386" s="21">
        <v>1413.2111399999999</v>
      </c>
      <c r="EE386" s="21">
        <v>1384.64633</v>
      </c>
      <c r="EF386" s="21">
        <v>1353.0835199999999</v>
      </c>
    </row>
    <row r="387" spans="2:136" x14ac:dyDescent="0.25">
      <c r="B387" s="58" t="s">
        <v>541</v>
      </c>
      <c r="C387" s="21">
        <v>-46402.683040000004</v>
      </c>
      <c r="D387" s="21">
        <v>-42815.056940000002</v>
      </c>
      <c r="E387" s="21">
        <v>-45487.081789999997</v>
      </c>
      <c r="F387" s="21">
        <v>-44550.208550000003</v>
      </c>
      <c r="G387" s="21">
        <v>-43653.968350000003</v>
      </c>
      <c r="H387" s="21">
        <v>-11529.08374</v>
      </c>
      <c r="I387" s="21">
        <v>-10637.72437</v>
      </c>
      <c r="J387" s="21">
        <v>-11301.599190000001</v>
      </c>
      <c r="K387" s="21">
        <v>-11068.825059999999</v>
      </c>
      <c r="L387" s="21">
        <v>-10846.1512</v>
      </c>
      <c r="M387" s="21">
        <v>29701.918659999999</v>
      </c>
      <c r="N387" s="21">
        <v>27405.516729999999</v>
      </c>
      <c r="O387" s="21">
        <v>29115.83454</v>
      </c>
      <c r="P387" s="21">
        <v>28516.155599999998</v>
      </c>
      <c r="Q387" s="21">
        <v>27942.512019999998</v>
      </c>
      <c r="R387" s="21">
        <v>-348.08841000000001</v>
      </c>
      <c r="S387" s="21">
        <v>-184.96102999999999</v>
      </c>
      <c r="T387" s="21">
        <v>-301.14429000000001</v>
      </c>
      <c r="U387" s="21">
        <v>-222.93419</v>
      </c>
      <c r="V387" s="21">
        <v>-172.51799</v>
      </c>
      <c r="W387" s="21">
        <v>986.15936999999997</v>
      </c>
      <c r="X387" s="21">
        <v>1043.0575799999999</v>
      </c>
      <c r="Y387" s="21">
        <v>1007.18118</v>
      </c>
      <c r="Z387" s="21">
        <v>1060.5244600000001</v>
      </c>
      <c r="AA387" s="21">
        <v>1082.0345600000001</v>
      </c>
      <c r="AB387" s="21">
        <v>26799.234670000002</v>
      </c>
      <c r="AC387" s="21">
        <v>24727.26095</v>
      </c>
      <c r="AD387" s="21">
        <v>26270.44238</v>
      </c>
      <c r="AE387" s="21">
        <v>25729.354630000002</v>
      </c>
      <c r="AF387" s="21">
        <v>25211.77203</v>
      </c>
      <c r="AG387" s="21">
        <v>-74.153660000000002</v>
      </c>
      <c r="AH387" s="21">
        <v>62.04421</v>
      </c>
      <c r="AI387" s="21">
        <v>-31.636990000000001</v>
      </c>
      <c r="AJ387" s="21">
        <v>38.231430000000003</v>
      </c>
      <c r="AK387" s="21">
        <v>80.643619999999999</v>
      </c>
      <c r="AL387" s="21">
        <v>-680.36904000000004</v>
      </c>
      <c r="AM387" s="21">
        <v>-535.11735999999996</v>
      </c>
      <c r="AN387" s="21">
        <v>-637.94451000000004</v>
      </c>
      <c r="AO387" s="21">
        <v>-575.66152</v>
      </c>
      <c r="AP387" s="21">
        <v>-533.50954999999999</v>
      </c>
      <c r="AQ387" s="21">
        <v>-207.88348999999999</v>
      </c>
      <c r="AR387" s="21">
        <v>-103.17983</v>
      </c>
      <c r="AS387" s="21">
        <v>-175.98074</v>
      </c>
      <c r="AT387" s="21">
        <v>-125.33771</v>
      </c>
      <c r="AU387" s="21">
        <v>-93.476569999999995</v>
      </c>
      <c r="AV387" s="21">
        <v>1212.9405999999999</v>
      </c>
      <c r="AW387" s="21">
        <v>1215.2615000000001</v>
      </c>
      <c r="AX387" s="21">
        <v>1219.2971199999999</v>
      </c>
      <c r="AY387" s="21">
        <v>1245.4163000000001</v>
      </c>
      <c r="AZ387" s="21">
        <v>1252.35887</v>
      </c>
      <c r="BA387" s="21">
        <v>2815.0169599999999</v>
      </c>
      <c r="BB387" s="21">
        <v>2682.2514299999998</v>
      </c>
      <c r="BC387" s="21">
        <v>2786.1730899999998</v>
      </c>
      <c r="BD387" s="21">
        <v>2774.7232300000001</v>
      </c>
      <c r="BE387" s="21">
        <v>2747.21513</v>
      </c>
      <c r="BF387" s="21">
        <v>2972.7962900000002</v>
      </c>
      <c r="BG387" s="21">
        <v>2829.4482200000002</v>
      </c>
      <c r="BH387" s="21">
        <v>2941.57278</v>
      </c>
      <c r="BI387" s="21">
        <v>2927.75198</v>
      </c>
      <c r="BJ387" s="21">
        <v>2897.5659799999999</v>
      </c>
      <c r="BK387" s="21">
        <v>-33255.954819999999</v>
      </c>
      <c r="BL387" s="21">
        <v>-30657.168389999999</v>
      </c>
      <c r="BM387" s="21">
        <v>-32592.82559</v>
      </c>
      <c r="BN387" s="21">
        <v>-31914.539130000001</v>
      </c>
      <c r="BO387" s="21">
        <v>-31265.304039999999</v>
      </c>
      <c r="BP387" s="21">
        <v>-874.71702000000005</v>
      </c>
      <c r="BQ387" s="21">
        <v>-623.30211999999995</v>
      </c>
      <c r="BR387" s="21">
        <v>-803.12066000000004</v>
      </c>
      <c r="BS387" s="21">
        <v>-689.21730000000002</v>
      </c>
      <c r="BT387" s="21">
        <v>-613.59438999999998</v>
      </c>
      <c r="BU387" s="21">
        <v>208.15020000000001</v>
      </c>
      <c r="BV387" s="21">
        <v>32.40475</v>
      </c>
      <c r="BW387" s="21">
        <v>166.76170999999999</v>
      </c>
      <c r="BX387" s="21">
        <v>246.73602</v>
      </c>
      <c r="BY387" s="21">
        <v>-273.79482000000002</v>
      </c>
      <c r="BZ387" s="21">
        <v>-65.40034</v>
      </c>
      <c r="CA387" s="21">
        <v>-209.68883</v>
      </c>
      <c r="CB387" s="21">
        <v>-105.30155000000001</v>
      </c>
      <c r="CC387" s="21">
        <v>-41.364660000000001</v>
      </c>
      <c r="CD387" s="21">
        <v>-859.08924999999999</v>
      </c>
      <c r="CE387" s="21">
        <v>-635.39419999999996</v>
      </c>
      <c r="CF387" s="21">
        <v>-795.71317999999997</v>
      </c>
      <c r="CG387" s="21">
        <v>-697.71641</v>
      </c>
      <c r="CH387" s="21">
        <v>-629.71159</v>
      </c>
      <c r="CI387" s="21">
        <v>-501.82035999999999</v>
      </c>
      <c r="CJ387" s="21">
        <v>-312.63132000000002</v>
      </c>
      <c r="CK387" s="21">
        <v>-447.95789000000002</v>
      </c>
      <c r="CL387" s="21">
        <v>-359.05676</v>
      </c>
      <c r="CM387" s="21">
        <v>-301.11250999999999</v>
      </c>
      <c r="CN387" s="21">
        <v>-102.49935000000001</v>
      </c>
      <c r="CO387" s="21">
        <v>53.624299999999998</v>
      </c>
      <c r="CP387" s="21">
        <v>-56.408430000000003</v>
      </c>
      <c r="CQ387" s="21">
        <v>23.286989999999999</v>
      </c>
      <c r="CR387" s="21">
        <v>72.721339999999998</v>
      </c>
      <c r="CS387" s="21">
        <v>253.68082999999999</v>
      </c>
      <c r="CT387" s="21">
        <v>372.91757999999999</v>
      </c>
      <c r="CU387" s="21">
        <v>290.87844999999999</v>
      </c>
      <c r="CV387" s="21">
        <v>358.82681000000002</v>
      </c>
      <c r="CW387" s="21">
        <v>398.03707000000003</v>
      </c>
      <c r="CX387" s="21">
        <v>703.14359999999999</v>
      </c>
      <c r="CY387" s="21">
        <v>790.17019000000005</v>
      </c>
      <c r="CZ387" s="21">
        <v>732.79273999999998</v>
      </c>
      <c r="DA387" s="21">
        <v>793.84087</v>
      </c>
      <c r="DB387" s="21">
        <v>824.55790000000002</v>
      </c>
      <c r="DC387" s="21">
        <v>1106.02432</v>
      </c>
      <c r="DD387" s="21">
        <v>1156.5353399999999</v>
      </c>
      <c r="DE387" s="21">
        <v>1126.6124</v>
      </c>
      <c r="DF387" s="21">
        <v>1177.4938</v>
      </c>
      <c r="DG387" s="21">
        <v>1198.1024199999999</v>
      </c>
      <c r="DH387" s="21">
        <v>1165.08527</v>
      </c>
      <c r="DI387" s="21">
        <v>1211.9510399999999</v>
      </c>
      <c r="DJ387" s="21">
        <v>1184.35842</v>
      </c>
      <c r="DK387" s="21">
        <v>1234.9857999999999</v>
      </c>
      <c r="DL387" s="21">
        <v>1254.48588</v>
      </c>
      <c r="DM387" s="21">
        <v>190.89830000000001</v>
      </c>
      <c r="DN387" s="21">
        <v>292.19490999999999</v>
      </c>
      <c r="DO387" s="21">
        <v>221.80581000000001</v>
      </c>
      <c r="DP387" s="21">
        <v>279.84536000000003</v>
      </c>
      <c r="DQ387" s="21">
        <v>312.48527000000001</v>
      </c>
      <c r="DR387" s="21">
        <v>-1064.1894500000001</v>
      </c>
      <c r="DS387" s="21">
        <v>-810.18850999999995</v>
      </c>
      <c r="DT387" s="21">
        <v>-989.51730999999995</v>
      </c>
      <c r="DU387" s="21">
        <v>-877.96358999999995</v>
      </c>
      <c r="DV387" s="21">
        <v>-803.54390000000001</v>
      </c>
      <c r="DW387" s="21">
        <v>-629.06042000000002</v>
      </c>
      <c r="DX387" s="21">
        <v>-437.42183999999997</v>
      </c>
      <c r="DY387" s="21">
        <v>-574.63439000000005</v>
      </c>
      <c r="DZ387" s="21">
        <v>-488.01889</v>
      </c>
      <c r="EA387" s="21">
        <v>-429.53998999999999</v>
      </c>
      <c r="EB387" s="21">
        <v>860.38832000000002</v>
      </c>
      <c r="EC387" s="21">
        <v>901.52246000000002</v>
      </c>
      <c r="ED387" s="21">
        <v>876.60368000000005</v>
      </c>
      <c r="EE387" s="21">
        <v>917.42483000000004</v>
      </c>
      <c r="EF387" s="21">
        <v>933.84423000000004</v>
      </c>
    </row>
    <row r="388" spans="2:136" x14ac:dyDescent="0.25">
      <c r="B388" s="58" t="s">
        <v>542</v>
      </c>
      <c r="C388" s="21">
        <v>-29450.20865</v>
      </c>
      <c r="D388" s="21">
        <v>-27173.264090000001</v>
      </c>
      <c r="E388" s="21">
        <v>-28869.107599999999</v>
      </c>
      <c r="F388" s="21">
        <v>-28274.505939999999</v>
      </c>
      <c r="G388" s="21">
        <v>-27705.69269</v>
      </c>
      <c r="H388" s="21">
        <v>9207.4706000000006</v>
      </c>
      <c r="I388" s="21">
        <v>8495.6043900000004</v>
      </c>
      <c r="J388" s="21">
        <v>9025.7946499999998</v>
      </c>
      <c r="K388" s="21">
        <v>8839.8942800000004</v>
      </c>
      <c r="L388" s="21">
        <v>8662.0602799999997</v>
      </c>
      <c r="M388" s="21">
        <v>46019.831460000001</v>
      </c>
      <c r="N388" s="21">
        <v>42461.811150000001</v>
      </c>
      <c r="O388" s="21">
        <v>45111.759059999997</v>
      </c>
      <c r="P388" s="21">
        <v>44182.623</v>
      </c>
      <c r="Q388" s="21">
        <v>43293.825839999998</v>
      </c>
      <c r="R388" s="21">
        <v>-268.89760999999999</v>
      </c>
      <c r="S388" s="21">
        <v>-113.11358</v>
      </c>
      <c r="T388" s="21">
        <v>-225.39489</v>
      </c>
      <c r="U388" s="21">
        <v>-146.21387999999999</v>
      </c>
      <c r="V388" s="21">
        <v>-93.697339999999997</v>
      </c>
      <c r="W388" s="21">
        <v>1000.6111100000001</v>
      </c>
      <c r="X388" s="21">
        <v>1055.0245399999999</v>
      </c>
      <c r="Y388" s="21">
        <v>1019.41751</v>
      </c>
      <c r="Z388" s="21">
        <v>1074.9186099999999</v>
      </c>
      <c r="AA388" s="21">
        <v>1099.8534999999999</v>
      </c>
      <c r="AB388" s="21">
        <v>43247.235289999997</v>
      </c>
      <c r="AC388" s="21">
        <v>39903.58999</v>
      </c>
      <c r="AD388" s="21">
        <v>42393.89731</v>
      </c>
      <c r="AE388" s="21">
        <v>41520.717559999997</v>
      </c>
      <c r="AF388" s="21">
        <v>40685.469210000003</v>
      </c>
      <c r="AG388" s="21">
        <v>-113.21307</v>
      </c>
      <c r="AH388" s="21">
        <v>24.904859999999999</v>
      </c>
      <c r="AI388" s="21">
        <v>-71.874200000000002</v>
      </c>
      <c r="AJ388" s="21">
        <v>1.034</v>
      </c>
      <c r="AK388" s="21">
        <v>48.082279999999997</v>
      </c>
      <c r="AL388" s="21">
        <v>-559.98514</v>
      </c>
      <c r="AM388" s="21">
        <v>-424.83024999999998</v>
      </c>
      <c r="AN388" s="21">
        <v>-521.30485999999996</v>
      </c>
      <c r="AO388" s="21">
        <v>-459.82351999999997</v>
      </c>
      <c r="AP388" s="21">
        <v>-417.25608</v>
      </c>
      <c r="AQ388" s="21">
        <v>-95.980410000000006</v>
      </c>
      <c r="AR388" s="21">
        <v>-0.67940999999999996</v>
      </c>
      <c r="AS388" s="21">
        <v>-67.602360000000004</v>
      </c>
      <c r="AT388" s="21">
        <v>-17.65851</v>
      </c>
      <c r="AU388" s="21">
        <v>14.68023</v>
      </c>
      <c r="AV388" s="21">
        <v>1405.04312</v>
      </c>
      <c r="AW388" s="21">
        <v>1391.66518</v>
      </c>
      <c r="AX388" s="21">
        <v>1406.16463</v>
      </c>
      <c r="AY388" s="21">
        <v>1430.1213499999999</v>
      </c>
      <c r="AZ388" s="21">
        <v>1436.2648899999999</v>
      </c>
      <c r="BA388" s="21">
        <v>2823.1246299999998</v>
      </c>
      <c r="BB388" s="21">
        <v>2688.99053</v>
      </c>
      <c r="BC388" s="21">
        <v>2792.8265799999999</v>
      </c>
      <c r="BD388" s="21">
        <v>2782.7402499999998</v>
      </c>
      <c r="BE388" s="21">
        <v>2757.6763599999999</v>
      </c>
      <c r="BF388" s="21">
        <v>3001.88157</v>
      </c>
      <c r="BG388" s="21">
        <v>2855.5044800000001</v>
      </c>
      <c r="BH388" s="21">
        <v>2968.7646500000001</v>
      </c>
      <c r="BI388" s="21">
        <v>2955.90888</v>
      </c>
      <c r="BJ388" s="21">
        <v>2927.8173700000002</v>
      </c>
      <c r="BK388" s="21">
        <v>-23251.724750000001</v>
      </c>
      <c r="BL388" s="21">
        <v>-21434.718830000002</v>
      </c>
      <c r="BM388" s="21">
        <v>-22788.08152</v>
      </c>
      <c r="BN388" s="21">
        <v>-22313.84073</v>
      </c>
      <c r="BO388" s="21">
        <v>-21859.911940000002</v>
      </c>
      <c r="BP388" s="21">
        <v>-801.97722999999996</v>
      </c>
      <c r="BQ388" s="21">
        <v>-558.03945999999996</v>
      </c>
      <c r="BR388" s="21">
        <v>-734.37480000000005</v>
      </c>
      <c r="BS388" s="21">
        <v>-618.57408999999996</v>
      </c>
      <c r="BT388" s="21">
        <v>-539.42940999999996</v>
      </c>
      <c r="BU388" s="21">
        <v>208.79165</v>
      </c>
      <c r="BV388" s="21">
        <v>31.80424</v>
      </c>
      <c r="BW388" s="21">
        <v>170.50229999999999</v>
      </c>
      <c r="BX388" s="21">
        <v>257.94409999999999</v>
      </c>
      <c r="BY388" s="21">
        <v>-231.7148</v>
      </c>
      <c r="BZ388" s="21">
        <v>-28.241610000000001</v>
      </c>
      <c r="CA388" s="21">
        <v>-171.21055000000001</v>
      </c>
      <c r="CB388" s="21">
        <v>-64.401920000000004</v>
      </c>
      <c r="CC388" s="21">
        <v>4.2950499999999998</v>
      </c>
      <c r="CD388" s="21">
        <v>-681.00361999999996</v>
      </c>
      <c r="CE388" s="21">
        <v>-472.58222999999998</v>
      </c>
      <c r="CF388" s="21">
        <v>-623.22078999999997</v>
      </c>
      <c r="CG388" s="21">
        <v>-525.77238999999997</v>
      </c>
      <c r="CH388" s="21">
        <v>-457.14161999999999</v>
      </c>
      <c r="CI388" s="21">
        <v>-292.44393000000002</v>
      </c>
      <c r="CJ388" s="21">
        <v>-120.85569</v>
      </c>
      <c r="CK388" s="21">
        <v>-244.63113000000001</v>
      </c>
      <c r="CL388" s="21">
        <v>-156.88684000000001</v>
      </c>
      <c r="CM388" s="21">
        <v>-99.186989999999994</v>
      </c>
      <c r="CN388" s="21">
        <v>-106.71364</v>
      </c>
      <c r="CO388" s="21">
        <v>48.41086</v>
      </c>
      <c r="CP388" s="21">
        <v>-62.70532</v>
      </c>
      <c r="CQ388" s="21">
        <v>19.693539999999999</v>
      </c>
      <c r="CR388" s="21">
        <v>73.340389999999999</v>
      </c>
      <c r="CS388" s="21">
        <v>377.15311000000003</v>
      </c>
      <c r="CT388" s="21">
        <v>485.48757999999998</v>
      </c>
      <c r="CU388" s="21">
        <v>410.01524000000001</v>
      </c>
      <c r="CV388" s="21">
        <v>478.12729000000002</v>
      </c>
      <c r="CW388" s="21">
        <v>518.66945999999996</v>
      </c>
      <c r="CX388" s="21">
        <v>834.31822</v>
      </c>
      <c r="CY388" s="21">
        <v>909.81015000000002</v>
      </c>
      <c r="CZ388" s="21">
        <v>859.44056</v>
      </c>
      <c r="DA388" s="21">
        <v>920.56947000000002</v>
      </c>
      <c r="DB388" s="21">
        <v>952.55740000000003</v>
      </c>
      <c r="DC388" s="21">
        <v>1147.57447</v>
      </c>
      <c r="DD388" s="21">
        <v>1193.53855</v>
      </c>
      <c r="DE388" s="21">
        <v>1165.3647900000001</v>
      </c>
      <c r="DF388" s="21">
        <v>1217.8872899999999</v>
      </c>
      <c r="DG388" s="21">
        <v>1241.50722</v>
      </c>
      <c r="DH388" s="21">
        <v>1231.95298</v>
      </c>
      <c r="DI388" s="21">
        <v>1272.39184</v>
      </c>
      <c r="DJ388" s="21">
        <v>1247.9581900000001</v>
      </c>
      <c r="DK388" s="21">
        <v>1299.83122</v>
      </c>
      <c r="DL388" s="21">
        <v>1321.8189299999999</v>
      </c>
      <c r="DM388" s="21">
        <v>241.54803999999999</v>
      </c>
      <c r="DN388" s="21">
        <v>337.84739999999999</v>
      </c>
      <c r="DO388" s="21">
        <v>269.82607999999999</v>
      </c>
      <c r="DP388" s="21">
        <v>329.02159999999998</v>
      </c>
      <c r="DQ388" s="21">
        <v>363.81434000000002</v>
      </c>
      <c r="DR388" s="21">
        <v>-937.81493999999998</v>
      </c>
      <c r="DS388" s="21">
        <v>-695.04336000000001</v>
      </c>
      <c r="DT388" s="21">
        <v>-868.17355999999995</v>
      </c>
      <c r="DU388" s="21">
        <v>-756.16414999999995</v>
      </c>
      <c r="DV388" s="21">
        <v>-679.09783000000004</v>
      </c>
      <c r="DW388" s="21">
        <v>-413.24126000000001</v>
      </c>
      <c r="DX388" s="21">
        <v>-239.59271000000001</v>
      </c>
      <c r="DY388" s="21">
        <v>-364.89337</v>
      </c>
      <c r="DZ388" s="21">
        <v>-279.71762999999999</v>
      </c>
      <c r="EA388" s="21">
        <v>-221.80951999999999</v>
      </c>
      <c r="EB388" s="21">
        <v>906.29423999999995</v>
      </c>
      <c r="EC388" s="21">
        <v>942.89328999999998</v>
      </c>
      <c r="ED388" s="21">
        <v>920.06366000000003</v>
      </c>
      <c r="EE388" s="21">
        <v>961.98276999999996</v>
      </c>
      <c r="EF388" s="21">
        <v>980.48842999999999</v>
      </c>
    </row>
    <row r="389" spans="2:136" x14ac:dyDescent="0.25">
      <c r="B389" s="58" t="s">
        <v>543</v>
      </c>
      <c r="C389" s="21">
        <v>-20638.7454</v>
      </c>
      <c r="D389" s="21">
        <v>-19043.05962</v>
      </c>
      <c r="E389" s="21">
        <v>-20231.509010000002</v>
      </c>
      <c r="F389" s="21">
        <v>-19814.811369999999</v>
      </c>
      <c r="G389" s="21">
        <v>-19416.186290000001</v>
      </c>
      <c r="H389" s="21">
        <v>-45982.126709999997</v>
      </c>
      <c r="I389" s="21">
        <v>-42427.065410000003</v>
      </c>
      <c r="J389" s="21">
        <v>-45074.836629999998</v>
      </c>
      <c r="K389" s="21">
        <v>-44146.449800000002</v>
      </c>
      <c r="L389" s="21">
        <v>-43258.346460000001</v>
      </c>
      <c r="M389" s="21">
        <v>-39173.336159999999</v>
      </c>
      <c r="N389" s="21">
        <v>-36144.652199999997</v>
      </c>
      <c r="O389" s="21">
        <v>-38400.360159999997</v>
      </c>
      <c r="P389" s="21">
        <v>-37609.4542</v>
      </c>
      <c r="Q389" s="21">
        <v>-36852.885799999996</v>
      </c>
      <c r="R389" s="21">
        <v>-598.05358000000001</v>
      </c>
      <c r="S389" s="21">
        <v>-551.73765000000003</v>
      </c>
      <c r="T389" s="21">
        <v>-587.45506999999998</v>
      </c>
      <c r="U389" s="21">
        <v>-573.46132</v>
      </c>
      <c r="V389" s="21">
        <v>-557.84766000000002</v>
      </c>
      <c r="W389" s="21">
        <v>-569.92750000000001</v>
      </c>
      <c r="X389" s="21">
        <v>-525.99634000000003</v>
      </c>
      <c r="Y389" s="21">
        <v>-559.84059000000002</v>
      </c>
      <c r="Z389" s="21">
        <v>-546.42747999999995</v>
      </c>
      <c r="AA389" s="21">
        <v>-531.48101999999994</v>
      </c>
      <c r="AB389" s="21">
        <v>-39333.156600000002</v>
      </c>
      <c r="AC389" s="21">
        <v>-36292.126960000001</v>
      </c>
      <c r="AD389" s="21">
        <v>-38557.049720000003</v>
      </c>
      <c r="AE389" s="21">
        <v>-37762.896860000001</v>
      </c>
      <c r="AF389" s="21">
        <v>-37003.242420000002</v>
      </c>
      <c r="AG389" s="21">
        <v>-16.885549999999999</v>
      </c>
      <c r="AH389" s="21">
        <v>-16.713719999999999</v>
      </c>
      <c r="AI389" s="21">
        <v>-17.321760000000001</v>
      </c>
      <c r="AJ389" s="21">
        <v>-14.650080000000001</v>
      </c>
      <c r="AK389" s="21">
        <v>-11.36993</v>
      </c>
      <c r="AL389" s="21">
        <v>-347.19871000000001</v>
      </c>
      <c r="AM389" s="21">
        <v>-320.87011999999999</v>
      </c>
      <c r="AN389" s="21">
        <v>-340.82339999999999</v>
      </c>
      <c r="AO389" s="21">
        <v>-332.08735999999999</v>
      </c>
      <c r="AP389" s="21">
        <v>-323.22510999999997</v>
      </c>
      <c r="AQ389" s="21">
        <v>-484.02411000000001</v>
      </c>
      <c r="AR389" s="21">
        <v>-446.96318000000002</v>
      </c>
      <c r="AS389" s="21">
        <v>-474.89778000000001</v>
      </c>
      <c r="AT389" s="21">
        <v>-463.44537000000003</v>
      </c>
      <c r="AU389" s="21">
        <v>-451.99964999999997</v>
      </c>
      <c r="AV389" s="21">
        <v>-1211.94021</v>
      </c>
      <c r="AW389" s="21">
        <v>-1118.0925</v>
      </c>
      <c r="AX389" s="21">
        <v>-1188.3494800000001</v>
      </c>
      <c r="AY389" s="21">
        <v>-1161.9238800000001</v>
      </c>
      <c r="AZ389" s="21">
        <v>-1136.10367</v>
      </c>
      <c r="BA389" s="21">
        <v>-1005.45956</v>
      </c>
      <c r="BB389" s="21">
        <v>-927.62118999999996</v>
      </c>
      <c r="BC389" s="21">
        <v>-985.92183</v>
      </c>
      <c r="BD389" s="21">
        <v>-963.90738999999996</v>
      </c>
      <c r="BE389" s="21">
        <v>-942.36337000000003</v>
      </c>
      <c r="BF389" s="21">
        <v>-463.74941999999999</v>
      </c>
      <c r="BG389" s="21">
        <v>-428.31578000000002</v>
      </c>
      <c r="BH389" s="21">
        <v>-455.02638000000002</v>
      </c>
      <c r="BI389" s="21">
        <v>-444.01621999999998</v>
      </c>
      <c r="BJ389" s="21">
        <v>-433.00036999999998</v>
      </c>
      <c r="BK389" s="21">
        <v>-4605.3322699999999</v>
      </c>
      <c r="BL389" s="21">
        <v>-4245.4485999999997</v>
      </c>
      <c r="BM389" s="21">
        <v>-4513.5011800000002</v>
      </c>
      <c r="BN389" s="21">
        <v>-4419.5711000000001</v>
      </c>
      <c r="BO389" s="21">
        <v>-4329.6641</v>
      </c>
      <c r="BP389" s="21">
        <v>-373.80671000000001</v>
      </c>
      <c r="BQ389" s="21">
        <v>-345.92101000000002</v>
      </c>
      <c r="BR389" s="21">
        <v>-367.76537000000002</v>
      </c>
      <c r="BS389" s="21">
        <v>-357.23021999999997</v>
      </c>
      <c r="BT389" s="21">
        <v>-345.47685999999999</v>
      </c>
      <c r="BU389" s="21">
        <v>-1.6107100000000001</v>
      </c>
      <c r="BV389" s="21">
        <v>-0.57901999999999998</v>
      </c>
      <c r="BW389" s="21">
        <v>3.9413299999999998</v>
      </c>
      <c r="BX389" s="21">
        <v>9.6146999999999991</v>
      </c>
      <c r="BY389" s="21">
        <v>-1165.2224000000001</v>
      </c>
      <c r="BZ389" s="21">
        <v>-1075.9124099999999</v>
      </c>
      <c r="CA389" s="21">
        <v>-1143.1226099999999</v>
      </c>
      <c r="CB389" s="21">
        <v>-1116.0009399999999</v>
      </c>
      <c r="CC389" s="21">
        <v>-1089.0025900000001</v>
      </c>
      <c r="CD389" s="21">
        <v>-509.53140000000002</v>
      </c>
      <c r="CE389" s="21">
        <v>-470.50371999999999</v>
      </c>
      <c r="CF389" s="21">
        <v>-500.75306999999998</v>
      </c>
      <c r="CG389" s="21">
        <v>-488.14598999999998</v>
      </c>
      <c r="CH389" s="21">
        <v>-473.97703999999999</v>
      </c>
      <c r="CI389" s="21">
        <v>-561.04007999999999</v>
      </c>
      <c r="CJ389" s="21">
        <v>-517.80501000000004</v>
      </c>
      <c r="CK389" s="21">
        <v>-551.22542999999996</v>
      </c>
      <c r="CL389" s="21">
        <v>-537.67479000000003</v>
      </c>
      <c r="CM389" s="21">
        <v>-522.57075999999995</v>
      </c>
      <c r="CN389" s="21">
        <v>-776.48680000000002</v>
      </c>
      <c r="CO389" s="21">
        <v>-716.14562999999998</v>
      </c>
      <c r="CP389" s="21">
        <v>-762.56299999999999</v>
      </c>
      <c r="CQ389" s="21">
        <v>-744.93790000000001</v>
      </c>
      <c r="CR389" s="21">
        <v>-725.23599000000002</v>
      </c>
      <c r="CS389" s="21">
        <v>-906.87918999999999</v>
      </c>
      <c r="CT389" s="21">
        <v>-836.26356999999996</v>
      </c>
      <c r="CU389" s="21">
        <v>-890.42741999999998</v>
      </c>
      <c r="CV389" s="21">
        <v>-870.51994999999999</v>
      </c>
      <c r="CW389" s="21">
        <v>-848.21158000000003</v>
      </c>
      <c r="CX389" s="21">
        <v>-872.93724999999995</v>
      </c>
      <c r="CY389" s="21">
        <v>-805.03830000000005</v>
      </c>
      <c r="CZ389" s="21">
        <v>-857.14661000000001</v>
      </c>
      <c r="DA389" s="21">
        <v>-837.84499000000005</v>
      </c>
      <c r="DB389" s="21">
        <v>-816.20433000000003</v>
      </c>
      <c r="DC389" s="21">
        <v>-739.62913000000003</v>
      </c>
      <c r="DD389" s="21">
        <v>-682.24167999999997</v>
      </c>
      <c r="DE389" s="21">
        <v>-726.34528</v>
      </c>
      <c r="DF389" s="21">
        <v>-709.69922999999994</v>
      </c>
      <c r="DG389" s="21">
        <v>-691.02103999999997</v>
      </c>
      <c r="DH389" s="21">
        <v>-724.02183000000002</v>
      </c>
      <c r="DI389" s="21">
        <v>-667.75248999999997</v>
      </c>
      <c r="DJ389" s="21">
        <v>-711.03160000000003</v>
      </c>
      <c r="DK389" s="21">
        <v>-694.61451999999997</v>
      </c>
      <c r="DL389" s="21">
        <v>-676.25995</v>
      </c>
      <c r="DM389" s="21">
        <v>-780.36362999999994</v>
      </c>
      <c r="DN389" s="21">
        <v>-719.49004000000002</v>
      </c>
      <c r="DO389" s="21">
        <v>-766.17639999999994</v>
      </c>
      <c r="DP389" s="21">
        <v>-749.04659000000004</v>
      </c>
      <c r="DQ389" s="21">
        <v>-729.95659000000001</v>
      </c>
      <c r="DR389" s="21">
        <v>-469.55887000000001</v>
      </c>
      <c r="DS389" s="21">
        <v>-434.36137000000002</v>
      </c>
      <c r="DT389" s="21">
        <v>-461.20983000000001</v>
      </c>
      <c r="DU389" s="21">
        <v>-448.55858000000001</v>
      </c>
      <c r="DV389" s="21">
        <v>-435.51940000000002</v>
      </c>
      <c r="DW389" s="21">
        <v>-516.34488999999996</v>
      </c>
      <c r="DX389" s="21">
        <v>-476.55320999999998</v>
      </c>
      <c r="DY389" s="21">
        <v>-507.34634</v>
      </c>
      <c r="DZ389" s="21">
        <v>-494.82026000000002</v>
      </c>
      <c r="EA389" s="21">
        <v>-480.81151</v>
      </c>
      <c r="EB389" s="21">
        <v>-566.16872000000001</v>
      </c>
      <c r="EC389" s="21">
        <v>-522.16965000000005</v>
      </c>
      <c r="ED389" s="21">
        <v>-556.01466000000005</v>
      </c>
      <c r="EE389" s="21">
        <v>-543.16815999999994</v>
      </c>
      <c r="EF389" s="21">
        <v>-528.80772999999999</v>
      </c>
    </row>
    <row r="390" spans="2:136" x14ac:dyDescent="0.25">
      <c r="B390" s="58" t="s">
        <v>544</v>
      </c>
      <c r="C390" s="21">
        <v>8205.3953299999994</v>
      </c>
      <c r="D390" s="21">
        <v>7570.9947199999997</v>
      </c>
      <c r="E390" s="21">
        <v>8043.4893899999997</v>
      </c>
      <c r="F390" s="21">
        <v>7877.8219099999997</v>
      </c>
      <c r="G390" s="21">
        <v>7719.3395899999996</v>
      </c>
      <c r="H390" s="21">
        <v>-31165.028559999999</v>
      </c>
      <c r="I390" s="21">
        <v>-28755.536110000001</v>
      </c>
      <c r="J390" s="21">
        <v>-30550.100030000001</v>
      </c>
      <c r="K390" s="21">
        <v>-29920.872889999999</v>
      </c>
      <c r="L390" s="21">
        <v>-29318.94845</v>
      </c>
      <c r="M390" s="21">
        <v>-50913.940549999999</v>
      </c>
      <c r="N390" s="21">
        <v>-46977.532509999997</v>
      </c>
      <c r="O390" s="21">
        <v>-49909.296629999997</v>
      </c>
      <c r="P390" s="21">
        <v>-48881.348960000003</v>
      </c>
      <c r="Q390" s="21">
        <v>-47898.030160000002</v>
      </c>
      <c r="R390" s="21">
        <v>-324.01170999999999</v>
      </c>
      <c r="S390" s="21">
        <v>-290.63004999999998</v>
      </c>
      <c r="T390" s="21">
        <v>-308.43902000000003</v>
      </c>
      <c r="U390" s="21">
        <v>-303.21609999999998</v>
      </c>
      <c r="V390" s="21">
        <v>-296.45771999999999</v>
      </c>
      <c r="W390" s="21">
        <v>-1103.5478599999999</v>
      </c>
      <c r="X390" s="21">
        <v>-1008.80417</v>
      </c>
      <c r="Y390" s="21">
        <v>-1073.5229300000001</v>
      </c>
      <c r="Z390" s="21">
        <v>-1053.30099</v>
      </c>
      <c r="AA390" s="21">
        <v>-1029.8277499999999</v>
      </c>
      <c r="AB390" s="21">
        <v>-49527.421459999998</v>
      </c>
      <c r="AC390" s="21">
        <v>-45698.225700000003</v>
      </c>
      <c r="AD390" s="21">
        <v>-48550.165229999999</v>
      </c>
      <c r="AE390" s="21">
        <v>-47550.185899999997</v>
      </c>
      <c r="AF390" s="21">
        <v>-46593.646209999999</v>
      </c>
      <c r="AG390" s="21">
        <v>185.32977</v>
      </c>
      <c r="AH390" s="21">
        <v>178.46948</v>
      </c>
      <c r="AI390" s="21">
        <v>190.94084000000001</v>
      </c>
      <c r="AJ390" s="21">
        <v>186.15845999999999</v>
      </c>
      <c r="AK390" s="21">
        <v>182.37405999999999</v>
      </c>
      <c r="AL390" s="21">
        <v>16.438009999999998</v>
      </c>
      <c r="AM390" s="21">
        <v>20.537659999999999</v>
      </c>
      <c r="AN390" s="21">
        <v>22.688849999999999</v>
      </c>
      <c r="AO390" s="21">
        <v>21.644909999999999</v>
      </c>
      <c r="AP390" s="21">
        <v>21.205939999999998</v>
      </c>
      <c r="AQ390" s="21">
        <v>-374.83395000000002</v>
      </c>
      <c r="AR390" s="21">
        <v>-340.39850999999999</v>
      </c>
      <c r="AS390" s="21">
        <v>-361.07960000000003</v>
      </c>
      <c r="AT390" s="21">
        <v>-354.11101000000002</v>
      </c>
      <c r="AU390" s="21">
        <v>-346.90672999999998</v>
      </c>
      <c r="AV390" s="21">
        <v>-1883.7487699999999</v>
      </c>
      <c r="AW390" s="21">
        <v>-1731.03307</v>
      </c>
      <c r="AX390" s="21">
        <v>-1839.45694</v>
      </c>
      <c r="AY390" s="21">
        <v>-1801.7513200000001</v>
      </c>
      <c r="AZ390" s="21">
        <v>-1765.1034999999999</v>
      </c>
      <c r="BA390" s="21">
        <v>-2595.3751200000002</v>
      </c>
      <c r="BB390" s="21">
        <v>-2387.7121999999999</v>
      </c>
      <c r="BC390" s="21">
        <v>-2537.7687500000002</v>
      </c>
      <c r="BD390" s="21">
        <v>-2485.5079999999998</v>
      </c>
      <c r="BE390" s="21">
        <v>-2434.9416099999999</v>
      </c>
      <c r="BF390" s="21">
        <v>-2263.8231799999999</v>
      </c>
      <c r="BG390" s="21">
        <v>-2082.0130800000002</v>
      </c>
      <c r="BH390" s="21">
        <v>-2212.7255300000002</v>
      </c>
      <c r="BI390" s="21">
        <v>-2167.1933899999999</v>
      </c>
      <c r="BJ390" s="21">
        <v>-2123.0671600000001</v>
      </c>
      <c r="BK390" s="21">
        <v>-12735.02058</v>
      </c>
      <c r="BL390" s="21">
        <v>-11739.84246</v>
      </c>
      <c r="BM390" s="21">
        <v>-12481.08217</v>
      </c>
      <c r="BN390" s="21">
        <v>-12221.339459999999</v>
      </c>
      <c r="BO390" s="21">
        <v>-11972.721659999999</v>
      </c>
      <c r="BP390" s="21">
        <v>242.02363</v>
      </c>
      <c r="BQ390" s="21">
        <v>233.24794</v>
      </c>
      <c r="BR390" s="21">
        <v>250.10865999999999</v>
      </c>
      <c r="BS390" s="21">
        <v>244.04400000000001</v>
      </c>
      <c r="BT390" s="21">
        <v>238.60783000000001</v>
      </c>
      <c r="BU390" s="21">
        <v>-1.2120899999999999</v>
      </c>
      <c r="BV390" s="21">
        <v>1.0686</v>
      </c>
      <c r="BW390" s="21">
        <v>-0.52798</v>
      </c>
      <c r="BX390" s="21">
        <v>-0.51346999999999998</v>
      </c>
      <c r="BY390" s="21">
        <v>-796.93494999999996</v>
      </c>
      <c r="BZ390" s="21">
        <v>-723.89098999999999</v>
      </c>
      <c r="CA390" s="21">
        <v>-767.89035000000001</v>
      </c>
      <c r="CB390" s="21">
        <v>-753.07027000000005</v>
      </c>
      <c r="CC390" s="21">
        <v>-737.71676000000002</v>
      </c>
      <c r="CD390" s="21">
        <v>-26.810140000000001</v>
      </c>
      <c r="CE390" s="21">
        <v>-15.621840000000001</v>
      </c>
      <c r="CF390" s="21">
        <v>-15.279909999999999</v>
      </c>
      <c r="CG390" s="21">
        <v>-15.95304</v>
      </c>
      <c r="CH390" s="21">
        <v>-15.59578</v>
      </c>
      <c r="CI390" s="21">
        <v>-282.81267000000003</v>
      </c>
      <c r="CJ390" s="21">
        <v>-251.91892999999999</v>
      </c>
      <c r="CK390" s="21">
        <v>-267.06891000000002</v>
      </c>
      <c r="CL390" s="21">
        <v>-262.75249000000002</v>
      </c>
      <c r="CM390" s="21">
        <v>-256.89566000000002</v>
      </c>
      <c r="CN390" s="21">
        <v>-456.02507000000003</v>
      </c>
      <c r="CO390" s="21">
        <v>-411.49610999999999</v>
      </c>
      <c r="CP390" s="21">
        <v>-437.09523999999999</v>
      </c>
      <c r="CQ390" s="21">
        <v>-429.42327999999998</v>
      </c>
      <c r="CR390" s="21">
        <v>-419.85235999999998</v>
      </c>
      <c r="CS390" s="21">
        <v>-960.68777</v>
      </c>
      <c r="CT390" s="21">
        <v>-876.73629000000005</v>
      </c>
      <c r="CU390" s="21">
        <v>-932.80614000000003</v>
      </c>
      <c r="CV390" s="21">
        <v>-915.36309000000006</v>
      </c>
      <c r="CW390" s="21">
        <v>-894.96356000000003</v>
      </c>
      <c r="CX390" s="21">
        <v>-1149.3836100000001</v>
      </c>
      <c r="CY390" s="21">
        <v>-1050.3679099999999</v>
      </c>
      <c r="CZ390" s="21">
        <v>-1117.7578000000001</v>
      </c>
      <c r="DA390" s="21">
        <v>-1096.70183</v>
      </c>
      <c r="DB390" s="21">
        <v>-1072.2613100000001</v>
      </c>
      <c r="DC390" s="21">
        <v>-1285.0464099999999</v>
      </c>
      <c r="DD390" s="21">
        <v>-1175.6105700000001</v>
      </c>
      <c r="DE390" s="21">
        <v>-1251.22831</v>
      </c>
      <c r="DF390" s="21">
        <v>-1227.5207399999999</v>
      </c>
      <c r="DG390" s="21">
        <v>-1200.1651099999999</v>
      </c>
      <c r="DH390" s="21">
        <v>-1297.1558</v>
      </c>
      <c r="DI390" s="21">
        <v>-1186.7644499999999</v>
      </c>
      <c r="DJ390" s="21">
        <v>-1263.10581</v>
      </c>
      <c r="DK390" s="21">
        <v>-1239.1586500000001</v>
      </c>
      <c r="DL390" s="21">
        <v>-1211.5436999999999</v>
      </c>
      <c r="DM390" s="21">
        <v>-742.72105999999997</v>
      </c>
      <c r="DN390" s="21">
        <v>-677.40168000000006</v>
      </c>
      <c r="DO390" s="21">
        <v>-720.64553000000001</v>
      </c>
      <c r="DP390" s="21">
        <v>-707.21968000000004</v>
      </c>
      <c r="DQ390" s="21">
        <v>-691.45871</v>
      </c>
      <c r="DR390" s="21">
        <v>183.58282</v>
      </c>
      <c r="DS390" s="21">
        <v>179.20307</v>
      </c>
      <c r="DT390" s="21">
        <v>192.10686000000001</v>
      </c>
      <c r="DU390" s="21">
        <v>187.05124000000001</v>
      </c>
      <c r="DV390" s="21">
        <v>183.24849</v>
      </c>
      <c r="DW390" s="21">
        <v>-187.40473</v>
      </c>
      <c r="DX390" s="21">
        <v>-164.38040000000001</v>
      </c>
      <c r="DY390" s="21">
        <v>-173.88267999999999</v>
      </c>
      <c r="DZ390" s="21">
        <v>-171.34616</v>
      </c>
      <c r="EA390" s="21">
        <v>-167.52629999999999</v>
      </c>
      <c r="EB390" s="21">
        <v>-1006.8748399999999</v>
      </c>
      <c r="EC390" s="21">
        <v>-921.10126000000002</v>
      </c>
      <c r="ED390" s="21">
        <v>-980.34169999999995</v>
      </c>
      <c r="EE390" s="21">
        <v>-961.76454999999999</v>
      </c>
      <c r="EF390" s="21">
        <v>-940.33137999999997</v>
      </c>
    </row>
    <row r="391" spans="2:136" x14ac:dyDescent="0.25">
      <c r="B391" s="58" t="s">
        <v>545</v>
      </c>
      <c r="C391" s="21">
        <v>32230.430400000001</v>
      </c>
      <c r="D391" s="21">
        <v>29738.53283</v>
      </c>
      <c r="E391" s="21">
        <v>31594.471000000001</v>
      </c>
      <c r="F391" s="21">
        <v>30943.73648</v>
      </c>
      <c r="G391" s="21">
        <v>30321.224900000001</v>
      </c>
      <c r="H391" s="21">
        <v>11380.23965</v>
      </c>
      <c r="I391" s="21">
        <v>10500.388010000001</v>
      </c>
      <c r="J391" s="21">
        <v>11155.691999999999</v>
      </c>
      <c r="K391" s="21">
        <v>10925.923059999999</v>
      </c>
      <c r="L391" s="21">
        <v>10706.12398</v>
      </c>
      <c r="M391" s="21">
        <v>2907.1994599999998</v>
      </c>
      <c r="N391" s="21">
        <v>2682.4295200000001</v>
      </c>
      <c r="O391" s="21">
        <v>2849.83403</v>
      </c>
      <c r="P391" s="21">
        <v>2791.1379400000001</v>
      </c>
      <c r="Q391" s="21">
        <v>2734.9901799999998</v>
      </c>
      <c r="R391" s="21">
        <v>74.226939999999999</v>
      </c>
      <c r="S391" s="21">
        <v>78.132679999999993</v>
      </c>
      <c r="T391" s="21">
        <v>84.67662</v>
      </c>
      <c r="U391" s="21">
        <v>81.929299999999998</v>
      </c>
      <c r="V391" s="21">
        <v>80.105090000000004</v>
      </c>
      <c r="W391" s="21">
        <v>-370.34278999999998</v>
      </c>
      <c r="X391" s="21">
        <v>-331.64413999999999</v>
      </c>
      <c r="Y391" s="21">
        <v>-351.86068</v>
      </c>
      <c r="Z391" s="21">
        <v>-346.05741999999998</v>
      </c>
      <c r="AA391" s="21">
        <v>-338.34440000000001</v>
      </c>
      <c r="AB391" s="21">
        <v>2464.8368399999999</v>
      </c>
      <c r="AC391" s="21">
        <v>2274.26881</v>
      </c>
      <c r="AD391" s="21">
        <v>2416.2016100000001</v>
      </c>
      <c r="AE391" s="21">
        <v>2366.4355300000002</v>
      </c>
      <c r="AF391" s="21">
        <v>2318.83131</v>
      </c>
      <c r="AG391" s="21">
        <v>232.77768</v>
      </c>
      <c r="AH391" s="21">
        <v>224.19907000000001</v>
      </c>
      <c r="AI391" s="21">
        <v>239.81397999999999</v>
      </c>
      <c r="AJ391" s="21">
        <v>233.76340999999999</v>
      </c>
      <c r="AK391" s="21">
        <v>229.01077000000001</v>
      </c>
      <c r="AL391" s="21">
        <v>260.14458000000002</v>
      </c>
      <c r="AM391" s="21">
        <v>246.61626000000001</v>
      </c>
      <c r="AN391" s="21">
        <v>263.22779000000003</v>
      </c>
      <c r="AO391" s="21">
        <v>257.00146000000001</v>
      </c>
      <c r="AP391" s="21">
        <v>251.77482000000001</v>
      </c>
      <c r="AQ391" s="21">
        <v>-44.118200000000002</v>
      </c>
      <c r="AR391" s="21">
        <v>-34.167430000000003</v>
      </c>
      <c r="AS391" s="21">
        <v>-35.335520000000002</v>
      </c>
      <c r="AT391" s="21">
        <v>-35.315950000000001</v>
      </c>
      <c r="AU391" s="21">
        <v>-34.596299999999999</v>
      </c>
      <c r="AV391" s="21">
        <v>-312.52890000000002</v>
      </c>
      <c r="AW391" s="21">
        <v>-281.05966000000001</v>
      </c>
      <c r="AX391" s="21">
        <v>-297.73255999999998</v>
      </c>
      <c r="AY391" s="21">
        <v>-292.31223</v>
      </c>
      <c r="AZ391" s="21">
        <v>-286.36538000000002</v>
      </c>
      <c r="BA391" s="21">
        <v>-1011.94646</v>
      </c>
      <c r="BB391" s="21">
        <v>-926.69561999999996</v>
      </c>
      <c r="BC391" s="21">
        <v>-984.28728999999998</v>
      </c>
      <c r="BD391" s="21">
        <v>-964.50063</v>
      </c>
      <c r="BE391" s="21">
        <v>-944.87761</v>
      </c>
      <c r="BF391" s="21">
        <v>-1400.30393</v>
      </c>
      <c r="BG391" s="21">
        <v>-1284.63698</v>
      </c>
      <c r="BH391" s="21">
        <v>-1364.8115299999999</v>
      </c>
      <c r="BI391" s="21">
        <v>-1337.09915</v>
      </c>
      <c r="BJ391" s="21">
        <v>-1309.87399</v>
      </c>
      <c r="BK391" s="21">
        <v>-3904.1627100000001</v>
      </c>
      <c r="BL391" s="21">
        <v>-3599.0719399999998</v>
      </c>
      <c r="BM391" s="21">
        <v>-3826.31306</v>
      </c>
      <c r="BN391" s="21">
        <v>-3746.6840000000002</v>
      </c>
      <c r="BO391" s="21">
        <v>-3670.4654799999998</v>
      </c>
      <c r="BP391" s="21">
        <v>530.16615000000002</v>
      </c>
      <c r="BQ391" s="21">
        <v>501.30641000000003</v>
      </c>
      <c r="BR391" s="21">
        <v>536.04672000000005</v>
      </c>
      <c r="BS391" s="21">
        <v>524.01124000000004</v>
      </c>
      <c r="BT391" s="21">
        <v>512.33627999999999</v>
      </c>
      <c r="BU391" s="21">
        <v>-1.36964</v>
      </c>
      <c r="BV391" s="21">
        <v>1.3997200000000001</v>
      </c>
      <c r="BW391" s="21">
        <v>-0.69199999999999995</v>
      </c>
      <c r="BX391" s="21">
        <v>-0.67415999999999998</v>
      </c>
      <c r="BY391" s="21">
        <v>-83.721069999999997</v>
      </c>
      <c r="BZ391" s="21">
        <v>-63.572209999999998</v>
      </c>
      <c r="CA391" s="21">
        <v>-65.476230000000001</v>
      </c>
      <c r="CB391" s="21">
        <v>-65.642160000000004</v>
      </c>
      <c r="CC391" s="21">
        <v>-64.301339999999996</v>
      </c>
      <c r="CD391" s="21">
        <v>340.29315000000003</v>
      </c>
      <c r="CE391" s="21">
        <v>324.80932999999999</v>
      </c>
      <c r="CF391" s="21">
        <v>347.69981999999999</v>
      </c>
      <c r="CG391" s="21">
        <v>339.60214000000002</v>
      </c>
      <c r="CH391" s="21">
        <v>332.03620999999998</v>
      </c>
      <c r="CI391" s="21">
        <v>124.88514000000001</v>
      </c>
      <c r="CJ391" s="21">
        <v>125.75512999999999</v>
      </c>
      <c r="CK391" s="21">
        <v>135.57037</v>
      </c>
      <c r="CL391" s="21">
        <v>131.70014</v>
      </c>
      <c r="CM391" s="21">
        <v>128.76697999999999</v>
      </c>
      <c r="CN391" s="21">
        <v>79.787300000000002</v>
      </c>
      <c r="CO391" s="21">
        <v>84.145989999999998</v>
      </c>
      <c r="CP391" s="21">
        <v>91.212350000000001</v>
      </c>
      <c r="CQ391" s="21">
        <v>88.238240000000005</v>
      </c>
      <c r="CR391" s="21">
        <v>86.273579999999995</v>
      </c>
      <c r="CS391" s="21">
        <v>-2.2601399999999998</v>
      </c>
      <c r="CT391" s="21">
        <v>7.9767700000000001</v>
      </c>
      <c r="CU391" s="21">
        <v>9.9750999999999994</v>
      </c>
      <c r="CV391" s="21">
        <v>8.6542600000000007</v>
      </c>
      <c r="CW391" s="21">
        <v>8.4629799999999999</v>
      </c>
      <c r="CX391" s="21">
        <v>-137.64205000000001</v>
      </c>
      <c r="CY391" s="21">
        <v>-116.52238</v>
      </c>
      <c r="CZ391" s="21">
        <v>-122.6298</v>
      </c>
      <c r="DA391" s="21">
        <v>-121.36924999999999</v>
      </c>
      <c r="DB391" s="21">
        <v>-118.66305</v>
      </c>
      <c r="DC391" s="21">
        <v>-357.60651000000001</v>
      </c>
      <c r="DD391" s="21">
        <v>-319.48599999999999</v>
      </c>
      <c r="DE391" s="21">
        <v>-338.90976000000001</v>
      </c>
      <c r="DF391" s="21">
        <v>-333.36194999999998</v>
      </c>
      <c r="DG391" s="21">
        <v>-325.93176999999997</v>
      </c>
      <c r="DH391" s="21">
        <v>-403.89904999999999</v>
      </c>
      <c r="DI391" s="21">
        <v>-362.12007999999997</v>
      </c>
      <c r="DJ391" s="21">
        <v>-384.32623000000001</v>
      </c>
      <c r="DK391" s="21">
        <v>-377.87860000000001</v>
      </c>
      <c r="DL391" s="21">
        <v>-369.45641999999998</v>
      </c>
      <c r="DM391" s="21">
        <v>-8.2401800000000005</v>
      </c>
      <c r="DN391" s="21">
        <v>0.71118000000000003</v>
      </c>
      <c r="DO391" s="21">
        <v>1.9926999999999999</v>
      </c>
      <c r="DP391" s="21">
        <v>1.0190399999999999</v>
      </c>
      <c r="DQ391" s="21">
        <v>0.99761</v>
      </c>
      <c r="DR391" s="21">
        <v>525.72320000000002</v>
      </c>
      <c r="DS391" s="21">
        <v>497.22307999999998</v>
      </c>
      <c r="DT391" s="21">
        <v>530.55069000000003</v>
      </c>
      <c r="DU391" s="21">
        <v>518.12509999999997</v>
      </c>
      <c r="DV391" s="21">
        <v>507.58726000000001</v>
      </c>
      <c r="DW391" s="21">
        <v>189.12119999999999</v>
      </c>
      <c r="DX391" s="21">
        <v>184.50275999999999</v>
      </c>
      <c r="DY391" s="21">
        <v>198.06974</v>
      </c>
      <c r="DZ391" s="21">
        <v>193.03649999999999</v>
      </c>
      <c r="EA391" s="21">
        <v>188.73644999999999</v>
      </c>
      <c r="EB391" s="21">
        <v>-284.88706000000002</v>
      </c>
      <c r="EC391" s="21">
        <v>-254.61241000000001</v>
      </c>
      <c r="ED391" s="21">
        <v>-270.10550000000001</v>
      </c>
      <c r="EE391" s="21">
        <v>-265.66624999999999</v>
      </c>
      <c r="EF391" s="21">
        <v>-259.74493999999999</v>
      </c>
    </row>
    <row r="392" spans="2:136" x14ac:dyDescent="0.25">
      <c r="B392" s="58" t="s">
        <v>546</v>
      </c>
      <c r="C392" s="21">
        <v>-35267.080860000002</v>
      </c>
      <c r="D392" s="21">
        <v>-32540.404480000001</v>
      </c>
      <c r="E392" s="21">
        <v>-34571.20336</v>
      </c>
      <c r="F392" s="21">
        <v>-33859.158660000001</v>
      </c>
      <c r="G392" s="21">
        <v>-33177.99598</v>
      </c>
      <c r="H392" s="21">
        <v>-130703.8483</v>
      </c>
      <c r="I392" s="21">
        <v>-120598.61336</v>
      </c>
      <c r="J392" s="21">
        <v>-128124.88307</v>
      </c>
      <c r="K392" s="21">
        <v>-125485.95051</v>
      </c>
      <c r="L392" s="21">
        <v>-122961.52347</v>
      </c>
      <c r="M392" s="21">
        <v>-94560.143259999997</v>
      </c>
      <c r="N392" s="21">
        <v>-87249.23186</v>
      </c>
      <c r="O392" s="21">
        <v>-92694.263850000003</v>
      </c>
      <c r="P392" s="21">
        <v>-90785.103459999998</v>
      </c>
      <c r="Q392" s="21">
        <v>-88958.830220000003</v>
      </c>
      <c r="R392" s="21">
        <v>-1431.17109</v>
      </c>
      <c r="S392" s="21">
        <v>-1181.1928700000001</v>
      </c>
      <c r="T392" s="21">
        <v>-1384.84699</v>
      </c>
      <c r="U392" s="21">
        <v>-1313.6896899999999</v>
      </c>
      <c r="V392" s="21">
        <v>-1237.0783799999999</v>
      </c>
      <c r="W392" s="21">
        <v>-1715.9164900000001</v>
      </c>
      <c r="X392" s="21">
        <v>-1445.49468</v>
      </c>
      <c r="Y392" s="21">
        <v>-1664.8349499999999</v>
      </c>
      <c r="Z392" s="21">
        <v>-1588.5542700000001</v>
      </c>
      <c r="AA392" s="21">
        <v>-1507.0949000000001</v>
      </c>
      <c r="AB392" s="21">
        <v>-94274.10097</v>
      </c>
      <c r="AC392" s="21">
        <v>-86985.330889999997</v>
      </c>
      <c r="AD392" s="21">
        <v>-92413.920299999998</v>
      </c>
      <c r="AE392" s="21">
        <v>-90510.486810000002</v>
      </c>
      <c r="AF392" s="21">
        <v>-88689.739490000007</v>
      </c>
      <c r="AG392" s="21">
        <v>-231.86524</v>
      </c>
      <c r="AH392" s="21">
        <v>-81.843400000000003</v>
      </c>
      <c r="AI392" s="21">
        <v>-206.72678999999999</v>
      </c>
      <c r="AJ392" s="21">
        <v>-159.20272</v>
      </c>
      <c r="AK392" s="21">
        <v>-113.49326000000001</v>
      </c>
      <c r="AL392" s="21">
        <v>-511.55340000000001</v>
      </c>
      <c r="AM392" s="21">
        <v>-378.26839000000001</v>
      </c>
      <c r="AN392" s="21">
        <v>-486.90143</v>
      </c>
      <c r="AO392" s="21">
        <v>-446.11113999999998</v>
      </c>
      <c r="AP392" s="21">
        <v>-407.06168000000002</v>
      </c>
      <c r="AQ392" s="21">
        <v>-1273.7878000000001</v>
      </c>
      <c r="AR392" s="21">
        <v>-1085.52035</v>
      </c>
      <c r="AS392" s="21">
        <v>-1234.63707</v>
      </c>
      <c r="AT392" s="21">
        <v>-1179.85618</v>
      </c>
      <c r="AU392" s="21">
        <v>-1127.28556</v>
      </c>
      <c r="AV392" s="21">
        <v>-1401.01782</v>
      </c>
      <c r="AW392" s="21">
        <v>-1194.9757300000001</v>
      </c>
      <c r="AX392" s="21">
        <v>-1358.11554</v>
      </c>
      <c r="AY392" s="21">
        <v>-1298.28827</v>
      </c>
      <c r="AZ392" s="21">
        <v>-1240.72138</v>
      </c>
      <c r="BA392" s="21">
        <v>-2576.09256</v>
      </c>
      <c r="BB392" s="21">
        <v>-2290.2411900000002</v>
      </c>
      <c r="BC392" s="21">
        <v>-2511.7575200000001</v>
      </c>
      <c r="BD392" s="21">
        <v>-2431.7987199999998</v>
      </c>
      <c r="BE392" s="21">
        <v>-2355.1433000000002</v>
      </c>
      <c r="BF392" s="21">
        <v>-2750.1338900000001</v>
      </c>
      <c r="BG392" s="21">
        <v>-2448.8819800000001</v>
      </c>
      <c r="BH392" s="21">
        <v>-2681.9999499999999</v>
      </c>
      <c r="BI392" s="21">
        <v>-2597.9262399999998</v>
      </c>
      <c r="BJ392" s="21">
        <v>-2517.25695</v>
      </c>
      <c r="BK392" s="21">
        <v>-22995.047040000001</v>
      </c>
      <c r="BL392" s="21">
        <v>-21198.09921</v>
      </c>
      <c r="BM392" s="21">
        <v>-22536.522010000001</v>
      </c>
      <c r="BN392" s="21">
        <v>-22067.51641</v>
      </c>
      <c r="BO392" s="21">
        <v>-21618.598569999998</v>
      </c>
      <c r="BP392" s="21">
        <v>-645.05967999999996</v>
      </c>
      <c r="BQ392" s="21">
        <v>-404.68916000000002</v>
      </c>
      <c r="BR392" s="21">
        <v>-606.09997999999996</v>
      </c>
      <c r="BS392" s="21">
        <v>-533.40389000000005</v>
      </c>
      <c r="BT392" s="21">
        <v>-456.41901000000001</v>
      </c>
      <c r="BU392" s="21">
        <v>241.54543000000001</v>
      </c>
      <c r="BV392" s="21">
        <v>22.124130000000001</v>
      </c>
      <c r="BW392" s="21">
        <v>106.07203</v>
      </c>
      <c r="BX392" s="21">
        <v>186.70841999999999</v>
      </c>
      <c r="BY392" s="21">
        <v>-2778.35086</v>
      </c>
      <c r="BZ392" s="21">
        <v>-2372.3470699999998</v>
      </c>
      <c r="CA392" s="21">
        <v>-2693.90119</v>
      </c>
      <c r="CB392" s="21">
        <v>-2575.9170199999999</v>
      </c>
      <c r="CC392" s="21">
        <v>-2462.8088499999999</v>
      </c>
      <c r="CD392" s="21">
        <v>-951.42958999999996</v>
      </c>
      <c r="CE392" s="21">
        <v>-716.55021999999997</v>
      </c>
      <c r="CF392" s="21">
        <v>-910.71955000000003</v>
      </c>
      <c r="CG392" s="21">
        <v>-841.97550999999999</v>
      </c>
      <c r="CH392" s="21">
        <v>-767.65725999999995</v>
      </c>
      <c r="CI392" s="21">
        <v>-1460.2207100000001</v>
      </c>
      <c r="CJ392" s="21">
        <v>-1193.33071</v>
      </c>
      <c r="CK392" s="21">
        <v>-1411.3952200000001</v>
      </c>
      <c r="CL392" s="21">
        <v>-1334.8143</v>
      </c>
      <c r="CM392" s="21">
        <v>-1252.9142899999999</v>
      </c>
      <c r="CN392" s="21">
        <v>-1658.7424799999999</v>
      </c>
      <c r="CO392" s="21">
        <v>-1378.62942</v>
      </c>
      <c r="CP392" s="21">
        <v>-1606.3719599999999</v>
      </c>
      <c r="CQ392" s="21">
        <v>-1527.2621200000001</v>
      </c>
      <c r="CR392" s="21">
        <v>-1441.4147800000001</v>
      </c>
      <c r="CS392" s="21">
        <v>-1360.98261</v>
      </c>
      <c r="CT392" s="21">
        <v>-1112.6186299999999</v>
      </c>
      <c r="CU392" s="21">
        <v>-1315.2599700000001</v>
      </c>
      <c r="CV392" s="21">
        <v>-1244.8429799999999</v>
      </c>
      <c r="CW392" s="21">
        <v>-1167.9721400000001</v>
      </c>
      <c r="CX392" s="21">
        <v>-1544.51594</v>
      </c>
      <c r="CY392" s="21">
        <v>-1279.13708</v>
      </c>
      <c r="CZ392" s="21">
        <v>-1494.9741100000001</v>
      </c>
      <c r="DA392" s="21">
        <v>-1420.2975100000001</v>
      </c>
      <c r="DB392" s="21">
        <v>-1338.60778</v>
      </c>
      <c r="DC392" s="21">
        <v>-1834.67219</v>
      </c>
      <c r="DD392" s="21">
        <v>-1552.2589800000001</v>
      </c>
      <c r="DE392" s="21">
        <v>-1780.4535900000001</v>
      </c>
      <c r="DF392" s="21">
        <v>-1702.07962</v>
      </c>
      <c r="DG392" s="21">
        <v>-1616.1723300000001</v>
      </c>
      <c r="DH392" s="21">
        <v>-1881.74557</v>
      </c>
      <c r="DI392" s="21">
        <v>-1595.55153</v>
      </c>
      <c r="DJ392" s="21">
        <v>-1826.7995000000001</v>
      </c>
      <c r="DK392" s="21">
        <v>-1747.13265</v>
      </c>
      <c r="DL392" s="21">
        <v>-1660.36016</v>
      </c>
      <c r="DM392" s="21">
        <v>-1292.26262</v>
      </c>
      <c r="DN392" s="21">
        <v>-1073.4406100000001</v>
      </c>
      <c r="DO392" s="21">
        <v>-1251.45749</v>
      </c>
      <c r="DP392" s="21">
        <v>-1189.24665</v>
      </c>
      <c r="DQ392" s="21">
        <v>-1122.58221</v>
      </c>
      <c r="DR392" s="21">
        <v>-698.51827000000003</v>
      </c>
      <c r="DS392" s="21">
        <v>-470.61059999999998</v>
      </c>
      <c r="DT392" s="21">
        <v>-657.81470999999999</v>
      </c>
      <c r="DU392" s="21">
        <v>-587.21583999999996</v>
      </c>
      <c r="DV392" s="21">
        <v>-519.56655999999998</v>
      </c>
      <c r="DW392" s="21">
        <v>-1223.62462</v>
      </c>
      <c r="DX392" s="21">
        <v>-983.00642000000005</v>
      </c>
      <c r="DY392" s="21">
        <v>-1180.1022700000001</v>
      </c>
      <c r="DZ392" s="21">
        <v>-1110.7936299999999</v>
      </c>
      <c r="EA392" s="21">
        <v>-1036.1402499999999</v>
      </c>
      <c r="EB392" s="21">
        <v>-1383.06681</v>
      </c>
      <c r="EC392" s="21">
        <v>-1165.6401000000001</v>
      </c>
      <c r="ED392" s="21">
        <v>-1341.6615400000001</v>
      </c>
      <c r="EE392" s="21">
        <v>-1280.82402</v>
      </c>
      <c r="EF392" s="21">
        <v>-1214.6913199999999</v>
      </c>
    </row>
    <row r="393" spans="2:136" x14ac:dyDescent="0.25">
      <c r="B393" s="58" t="s">
        <v>547</v>
      </c>
      <c r="C393" s="21">
        <v>-59454.267970000001</v>
      </c>
      <c r="D393" s="21">
        <v>-54857.557840000001</v>
      </c>
      <c r="E393" s="21">
        <v>-58281.137490000001</v>
      </c>
      <c r="F393" s="21">
        <v>-57080.75189</v>
      </c>
      <c r="G393" s="21">
        <v>-55932.428090000001</v>
      </c>
      <c r="H393" s="21">
        <v>-188458.08640999999</v>
      </c>
      <c r="I393" s="21">
        <v>-173887.64134999999</v>
      </c>
      <c r="J393" s="21">
        <v>-184739.55127</v>
      </c>
      <c r="K393" s="21">
        <v>-180934.55098</v>
      </c>
      <c r="L393" s="21">
        <v>-177294.65286999999</v>
      </c>
      <c r="M393" s="21">
        <v>-163227.66712</v>
      </c>
      <c r="N393" s="21">
        <v>-150607.73052000001</v>
      </c>
      <c r="O393" s="21">
        <v>-160006.82657</v>
      </c>
      <c r="P393" s="21">
        <v>-156711.27533999999</v>
      </c>
      <c r="Q393" s="21">
        <v>-153558.80210999999</v>
      </c>
      <c r="R393" s="21">
        <v>-2111.04007</v>
      </c>
      <c r="S393" s="21">
        <v>-1812.27729</v>
      </c>
      <c r="T393" s="21">
        <v>-2055.07764</v>
      </c>
      <c r="U393" s="21">
        <v>-1968.0119299999999</v>
      </c>
      <c r="V393" s="21">
        <v>-1876.4920500000001</v>
      </c>
      <c r="W393" s="21">
        <v>-2920.87833</v>
      </c>
      <c r="X393" s="21">
        <v>-2560.9451899999999</v>
      </c>
      <c r="Y393" s="21">
        <v>-2850.1670800000002</v>
      </c>
      <c r="Z393" s="21">
        <v>-2748.1925200000001</v>
      </c>
      <c r="AA393" s="21">
        <v>-2640.8981899999999</v>
      </c>
      <c r="AB393" s="21">
        <v>-159709.95618000001</v>
      </c>
      <c r="AC393" s="21">
        <v>-147362.03519</v>
      </c>
      <c r="AD393" s="21">
        <v>-156558.62012000001</v>
      </c>
      <c r="AE393" s="21">
        <v>-153334.00938</v>
      </c>
      <c r="AF393" s="21">
        <v>-150249.47745000001</v>
      </c>
      <c r="AG393" s="21">
        <v>-327.64127999999999</v>
      </c>
      <c r="AH393" s="21">
        <v>-174.11451</v>
      </c>
      <c r="AI393" s="21">
        <v>-303.76760000000002</v>
      </c>
      <c r="AJ393" s="21">
        <v>-251.16844</v>
      </c>
      <c r="AK393" s="21">
        <v>-202.63757000000001</v>
      </c>
      <c r="AL393" s="21">
        <v>-827.81741999999997</v>
      </c>
      <c r="AM393" s="21">
        <v>-672.80474000000004</v>
      </c>
      <c r="AN393" s="21">
        <v>-799.12653999999998</v>
      </c>
      <c r="AO393" s="21">
        <v>-749.74113</v>
      </c>
      <c r="AP393" s="21">
        <v>-703.90368000000001</v>
      </c>
      <c r="AQ393" s="21">
        <v>-1876.63708</v>
      </c>
      <c r="AR393" s="21">
        <v>-1644.31872</v>
      </c>
      <c r="AS393" s="21">
        <v>-1827.6553799999999</v>
      </c>
      <c r="AT393" s="21">
        <v>-1758.62157</v>
      </c>
      <c r="AU393" s="21">
        <v>-1693.7683500000001</v>
      </c>
      <c r="AV393" s="21">
        <v>-3170.5051800000001</v>
      </c>
      <c r="AW393" s="21">
        <v>-2830.3353400000001</v>
      </c>
      <c r="AX393" s="21">
        <v>-3094.81646</v>
      </c>
      <c r="AY393" s="21">
        <v>-2997.0482299999999</v>
      </c>
      <c r="AZ393" s="21">
        <v>-2904.6436899999999</v>
      </c>
      <c r="BA393" s="21">
        <v>-5038.5866400000004</v>
      </c>
      <c r="BB393" s="21">
        <v>-4564.5446099999999</v>
      </c>
      <c r="BC393" s="21">
        <v>-4927.4355100000002</v>
      </c>
      <c r="BD393" s="21">
        <v>-4795.9105099999997</v>
      </c>
      <c r="BE393" s="21">
        <v>-4671.13177</v>
      </c>
      <c r="BF393" s="21">
        <v>-5941.3695799999996</v>
      </c>
      <c r="BG393" s="21">
        <v>-5395.6036700000004</v>
      </c>
      <c r="BH393" s="21">
        <v>-5812.0404799999997</v>
      </c>
      <c r="BI393" s="21">
        <v>-5661.6285099999996</v>
      </c>
      <c r="BJ393" s="21">
        <v>-5518.7185099999997</v>
      </c>
      <c r="BK393" s="21">
        <v>-20251.287710000001</v>
      </c>
      <c r="BL393" s="21">
        <v>-18668.750929999998</v>
      </c>
      <c r="BM393" s="21">
        <v>-19847.473689999999</v>
      </c>
      <c r="BN393" s="21">
        <v>-19434.429639999998</v>
      </c>
      <c r="BO393" s="21">
        <v>-19039.076489999999</v>
      </c>
      <c r="BP393" s="21">
        <v>-1026.3842199999999</v>
      </c>
      <c r="BQ393" s="21">
        <v>-761.84259999999995</v>
      </c>
      <c r="BR393" s="21">
        <v>-984.49481000000003</v>
      </c>
      <c r="BS393" s="21">
        <v>-900.17607999999996</v>
      </c>
      <c r="BT393" s="21">
        <v>-814.25336000000004</v>
      </c>
      <c r="BU393" s="21">
        <v>240.13131000000001</v>
      </c>
      <c r="BV393" s="21">
        <v>22.75254</v>
      </c>
      <c r="BW393" s="21">
        <v>112.70453000000001</v>
      </c>
      <c r="BX393" s="21">
        <v>195.08234999999999</v>
      </c>
      <c r="BY393" s="21">
        <v>-4020.6067600000001</v>
      </c>
      <c r="BZ393" s="21">
        <v>-3524.00414</v>
      </c>
      <c r="CA393" s="21">
        <v>-3915.9888000000001</v>
      </c>
      <c r="CB393" s="21">
        <v>-3768.4780900000001</v>
      </c>
      <c r="CC393" s="21">
        <v>-3629.98398</v>
      </c>
      <c r="CD393" s="21">
        <v>-1466.7674199999999</v>
      </c>
      <c r="CE393" s="21">
        <v>-1196.5463500000001</v>
      </c>
      <c r="CF393" s="21">
        <v>-1420.0659900000001</v>
      </c>
      <c r="CG393" s="21">
        <v>-1337.93586</v>
      </c>
      <c r="CH393" s="21">
        <v>-1252.0177699999999</v>
      </c>
      <c r="CI393" s="21">
        <v>-2121.2773000000002</v>
      </c>
      <c r="CJ393" s="21">
        <v>-1807.4692600000001</v>
      </c>
      <c r="CK393" s="21">
        <v>-2063.48972</v>
      </c>
      <c r="CL393" s="21">
        <v>-1970.9758999999999</v>
      </c>
      <c r="CM393" s="21">
        <v>-1874.48596</v>
      </c>
      <c r="CN393" s="21">
        <v>-2390.5359400000002</v>
      </c>
      <c r="CO393" s="21">
        <v>-2057.9731200000001</v>
      </c>
      <c r="CP393" s="21">
        <v>-2327.8336199999999</v>
      </c>
      <c r="CQ393" s="21">
        <v>-2231.5712400000002</v>
      </c>
      <c r="CR393" s="21">
        <v>-2129.6630399999999</v>
      </c>
      <c r="CS393" s="21">
        <v>-2523.01316</v>
      </c>
      <c r="CT393" s="21">
        <v>-2188.6604600000001</v>
      </c>
      <c r="CU393" s="21">
        <v>-2458.6669000000002</v>
      </c>
      <c r="CV393" s="21">
        <v>-2363.2766499999998</v>
      </c>
      <c r="CW393" s="21">
        <v>-2261.4219600000001</v>
      </c>
      <c r="CX393" s="21">
        <v>-2779.5071499999999</v>
      </c>
      <c r="CY393" s="21">
        <v>-2422.5607399999999</v>
      </c>
      <c r="CZ393" s="21">
        <v>-2710.02072</v>
      </c>
      <c r="DA393" s="21">
        <v>-2608.9564599999999</v>
      </c>
      <c r="DB393" s="21">
        <v>-2500.74791</v>
      </c>
      <c r="DC393" s="21">
        <v>-3211.19553</v>
      </c>
      <c r="DD393" s="21">
        <v>-2826.0760399999999</v>
      </c>
      <c r="DE393" s="21">
        <v>-3134.2300599999999</v>
      </c>
      <c r="DF393" s="21">
        <v>-3026.9719500000001</v>
      </c>
      <c r="DG393" s="21">
        <v>-2911.6265600000002</v>
      </c>
      <c r="DH393" s="21">
        <v>-3438.6881400000002</v>
      </c>
      <c r="DI393" s="21">
        <v>-3035.7702199999999</v>
      </c>
      <c r="DJ393" s="21">
        <v>-3357.6054199999999</v>
      </c>
      <c r="DK393" s="21">
        <v>-3245.6871700000002</v>
      </c>
      <c r="DL393" s="21">
        <v>-3125.7104800000002</v>
      </c>
      <c r="DM393" s="21">
        <v>-2193.8915499999998</v>
      </c>
      <c r="DN393" s="21">
        <v>-1908.51675</v>
      </c>
      <c r="DO393" s="21">
        <v>-2138.7991299999999</v>
      </c>
      <c r="DP393" s="21">
        <v>-2057.0014200000001</v>
      </c>
      <c r="DQ393" s="21">
        <v>-1970.91634</v>
      </c>
      <c r="DR393" s="21">
        <v>-1135.85589</v>
      </c>
      <c r="DS393" s="21">
        <v>-879.21510000000001</v>
      </c>
      <c r="DT393" s="21">
        <v>-1090.61763</v>
      </c>
      <c r="DU393" s="21">
        <v>-1007.0804000000001</v>
      </c>
      <c r="DV393" s="21">
        <v>-929.71693000000005</v>
      </c>
      <c r="DW393" s="21">
        <v>-1801.4889800000001</v>
      </c>
      <c r="DX393" s="21">
        <v>-1520.19622</v>
      </c>
      <c r="DY393" s="21">
        <v>-1750.4377300000001</v>
      </c>
      <c r="DZ393" s="21">
        <v>-1666.9473</v>
      </c>
      <c r="EA393" s="21">
        <v>-1579.4721099999999</v>
      </c>
      <c r="EB393" s="21">
        <v>-2424.40589</v>
      </c>
      <c r="EC393" s="21">
        <v>-2129.3708799999999</v>
      </c>
      <c r="ED393" s="21">
        <v>-2365.8975500000001</v>
      </c>
      <c r="EE393" s="21">
        <v>-2283.1041700000001</v>
      </c>
      <c r="EF393" s="21">
        <v>-2194.6766499999999</v>
      </c>
    </row>
    <row r="394" spans="2:136" x14ac:dyDescent="0.25">
      <c r="B394" s="58" t="s">
        <v>548</v>
      </c>
      <c r="C394" s="21">
        <v>-63734.493309999998</v>
      </c>
      <c r="D394" s="21">
        <v>-58806.857320000003</v>
      </c>
      <c r="E394" s="21">
        <v>-62476.906949999997</v>
      </c>
      <c r="F394" s="21">
        <v>-61190.103309999999</v>
      </c>
      <c r="G394" s="21">
        <v>-59959.109510000002</v>
      </c>
      <c r="H394" s="21">
        <v>-160469.32988999999</v>
      </c>
      <c r="I394" s="21">
        <v>-148062.80704000001</v>
      </c>
      <c r="J394" s="21">
        <v>-157303.05110000001</v>
      </c>
      <c r="K394" s="21">
        <v>-154063.14848999999</v>
      </c>
      <c r="L394" s="21">
        <v>-150963.82798999999</v>
      </c>
      <c r="M394" s="21">
        <v>-145470.94266</v>
      </c>
      <c r="N394" s="21">
        <v>-134223.86608000001</v>
      </c>
      <c r="O394" s="21">
        <v>-142600.48130000001</v>
      </c>
      <c r="P394" s="21">
        <v>-139663.43668000001</v>
      </c>
      <c r="Q394" s="21">
        <v>-136853.90529</v>
      </c>
      <c r="R394" s="21">
        <v>-1713.45535</v>
      </c>
      <c r="S394" s="21">
        <v>-1585.3508899999999</v>
      </c>
      <c r="T394" s="21">
        <v>-1688.0681400000001</v>
      </c>
      <c r="U394" s="21">
        <v>-1650.9490900000001</v>
      </c>
      <c r="V394" s="21">
        <v>-1614.0928799999999</v>
      </c>
      <c r="W394" s="21">
        <v>-2555.5014299999998</v>
      </c>
      <c r="X394" s="21">
        <v>-2360.4777100000001</v>
      </c>
      <c r="Y394" s="21">
        <v>-2513.7880500000001</v>
      </c>
      <c r="Z394" s="21">
        <v>-2460.48738</v>
      </c>
      <c r="AA394" s="21">
        <v>-2405.5936499999998</v>
      </c>
      <c r="AB394" s="21">
        <v>-142566.75829999999</v>
      </c>
      <c r="AC394" s="21">
        <v>-131544.25782999999</v>
      </c>
      <c r="AD394" s="21">
        <v>-139753.68530000001</v>
      </c>
      <c r="AE394" s="21">
        <v>-136875.20288</v>
      </c>
      <c r="AF394" s="21">
        <v>-134121.76328000001</v>
      </c>
      <c r="AG394" s="21">
        <v>-189.88140999999999</v>
      </c>
      <c r="AH394" s="21">
        <v>-182.61349000000001</v>
      </c>
      <c r="AI394" s="21">
        <v>-193.35691</v>
      </c>
      <c r="AJ394" s="21">
        <v>-185.39475999999999</v>
      </c>
      <c r="AK394" s="21">
        <v>-181.2808</v>
      </c>
      <c r="AL394" s="21">
        <v>-763.11560999999995</v>
      </c>
      <c r="AM394" s="21">
        <v>-708.81137000000001</v>
      </c>
      <c r="AN394" s="21">
        <v>-753.01823000000002</v>
      </c>
      <c r="AO394" s="21">
        <v>-734.57313999999997</v>
      </c>
      <c r="AP394" s="21">
        <v>-719.38825999999995</v>
      </c>
      <c r="AQ394" s="21">
        <v>-1525.30456</v>
      </c>
      <c r="AR394" s="21">
        <v>-1411.1853100000001</v>
      </c>
      <c r="AS394" s="21">
        <v>-1499.76791</v>
      </c>
      <c r="AT394" s="21">
        <v>-1465.9231500000001</v>
      </c>
      <c r="AU394" s="21">
        <v>-1435.87401</v>
      </c>
      <c r="AV394" s="21">
        <v>-2774.0734299999999</v>
      </c>
      <c r="AW394" s="21">
        <v>-2562.7939000000001</v>
      </c>
      <c r="AX394" s="21">
        <v>-2724.0228499999998</v>
      </c>
      <c r="AY394" s="21">
        <v>-2664.4732399999998</v>
      </c>
      <c r="AZ394" s="21">
        <v>-2610.0306599999999</v>
      </c>
      <c r="BA394" s="21">
        <v>-4544.4959099999996</v>
      </c>
      <c r="BB394" s="21">
        <v>-4194.0617099999999</v>
      </c>
      <c r="BC394" s="21">
        <v>-4458.4737400000004</v>
      </c>
      <c r="BD394" s="21">
        <v>-4363.2850500000004</v>
      </c>
      <c r="BE394" s="21">
        <v>-4274.3021500000004</v>
      </c>
      <c r="BF394" s="21">
        <v>-5663.3661700000002</v>
      </c>
      <c r="BG394" s="21">
        <v>-5225.6333699999996</v>
      </c>
      <c r="BH394" s="21">
        <v>-5555.1578600000003</v>
      </c>
      <c r="BI394" s="21">
        <v>-5437.01116</v>
      </c>
      <c r="BJ394" s="21">
        <v>-5326.0929400000005</v>
      </c>
      <c r="BK394" s="21">
        <v>-12321.42043</v>
      </c>
      <c r="BL394" s="21">
        <v>-11358.56309</v>
      </c>
      <c r="BM394" s="21">
        <v>-12075.72927</v>
      </c>
      <c r="BN394" s="21">
        <v>-11824.42232</v>
      </c>
      <c r="BO394" s="21">
        <v>-11583.87898</v>
      </c>
      <c r="BP394" s="21">
        <v>-867.54408999999998</v>
      </c>
      <c r="BQ394" s="21">
        <v>-809.13529000000005</v>
      </c>
      <c r="BR394" s="21">
        <v>-860.80016000000001</v>
      </c>
      <c r="BS394" s="21">
        <v>-838.27166</v>
      </c>
      <c r="BT394" s="21">
        <v>-819.50627999999995</v>
      </c>
      <c r="BU394" s="21">
        <v>-1.1672499999999999</v>
      </c>
      <c r="BV394" s="21">
        <v>0.48426999999999998</v>
      </c>
      <c r="BW394" s="21">
        <v>8.1628100000000003</v>
      </c>
      <c r="BX394" s="21">
        <v>8.6475000000000009</v>
      </c>
      <c r="BY394" s="21">
        <v>-3189.1795499999998</v>
      </c>
      <c r="BZ394" s="21">
        <v>-2950.64617</v>
      </c>
      <c r="CA394" s="21">
        <v>-3135.8707800000002</v>
      </c>
      <c r="CB394" s="21">
        <v>-3064.9674799999998</v>
      </c>
      <c r="CC394" s="21">
        <v>-3002.0112899999999</v>
      </c>
      <c r="CD394" s="21">
        <v>-1269.48883</v>
      </c>
      <c r="CE394" s="21">
        <v>-1177.8461600000001</v>
      </c>
      <c r="CF394" s="21">
        <v>-1253.8168800000001</v>
      </c>
      <c r="CG394" s="21">
        <v>-1224.5104799999999</v>
      </c>
      <c r="CH394" s="21">
        <v>-1197.14966</v>
      </c>
      <c r="CI394" s="21">
        <v>-1711.91435</v>
      </c>
      <c r="CJ394" s="21">
        <v>-1584.7013400000001</v>
      </c>
      <c r="CK394" s="21">
        <v>-1687.2987000000001</v>
      </c>
      <c r="CL394" s="21">
        <v>-1649.7192700000001</v>
      </c>
      <c r="CM394" s="21">
        <v>-1612.88365</v>
      </c>
      <c r="CN394" s="21">
        <v>-1838.0282099999999</v>
      </c>
      <c r="CO394" s="21">
        <v>-1700.76314</v>
      </c>
      <c r="CP394" s="21">
        <v>-1810.9314899999999</v>
      </c>
      <c r="CQ394" s="21">
        <v>-1771.04998</v>
      </c>
      <c r="CR394" s="21">
        <v>-1731.5110400000001</v>
      </c>
      <c r="CS394" s="21">
        <v>-2131.8871600000002</v>
      </c>
      <c r="CT394" s="21">
        <v>-1970.8656699999999</v>
      </c>
      <c r="CU394" s="21">
        <v>-2098.7035099999998</v>
      </c>
      <c r="CV394" s="21">
        <v>-2053.4357599999998</v>
      </c>
      <c r="CW394" s="21">
        <v>-2007.61283</v>
      </c>
      <c r="CX394" s="21">
        <v>-2358.1118200000001</v>
      </c>
      <c r="CY394" s="21">
        <v>-2179.31358</v>
      </c>
      <c r="CZ394" s="21">
        <v>-2320.7395700000002</v>
      </c>
      <c r="DA394" s="21">
        <v>-2271.05161</v>
      </c>
      <c r="DB394" s="21">
        <v>-2220.37833</v>
      </c>
      <c r="DC394" s="21">
        <v>-2803.3974199999998</v>
      </c>
      <c r="DD394" s="21">
        <v>-2589.0001600000001</v>
      </c>
      <c r="DE394" s="21">
        <v>-2757.2190599999999</v>
      </c>
      <c r="DF394" s="21">
        <v>-2699.1570299999998</v>
      </c>
      <c r="DG394" s="21">
        <v>-2638.9467500000001</v>
      </c>
      <c r="DH394" s="21">
        <v>-3052.07701</v>
      </c>
      <c r="DI394" s="21">
        <v>-2817.95487</v>
      </c>
      <c r="DJ394" s="21">
        <v>-3001.15238</v>
      </c>
      <c r="DK394" s="21">
        <v>-2938.3329800000001</v>
      </c>
      <c r="DL394" s="21">
        <v>-2872.7886899999999</v>
      </c>
      <c r="DM394" s="21">
        <v>-1787.3189600000001</v>
      </c>
      <c r="DN394" s="21">
        <v>-1652.1967099999999</v>
      </c>
      <c r="DO394" s="21">
        <v>-1759.41497</v>
      </c>
      <c r="DP394" s="21">
        <v>-1721.4685400000001</v>
      </c>
      <c r="DQ394" s="21">
        <v>-1683.05114</v>
      </c>
      <c r="DR394" s="21">
        <v>-1014.6839</v>
      </c>
      <c r="DS394" s="21">
        <v>-945.28796999999997</v>
      </c>
      <c r="DT394" s="21">
        <v>-1003.9398</v>
      </c>
      <c r="DU394" s="21">
        <v>-977.89629000000002</v>
      </c>
      <c r="DV394" s="21">
        <v>-957.55259999999998</v>
      </c>
      <c r="DW394" s="21">
        <v>-1485.3418899999999</v>
      </c>
      <c r="DX394" s="21">
        <v>-1375.71848</v>
      </c>
      <c r="DY394" s="21">
        <v>-1464.7326</v>
      </c>
      <c r="DZ394" s="21">
        <v>-1431.7674300000001</v>
      </c>
      <c r="EA394" s="21">
        <v>-1399.7918299999999</v>
      </c>
      <c r="EB394" s="21">
        <v>-2107.5264299999999</v>
      </c>
      <c r="EC394" s="21">
        <v>-1946.60196</v>
      </c>
      <c r="ED394" s="21">
        <v>-2073.0798599999998</v>
      </c>
      <c r="EE394" s="21">
        <v>-2029.2900500000001</v>
      </c>
      <c r="EF394" s="21">
        <v>-1984.0169599999999</v>
      </c>
    </row>
    <row r="395" spans="2:136" x14ac:dyDescent="0.25">
      <c r="B395" s="58" t="s">
        <v>549</v>
      </c>
      <c r="C395" s="21">
        <v>-48119.55042</v>
      </c>
      <c r="D395" s="21">
        <v>-44399.184630000003</v>
      </c>
      <c r="E395" s="21">
        <v>-47170.072560000001</v>
      </c>
      <c r="F395" s="21">
        <v>-46198.535649999998</v>
      </c>
      <c r="G395" s="21">
        <v>-45269.135179999997</v>
      </c>
      <c r="H395" s="21">
        <v>-100141.50259</v>
      </c>
      <c r="I395" s="21">
        <v>-92399.164279999997</v>
      </c>
      <c r="J395" s="21">
        <v>-98165.574129999994</v>
      </c>
      <c r="K395" s="21">
        <v>-96143.700440000001</v>
      </c>
      <c r="L395" s="21">
        <v>-94209.557560000001</v>
      </c>
      <c r="M395" s="21">
        <v>-80657.177169999995</v>
      </c>
      <c r="N395" s="21">
        <v>-74421.172690000007</v>
      </c>
      <c r="O395" s="21">
        <v>-79065.633820000003</v>
      </c>
      <c r="P395" s="21">
        <v>-77437.173009999999</v>
      </c>
      <c r="Q395" s="21">
        <v>-75879.412639999995</v>
      </c>
      <c r="R395" s="21">
        <v>-958.58956999999998</v>
      </c>
      <c r="S395" s="21">
        <v>-882.37760000000003</v>
      </c>
      <c r="T395" s="21">
        <v>-939.79494</v>
      </c>
      <c r="U395" s="21">
        <v>-920.95546999999999</v>
      </c>
      <c r="V395" s="21">
        <v>-901.09490000000005</v>
      </c>
      <c r="W395" s="21">
        <v>-1383.9359899999999</v>
      </c>
      <c r="X395" s="21">
        <v>-1274.0372400000001</v>
      </c>
      <c r="Y395" s="21">
        <v>-1357.0678499999999</v>
      </c>
      <c r="Z395" s="21">
        <v>-1330.03359</v>
      </c>
      <c r="AA395" s="21">
        <v>-1301.03819</v>
      </c>
      <c r="AB395" s="21">
        <v>-80726.448579999997</v>
      </c>
      <c r="AC395" s="21">
        <v>-74485.110639999999</v>
      </c>
      <c r="AD395" s="21">
        <v>-79133.585019999999</v>
      </c>
      <c r="AE395" s="21">
        <v>-77503.684299999994</v>
      </c>
      <c r="AF395" s="21">
        <v>-75944.587329999995</v>
      </c>
      <c r="AG395" s="21">
        <v>-3.19564</v>
      </c>
      <c r="AH395" s="21">
        <v>-2.59131</v>
      </c>
      <c r="AI395" s="21">
        <v>-2.5811999999999999</v>
      </c>
      <c r="AJ395" s="21">
        <v>-2.1140500000000002</v>
      </c>
      <c r="AK395" s="21">
        <v>-2.69821</v>
      </c>
      <c r="AL395" s="21">
        <v>-540.01607999999999</v>
      </c>
      <c r="AM395" s="21">
        <v>-497.56608999999997</v>
      </c>
      <c r="AN395" s="21">
        <v>-528.86463000000003</v>
      </c>
      <c r="AO395" s="21">
        <v>-517.57299999999998</v>
      </c>
      <c r="AP395" s="21">
        <v>-507.48660999999998</v>
      </c>
      <c r="AQ395" s="21">
        <v>-872.43984</v>
      </c>
      <c r="AR395" s="21">
        <v>-804.02679999999998</v>
      </c>
      <c r="AS395" s="21">
        <v>-854.67921000000001</v>
      </c>
      <c r="AT395" s="21">
        <v>-836.61886000000004</v>
      </c>
      <c r="AU395" s="21">
        <v>-820.02412000000004</v>
      </c>
      <c r="AV395" s="21">
        <v>-1125.3510000000001</v>
      </c>
      <c r="AW395" s="21">
        <v>-1037.16157</v>
      </c>
      <c r="AX395" s="21">
        <v>-1102.51981</v>
      </c>
      <c r="AY395" s="21">
        <v>-1079.26657</v>
      </c>
      <c r="AZ395" s="21">
        <v>-1057.77539</v>
      </c>
      <c r="BA395" s="21">
        <v>-2380.4625299999998</v>
      </c>
      <c r="BB395" s="21">
        <v>-2194.1931100000002</v>
      </c>
      <c r="BC395" s="21">
        <v>-2332.6811600000001</v>
      </c>
      <c r="BD395" s="21">
        <v>-2283.91021</v>
      </c>
      <c r="BE395" s="21">
        <v>-2237.8481000000002</v>
      </c>
      <c r="BF395" s="21">
        <v>-2595.0139399999998</v>
      </c>
      <c r="BG395" s="21">
        <v>-2392.0146100000002</v>
      </c>
      <c r="BH395" s="21">
        <v>-2542.9854799999998</v>
      </c>
      <c r="BI395" s="21">
        <v>-2489.77934</v>
      </c>
      <c r="BJ395" s="21">
        <v>-2439.4949200000001</v>
      </c>
      <c r="BK395" s="21">
        <v>-12590.25144</v>
      </c>
      <c r="BL395" s="21">
        <v>-11606.38631</v>
      </c>
      <c r="BM395" s="21">
        <v>-12339.19976</v>
      </c>
      <c r="BN395" s="21">
        <v>-12082.409739999999</v>
      </c>
      <c r="BO395" s="21">
        <v>-11836.618179999999</v>
      </c>
      <c r="BP395" s="21">
        <v>-519.67056000000002</v>
      </c>
      <c r="BQ395" s="21">
        <v>-478.04867000000002</v>
      </c>
      <c r="BR395" s="21">
        <v>-509.02899000000002</v>
      </c>
      <c r="BS395" s="21">
        <v>-498.45143999999999</v>
      </c>
      <c r="BT395" s="21">
        <v>-488.23844000000003</v>
      </c>
      <c r="BU395" s="21">
        <v>1.5299999999999999E-2</v>
      </c>
      <c r="BV395" s="21">
        <v>0.34406999999999999</v>
      </c>
      <c r="BW395" s="21">
        <v>1.14333</v>
      </c>
      <c r="BX395" s="21">
        <v>-9.4520000000000007E-2</v>
      </c>
      <c r="BY395" s="21">
        <v>-1734.47333</v>
      </c>
      <c r="BZ395" s="21">
        <v>-1598.4072000000001</v>
      </c>
      <c r="CA395" s="21">
        <v>-1699.1576700000001</v>
      </c>
      <c r="CB395" s="21">
        <v>-1663.1955499999999</v>
      </c>
      <c r="CC395" s="21">
        <v>-1630.18668</v>
      </c>
      <c r="CD395" s="21">
        <v>-843.69267000000002</v>
      </c>
      <c r="CE395" s="21">
        <v>-776.50201000000004</v>
      </c>
      <c r="CF395" s="21">
        <v>-826.99010999999996</v>
      </c>
      <c r="CG395" s="21">
        <v>-810.27476000000001</v>
      </c>
      <c r="CH395" s="21">
        <v>-792.99009000000001</v>
      </c>
      <c r="CI395" s="21">
        <v>-1054.85392</v>
      </c>
      <c r="CJ395" s="21">
        <v>-970.97694000000001</v>
      </c>
      <c r="CK395" s="21">
        <v>-1034.1718100000001</v>
      </c>
      <c r="CL395" s="21">
        <v>-1013.42903</v>
      </c>
      <c r="CM395" s="21">
        <v>-991.57420999999999</v>
      </c>
      <c r="CN395" s="21">
        <v>-969.67016999999998</v>
      </c>
      <c r="CO395" s="21">
        <v>-892.55366000000004</v>
      </c>
      <c r="CP395" s="21">
        <v>-950.61360999999999</v>
      </c>
      <c r="CQ395" s="21">
        <v>-931.52371000000005</v>
      </c>
      <c r="CR395" s="21">
        <v>-911.49165000000005</v>
      </c>
      <c r="CS395" s="21">
        <v>-971.96348</v>
      </c>
      <c r="CT395" s="21">
        <v>-894.67051000000004</v>
      </c>
      <c r="CU395" s="21">
        <v>-952.89865999999995</v>
      </c>
      <c r="CV395" s="21">
        <v>-933.77403000000004</v>
      </c>
      <c r="CW395" s="21">
        <v>-913.65017</v>
      </c>
      <c r="CX395" s="21">
        <v>-1182.42569</v>
      </c>
      <c r="CY395" s="21">
        <v>-1088.4663599999999</v>
      </c>
      <c r="CZ395" s="21">
        <v>-1159.34719</v>
      </c>
      <c r="DA395" s="21">
        <v>-1136.1671799999999</v>
      </c>
      <c r="DB395" s="21">
        <v>-1111.54549</v>
      </c>
      <c r="DC395" s="21">
        <v>-1507.80546</v>
      </c>
      <c r="DD395" s="21">
        <v>-1388.1010699999999</v>
      </c>
      <c r="DE395" s="21">
        <v>-1478.5600300000001</v>
      </c>
      <c r="DF395" s="21">
        <v>-1449.1392499999999</v>
      </c>
      <c r="DG395" s="21">
        <v>-1417.5143800000001</v>
      </c>
      <c r="DH395" s="21">
        <v>-1567.3233299999999</v>
      </c>
      <c r="DI395" s="21">
        <v>-1442.92336</v>
      </c>
      <c r="DJ395" s="21">
        <v>-1536.94533</v>
      </c>
      <c r="DK395" s="21">
        <v>-1506.39643</v>
      </c>
      <c r="DL395" s="21">
        <v>-1473.4955600000001</v>
      </c>
      <c r="DM395" s="21">
        <v>-830.34733000000006</v>
      </c>
      <c r="DN395" s="21">
        <v>-764.32691</v>
      </c>
      <c r="DO395" s="21">
        <v>-814.07599000000005</v>
      </c>
      <c r="DP395" s="21">
        <v>-797.75454000000002</v>
      </c>
      <c r="DQ395" s="21">
        <v>-780.53954999999996</v>
      </c>
      <c r="DR395" s="21">
        <v>-676.28594999999996</v>
      </c>
      <c r="DS395" s="21">
        <v>-622.97448999999995</v>
      </c>
      <c r="DT395" s="21">
        <v>-662.08851000000004</v>
      </c>
      <c r="DU395" s="21">
        <v>-647.77982999999995</v>
      </c>
      <c r="DV395" s="21">
        <v>-635.42388000000005</v>
      </c>
      <c r="DW395" s="21">
        <v>-961.55978000000005</v>
      </c>
      <c r="DX395" s="21">
        <v>-885.08826999999997</v>
      </c>
      <c r="DY395" s="21">
        <v>-942.67704000000003</v>
      </c>
      <c r="DZ395" s="21">
        <v>-923.75483999999994</v>
      </c>
      <c r="EA395" s="21">
        <v>-903.86580000000004</v>
      </c>
      <c r="EB395" s="21">
        <v>-1110.1850099999999</v>
      </c>
      <c r="EC395" s="21">
        <v>-1022.04111</v>
      </c>
      <c r="ED395" s="21">
        <v>-1088.6227699999999</v>
      </c>
      <c r="EE395" s="21">
        <v>-1066.9513400000001</v>
      </c>
      <c r="EF395" s="21">
        <v>-1043.7002500000001</v>
      </c>
    </row>
    <row r="396" spans="2:136" x14ac:dyDescent="0.25">
      <c r="B396" s="58" t="s">
        <v>550</v>
      </c>
      <c r="C396" s="21">
        <v>12622.61342</v>
      </c>
      <c r="D396" s="21">
        <v>11646.69534</v>
      </c>
      <c r="E396" s="21">
        <v>12373.548500000001</v>
      </c>
      <c r="F396" s="21">
        <v>12118.697099999999</v>
      </c>
      <c r="G396" s="21">
        <v>11874.89883</v>
      </c>
      <c r="H396" s="21">
        <v>26394.08281</v>
      </c>
      <c r="I396" s="21">
        <v>24353.45117</v>
      </c>
      <c r="J396" s="21">
        <v>25873.291550000002</v>
      </c>
      <c r="K396" s="21">
        <v>25340.390599999999</v>
      </c>
      <c r="L396" s="21">
        <v>24830.612679999998</v>
      </c>
      <c r="M396" s="21">
        <v>36432.903100000003</v>
      </c>
      <c r="N396" s="21">
        <v>33616.095540000002</v>
      </c>
      <c r="O396" s="21">
        <v>35714.001859999997</v>
      </c>
      <c r="P396" s="21">
        <v>34978.424980000003</v>
      </c>
      <c r="Q396" s="21">
        <v>34274.783530000001</v>
      </c>
      <c r="R396" s="21">
        <v>246.35334</v>
      </c>
      <c r="S396" s="21">
        <v>231.42914999999999</v>
      </c>
      <c r="T396" s="21">
        <v>247.04238000000001</v>
      </c>
      <c r="U396" s="21">
        <v>241.70955000000001</v>
      </c>
      <c r="V396" s="21">
        <v>236.32307</v>
      </c>
      <c r="W396" s="21">
        <v>673.27363000000003</v>
      </c>
      <c r="X396" s="21">
        <v>624.41605000000004</v>
      </c>
      <c r="Y396" s="21">
        <v>665.70601999999997</v>
      </c>
      <c r="Z396" s="21">
        <v>652.15368000000001</v>
      </c>
      <c r="AA396" s="21">
        <v>637.62085999999999</v>
      </c>
      <c r="AB396" s="21">
        <v>33364.567660000001</v>
      </c>
      <c r="AC396" s="21">
        <v>30784.997449999999</v>
      </c>
      <c r="AD396" s="21">
        <v>32706.23071</v>
      </c>
      <c r="AE396" s="21">
        <v>32032.586149999999</v>
      </c>
      <c r="AF396" s="21">
        <v>31388.20507</v>
      </c>
      <c r="AG396" s="21">
        <v>100.98193999999999</v>
      </c>
      <c r="AH396" s="21">
        <v>97.598140000000001</v>
      </c>
      <c r="AI396" s="21">
        <v>104.246</v>
      </c>
      <c r="AJ396" s="21">
        <v>101.60177</v>
      </c>
      <c r="AK396" s="21">
        <v>99.53546</v>
      </c>
      <c r="AL396" s="21">
        <v>74.244979999999998</v>
      </c>
      <c r="AM396" s="21">
        <v>71.631320000000002</v>
      </c>
      <c r="AN396" s="21">
        <v>76.499170000000007</v>
      </c>
      <c r="AO396" s="21">
        <v>74.571780000000004</v>
      </c>
      <c r="AP396" s="21">
        <v>73.054950000000005</v>
      </c>
      <c r="AQ396" s="21">
        <v>166.29017999999999</v>
      </c>
      <c r="AR396" s="21">
        <v>156.35373000000001</v>
      </c>
      <c r="AS396" s="21">
        <v>166.55627999999999</v>
      </c>
      <c r="AT396" s="21">
        <v>162.76917</v>
      </c>
      <c r="AU396" s="21">
        <v>159.45838000000001</v>
      </c>
      <c r="AV396" s="21">
        <v>844.43935999999997</v>
      </c>
      <c r="AW396" s="21">
        <v>781.79485999999997</v>
      </c>
      <c r="AX396" s="21">
        <v>831.51814000000002</v>
      </c>
      <c r="AY396" s="21">
        <v>813.85677999999996</v>
      </c>
      <c r="AZ396" s="21">
        <v>797.30358999999999</v>
      </c>
      <c r="BA396" s="21">
        <v>1179.4358</v>
      </c>
      <c r="BB396" s="21">
        <v>1090.20515</v>
      </c>
      <c r="BC396" s="21">
        <v>1159.3902499999999</v>
      </c>
      <c r="BD396" s="21">
        <v>1134.9685500000001</v>
      </c>
      <c r="BE396" s="21">
        <v>1111.8788500000001</v>
      </c>
      <c r="BF396" s="21">
        <v>776.59736999999996</v>
      </c>
      <c r="BG396" s="21">
        <v>718.90596000000005</v>
      </c>
      <c r="BH396" s="21">
        <v>764.6395</v>
      </c>
      <c r="BI396" s="21">
        <v>748.40360999999996</v>
      </c>
      <c r="BJ396" s="21">
        <v>733.16592000000003</v>
      </c>
      <c r="BK396" s="21">
        <v>-16281.815989999999</v>
      </c>
      <c r="BL396" s="21">
        <v>-15009.47356</v>
      </c>
      <c r="BM396" s="21">
        <v>-15957.153899999999</v>
      </c>
      <c r="BN396" s="21">
        <v>-15625.070949999999</v>
      </c>
      <c r="BO396" s="21">
        <v>-15307.211300000001</v>
      </c>
      <c r="BP396" s="21">
        <v>162.22564</v>
      </c>
      <c r="BQ396" s="21">
        <v>155.48553999999999</v>
      </c>
      <c r="BR396" s="21">
        <v>166.33518000000001</v>
      </c>
      <c r="BS396" s="21">
        <v>162.39233999999999</v>
      </c>
      <c r="BT396" s="21">
        <v>158.77329</v>
      </c>
      <c r="BU396" s="21">
        <v>-0.30009999999999998</v>
      </c>
      <c r="BV396" s="21">
        <v>0.62805</v>
      </c>
      <c r="BW396" s="21">
        <v>-0.30970999999999999</v>
      </c>
      <c r="BX396" s="21">
        <v>-0.30307000000000001</v>
      </c>
      <c r="BY396" s="21">
        <v>524.23329999999999</v>
      </c>
      <c r="BZ396" s="21">
        <v>489.66901000000001</v>
      </c>
      <c r="CA396" s="21">
        <v>521.31138999999996</v>
      </c>
      <c r="CB396" s="21">
        <v>509.77321999999998</v>
      </c>
      <c r="CC396" s="21">
        <v>499.38216</v>
      </c>
      <c r="CD396" s="21">
        <v>106.75366</v>
      </c>
      <c r="CE396" s="21">
        <v>103.63244</v>
      </c>
      <c r="CF396" s="21">
        <v>110.98452</v>
      </c>
      <c r="CG396" s="21">
        <v>108.23586</v>
      </c>
      <c r="CH396" s="21">
        <v>105.82367000000001</v>
      </c>
      <c r="CI396" s="21">
        <v>100.66954</v>
      </c>
      <c r="CJ396" s="21">
        <v>97.723169999999996</v>
      </c>
      <c r="CK396" s="21">
        <v>104.65966</v>
      </c>
      <c r="CL396" s="21">
        <v>102.06408999999999</v>
      </c>
      <c r="CM396" s="21">
        <v>99.789450000000002</v>
      </c>
      <c r="CN396" s="21">
        <v>400.00988999999998</v>
      </c>
      <c r="CO396" s="21">
        <v>373.34611999999998</v>
      </c>
      <c r="CP396" s="21">
        <v>398.27429000000001</v>
      </c>
      <c r="CQ396" s="21">
        <v>389.93074000000001</v>
      </c>
      <c r="CR396" s="21">
        <v>381.24126999999999</v>
      </c>
      <c r="CS396" s="21">
        <v>511.98142000000001</v>
      </c>
      <c r="CT396" s="21">
        <v>476.17124999999999</v>
      </c>
      <c r="CU396" s="21">
        <v>507.78883000000002</v>
      </c>
      <c r="CV396" s="21">
        <v>497.32357000000002</v>
      </c>
      <c r="CW396" s="21">
        <v>486.24097</v>
      </c>
      <c r="CX396" s="21">
        <v>667.61953000000005</v>
      </c>
      <c r="CY396" s="21">
        <v>619.58180000000004</v>
      </c>
      <c r="CZ396" s="21">
        <v>660.57632000000001</v>
      </c>
      <c r="DA396" s="21">
        <v>647.10469000000001</v>
      </c>
      <c r="DB396" s="21">
        <v>632.68435999999997</v>
      </c>
      <c r="DC396" s="21">
        <v>722.81938000000002</v>
      </c>
      <c r="DD396" s="21">
        <v>670.23473000000001</v>
      </c>
      <c r="DE396" s="21">
        <v>714.51814999999999</v>
      </c>
      <c r="DF396" s="21">
        <v>700.00771999999995</v>
      </c>
      <c r="DG396" s="21">
        <v>684.40850999999998</v>
      </c>
      <c r="DH396" s="21">
        <v>662.50157000000002</v>
      </c>
      <c r="DI396" s="21">
        <v>614.69343000000003</v>
      </c>
      <c r="DJ396" s="21">
        <v>655.34501999999998</v>
      </c>
      <c r="DK396" s="21">
        <v>641.99917000000005</v>
      </c>
      <c r="DL396" s="21">
        <v>627.69262000000003</v>
      </c>
      <c r="DM396" s="21">
        <v>435.89431999999999</v>
      </c>
      <c r="DN396" s="21">
        <v>405.28733999999997</v>
      </c>
      <c r="DO396" s="21">
        <v>432.18770000000001</v>
      </c>
      <c r="DP396" s="21">
        <v>423.29086999999998</v>
      </c>
      <c r="DQ396" s="21">
        <v>413.85806000000002</v>
      </c>
      <c r="DR396" s="21">
        <v>147.36224000000001</v>
      </c>
      <c r="DS396" s="21">
        <v>141.74624</v>
      </c>
      <c r="DT396" s="21">
        <v>151.33616000000001</v>
      </c>
      <c r="DU396" s="21">
        <v>147.56604999999999</v>
      </c>
      <c r="DV396" s="21">
        <v>144.5643</v>
      </c>
      <c r="DW396" s="21">
        <v>62.112209999999997</v>
      </c>
      <c r="DX396" s="21">
        <v>62.02084</v>
      </c>
      <c r="DY396" s="21">
        <v>66.596289999999996</v>
      </c>
      <c r="DZ396" s="21">
        <v>64.775800000000004</v>
      </c>
      <c r="EA396" s="21">
        <v>63.33211</v>
      </c>
      <c r="EB396" s="21">
        <v>595.24333000000001</v>
      </c>
      <c r="EC396" s="21">
        <v>551.77574000000004</v>
      </c>
      <c r="ED396" s="21">
        <v>588.21101999999996</v>
      </c>
      <c r="EE396" s="21">
        <v>576.28657999999996</v>
      </c>
      <c r="EF396" s="21">
        <v>563.44442000000004</v>
      </c>
    </row>
    <row r="397" spans="2:136" x14ac:dyDescent="0.25">
      <c r="B397" s="58" t="s">
        <v>551</v>
      </c>
      <c r="C397" s="21">
        <v>69124.57965</v>
      </c>
      <c r="D397" s="21">
        <v>63780.208830000003</v>
      </c>
      <c r="E397" s="21">
        <v>67760.638030000002</v>
      </c>
      <c r="F397" s="21">
        <v>66365.008189999993</v>
      </c>
      <c r="G397" s="21">
        <v>65029.908080000001</v>
      </c>
      <c r="H397" s="21">
        <v>153079.25344</v>
      </c>
      <c r="I397" s="21">
        <v>141244.08682999999</v>
      </c>
      <c r="J397" s="21">
        <v>150058.79094000001</v>
      </c>
      <c r="K397" s="21">
        <v>146968.09521</v>
      </c>
      <c r="L397" s="21">
        <v>144011.50737000001</v>
      </c>
      <c r="M397" s="21">
        <v>150712.25038000001</v>
      </c>
      <c r="N397" s="21">
        <v>139059.94242000001</v>
      </c>
      <c r="O397" s="21">
        <v>147738.3665</v>
      </c>
      <c r="P397" s="21">
        <v>144695.50036000001</v>
      </c>
      <c r="Q397" s="21">
        <v>141784.74176</v>
      </c>
      <c r="R397" s="21">
        <v>1236.4256499999999</v>
      </c>
      <c r="S397" s="21">
        <v>1248.5173600000001</v>
      </c>
      <c r="T397" s="21">
        <v>1257.9180699999999</v>
      </c>
      <c r="U397" s="21">
        <v>1268.3618300000001</v>
      </c>
      <c r="V397" s="21">
        <v>1252.4437499999999</v>
      </c>
      <c r="W397" s="21">
        <v>2443.7173600000001</v>
      </c>
      <c r="X397" s="21">
        <v>2360.6654199999998</v>
      </c>
      <c r="Y397" s="21">
        <v>2441.5807</v>
      </c>
      <c r="Z397" s="21">
        <v>2429.48137</v>
      </c>
      <c r="AA397" s="21">
        <v>2387.5885199999998</v>
      </c>
      <c r="AB397" s="21">
        <v>144801.09518999999</v>
      </c>
      <c r="AC397" s="21">
        <v>133605.84771999999</v>
      </c>
      <c r="AD397" s="21">
        <v>141943.9351</v>
      </c>
      <c r="AE397" s="21">
        <v>139020.34049</v>
      </c>
      <c r="AF397" s="21">
        <v>136223.74838999999</v>
      </c>
      <c r="AG397" s="21">
        <v>37.732880000000002</v>
      </c>
      <c r="AH397" s="21">
        <v>139.59852000000001</v>
      </c>
      <c r="AI397" s="21">
        <v>81.429419999999993</v>
      </c>
      <c r="AJ397" s="21">
        <v>113.40638</v>
      </c>
      <c r="AK397" s="21">
        <v>120.87539</v>
      </c>
      <c r="AL397" s="21">
        <v>553.4991</v>
      </c>
      <c r="AM397" s="21">
        <v>584.79504999999995</v>
      </c>
      <c r="AN397" s="21">
        <v>574.01936000000001</v>
      </c>
      <c r="AO397" s="21">
        <v>586.06590000000006</v>
      </c>
      <c r="AP397" s="21">
        <v>581.08284000000003</v>
      </c>
      <c r="AQ397" s="21">
        <v>1097.61097</v>
      </c>
      <c r="AR397" s="21">
        <v>1083.51</v>
      </c>
      <c r="AS397" s="21">
        <v>1106.10743</v>
      </c>
      <c r="AT397" s="21">
        <v>1106.1040599999999</v>
      </c>
      <c r="AU397" s="21">
        <v>1090.29232</v>
      </c>
      <c r="AV397" s="21">
        <v>2619.1351300000001</v>
      </c>
      <c r="AW397" s="21">
        <v>2493.3640300000002</v>
      </c>
      <c r="AX397" s="21">
        <v>2600.3316199999999</v>
      </c>
      <c r="AY397" s="21">
        <v>2571.5069699999999</v>
      </c>
      <c r="AZ397" s="21">
        <v>2526.58842</v>
      </c>
      <c r="BA397" s="21">
        <v>4262.6970099999999</v>
      </c>
      <c r="BB397" s="21">
        <v>4000.3241200000002</v>
      </c>
      <c r="BC397" s="21">
        <v>4207.6162899999999</v>
      </c>
      <c r="BD397" s="21">
        <v>4142.8734599999998</v>
      </c>
      <c r="BE397" s="21">
        <v>4065.2024299999998</v>
      </c>
      <c r="BF397" s="21">
        <v>4556.9206400000003</v>
      </c>
      <c r="BG397" s="21">
        <v>4273.5703599999997</v>
      </c>
      <c r="BH397" s="21">
        <v>4496.8486700000003</v>
      </c>
      <c r="BI397" s="21">
        <v>4426.5921500000004</v>
      </c>
      <c r="BJ397" s="21">
        <v>4343.3070100000004</v>
      </c>
      <c r="BK397" s="21">
        <v>-22289.604729999999</v>
      </c>
      <c r="BL397" s="21">
        <v>-20547.78368</v>
      </c>
      <c r="BM397" s="21">
        <v>-21845.14633</v>
      </c>
      <c r="BN397" s="21">
        <v>-21390.528890000001</v>
      </c>
      <c r="BO397" s="21">
        <v>-20955.382959999999</v>
      </c>
      <c r="BP397" s="21">
        <v>520.50674000000004</v>
      </c>
      <c r="BQ397" s="21">
        <v>629.40644999999995</v>
      </c>
      <c r="BR397" s="21">
        <v>571.50220000000002</v>
      </c>
      <c r="BS397" s="21">
        <v>608.42431999999997</v>
      </c>
      <c r="BT397" s="21">
        <v>611.92012</v>
      </c>
      <c r="BU397" s="21">
        <v>157.03344999999999</v>
      </c>
      <c r="BV397" s="21">
        <v>35.38214</v>
      </c>
      <c r="BW397" s="21">
        <v>100.29886999999999</v>
      </c>
      <c r="BX397" s="21">
        <v>117.53642000000001</v>
      </c>
      <c r="BY397" s="21">
        <v>2355.8229900000001</v>
      </c>
      <c r="BZ397" s="21">
        <v>2324.31846</v>
      </c>
      <c r="CA397" s="21">
        <v>2373.0713300000002</v>
      </c>
      <c r="CB397" s="21">
        <v>2372.80485</v>
      </c>
      <c r="CC397" s="21">
        <v>2338.7721799999999</v>
      </c>
      <c r="CD397" s="21">
        <v>894.23865999999998</v>
      </c>
      <c r="CE397" s="21">
        <v>951.01021000000003</v>
      </c>
      <c r="CF397" s="21">
        <v>929.66618000000005</v>
      </c>
      <c r="CG397" s="21">
        <v>952.09289000000001</v>
      </c>
      <c r="CH397" s="21">
        <v>945.23973999999998</v>
      </c>
      <c r="CI397" s="21">
        <v>1212.5998999999999</v>
      </c>
      <c r="CJ397" s="21">
        <v>1238.01205</v>
      </c>
      <c r="CK397" s="21">
        <v>1238.98875</v>
      </c>
      <c r="CL397" s="21">
        <v>1253.6675</v>
      </c>
      <c r="CM397" s="21">
        <v>1239.2938300000001</v>
      </c>
      <c r="CN397" s="21">
        <v>1476.3281199999999</v>
      </c>
      <c r="CO397" s="21">
        <v>1479.4707800000001</v>
      </c>
      <c r="CP397" s="21">
        <v>1497.4320299999999</v>
      </c>
      <c r="CQ397" s="21">
        <v>1506.23451</v>
      </c>
      <c r="CR397" s="21">
        <v>1486.21531</v>
      </c>
      <c r="CS397" s="21">
        <v>1769.98927</v>
      </c>
      <c r="CT397" s="21">
        <v>1744.09437</v>
      </c>
      <c r="CU397" s="21">
        <v>1783.14147</v>
      </c>
      <c r="CV397" s="21">
        <v>1784.4963399999999</v>
      </c>
      <c r="CW397" s="21">
        <v>1757.66733</v>
      </c>
      <c r="CX397" s="21">
        <v>2326.4280800000001</v>
      </c>
      <c r="CY397" s="21">
        <v>2259.3739</v>
      </c>
      <c r="CZ397" s="21">
        <v>2330.1508899999999</v>
      </c>
      <c r="DA397" s="21">
        <v>2321.6809600000001</v>
      </c>
      <c r="DB397" s="21">
        <v>2283.2249400000001</v>
      </c>
      <c r="DC397" s="21">
        <v>2660.6494600000001</v>
      </c>
      <c r="DD397" s="21">
        <v>2563.3256200000001</v>
      </c>
      <c r="DE397" s="21">
        <v>2656.4476199999999</v>
      </c>
      <c r="DF397" s="21">
        <v>2640.3658099999998</v>
      </c>
      <c r="DG397" s="21">
        <v>2594.3786599999999</v>
      </c>
      <c r="DH397" s="21">
        <v>2778.7053299999998</v>
      </c>
      <c r="DI397" s="21">
        <v>2671.6815499999998</v>
      </c>
      <c r="DJ397" s="21">
        <v>2772.0951700000001</v>
      </c>
      <c r="DK397" s="21">
        <v>2753.6324</v>
      </c>
      <c r="DL397" s="21">
        <v>2705.0398500000001</v>
      </c>
      <c r="DM397" s="21">
        <v>1476.13526</v>
      </c>
      <c r="DN397" s="21">
        <v>1453.7727500000001</v>
      </c>
      <c r="DO397" s="21">
        <v>1486.5710899999999</v>
      </c>
      <c r="DP397" s="21">
        <v>1487.7607599999999</v>
      </c>
      <c r="DQ397" s="21">
        <v>1465.1577299999999</v>
      </c>
      <c r="DR397" s="21">
        <v>664.72447999999997</v>
      </c>
      <c r="DS397" s="21">
        <v>750.74244999999996</v>
      </c>
      <c r="DT397" s="21">
        <v>709.78085999999996</v>
      </c>
      <c r="DU397" s="21">
        <v>739.39422000000002</v>
      </c>
      <c r="DV397" s="21">
        <v>737.21384999999998</v>
      </c>
      <c r="DW397" s="21">
        <v>1048.07707</v>
      </c>
      <c r="DX397" s="21">
        <v>1080.39643</v>
      </c>
      <c r="DY397" s="21">
        <v>1075.54276</v>
      </c>
      <c r="DZ397" s="21">
        <v>1091.2130500000001</v>
      </c>
      <c r="EA397" s="21">
        <v>1079.83078</v>
      </c>
      <c r="EB397" s="21">
        <v>2097.4763800000001</v>
      </c>
      <c r="EC397" s="21">
        <v>2020.11301</v>
      </c>
      <c r="ED397" s="21">
        <v>2093.9249399999999</v>
      </c>
      <c r="EE397" s="21">
        <v>2081.0716400000001</v>
      </c>
      <c r="EF397" s="21">
        <v>2044.7038700000001</v>
      </c>
    </row>
    <row r="398" spans="2:136" x14ac:dyDescent="0.25">
      <c r="B398" s="58" t="s">
        <v>552</v>
      </c>
      <c r="C398" s="21">
        <v>77374.424060000005</v>
      </c>
      <c r="D398" s="21">
        <v>71392.216039999999</v>
      </c>
      <c r="E398" s="21">
        <v>75847.699439999997</v>
      </c>
      <c r="F398" s="21">
        <v>74285.504690000002</v>
      </c>
      <c r="G398" s="21">
        <v>72791.063750000001</v>
      </c>
      <c r="H398" s="21">
        <v>160989.51809</v>
      </c>
      <c r="I398" s="21">
        <v>148542.77742</v>
      </c>
      <c r="J398" s="21">
        <v>157812.97528000001</v>
      </c>
      <c r="K398" s="21">
        <v>154562.56998</v>
      </c>
      <c r="L398" s="21">
        <v>151453.20251</v>
      </c>
      <c r="M398" s="21">
        <v>138302.29347</v>
      </c>
      <c r="N398" s="21">
        <v>127609.46054</v>
      </c>
      <c r="O398" s="21">
        <v>135573.28532</v>
      </c>
      <c r="P398" s="21">
        <v>132780.97503999999</v>
      </c>
      <c r="Q398" s="21">
        <v>130109.89429</v>
      </c>
      <c r="R398" s="21">
        <v>1191.9862700000001</v>
      </c>
      <c r="S398" s="21">
        <v>1207.54313</v>
      </c>
      <c r="T398" s="21">
        <v>1214.3118899999999</v>
      </c>
      <c r="U398" s="21">
        <v>1225.5863899999999</v>
      </c>
      <c r="V398" s="21">
        <v>1210.61491</v>
      </c>
      <c r="W398" s="21">
        <v>1757.41515</v>
      </c>
      <c r="X398" s="21">
        <v>1727.7683999999999</v>
      </c>
      <c r="Y398" s="21">
        <v>1767.9596300000001</v>
      </c>
      <c r="Z398" s="21">
        <v>1768.7625599999999</v>
      </c>
      <c r="AA398" s="21">
        <v>1741.49107</v>
      </c>
      <c r="AB398" s="21">
        <v>133915.34935</v>
      </c>
      <c r="AC398" s="21">
        <v>123561.72962</v>
      </c>
      <c r="AD398" s="21">
        <v>131272.98266000001</v>
      </c>
      <c r="AE398" s="21">
        <v>128569.17581</v>
      </c>
      <c r="AF398" s="21">
        <v>125982.82377</v>
      </c>
      <c r="AG398" s="21">
        <v>36.051769999999998</v>
      </c>
      <c r="AH398" s="21">
        <v>138.05511000000001</v>
      </c>
      <c r="AI398" s="21">
        <v>79.793899999999994</v>
      </c>
      <c r="AJ398" s="21">
        <v>111.79998000000001</v>
      </c>
      <c r="AK398" s="21">
        <v>119.30157</v>
      </c>
      <c r="AL398" s="21">
        <v>567.71973000000003</v>
      </c>
      <c r="AM398" s="21">
        <v>597.91789000000006</v>
      </c>
      <c r="AN398" s="21">
        <v>587.96893999999998</v>
      </c>
      <c r="AO398" s="21">
        <v>599.72473000000002</v>
      </c>
      <c r="AP398" s="21">
        <v>594.46460000000002</v>
      </c>
      <c r="AQ398" s="21">
        <v>1077.9545599999999</v>
      </c>
      <c r="AR398" s="21">
        <v>1065.38311</v>
      </c>
      <c r="AS398" s="21">
        <v>1086.8464300000001</v>
      </c>
      <c r="AT398" s="21">
        <v>1087.2369900000001</v>
      </c>
      <c r="AU398" s="21">
        <v>1071.8079600000001</v>
      </c>
      <c r="AV398" s="21">
        <v>2158.3511699999999</v>
      </c>
      <c r="AW398" s="21">
        <v>2068.3197599999999</v>
      </c>
      <c r="AX398" s="21">
        <v>2148.6257099999998</v>
      </c>
      <c r="AY398" s="21">
        <v>2129.1136700000002</v>
      </c>
      <c r="AZ398" s="21">
        <v>2093.1680900000001</v>
      </c>
      <c r="BA398" s="21">
        <v>2157.11418</v>
      </c>
      <c r="BB398" s="21">
        <v>2058.0748400000002</v>
      </c>
      <c r="BC398" s="21">
        <v>2143.4704000000002</v>
      </c>
      <c r="BD398" s="21">
        <v>2121.25137</v>
      </c>
      <c r="BE398" s="21">
        <v>2084.5938299999998</v>
      </c>
      <c r="BF398" s="21">
        <v>3256.9604399999998</v>
      </c>
      <c r="BG398" s="21">
        <v>3074.4287800000002</v>
      </c>
      <c r="BH398" s="21">
        <v>3222.4575300000001</v>
      </c>
      <c r="BI398" s="21">
        <v>3178.4803900000002</v>
      </c>
      <c r="BJ398" s="21">
        <v>3120.5367099999999</v>
      </c>
      <c r="BK398" s="21">
        <v>-8794.1682899999996</v>
      </c>
      <c r="BL398" s="21">
        <v>-8106.9480599999997</v>
      </c>
      <c r="BM398" s="21">
        <v>-8618.81113</v>
      </c>
      <c r="BN398" s="21">
        <v>-8439.4457999999995</v>
      </c>
      <c r="BO398" s="21">
        <v>-8267.7627799999991</v>
      </c>
      <c r="BP398" s="21">
        <v>528.55894999999998</v>
      </c>
      <c r="BQ398" s="21">
        <v>636.84226999999998</v>
      </c>
      <c r="BR398" s="21">
        <v>579.42328999999995</v>
      </c>
      <c r="BS398" s="21">
        <v>616.18701999999996</v>
      </c>
      <c r="BT398" s="21">
        <v>619.51103000000001</v>
      </c>
      <c r="BU398" s="21">
        <v>157.03030999999999</v>
      </c>
      <c r="BV398" s="21">
        <v>35.38796</v>
      </c>
      <c r="BW398" s="21">
        <v>100.29562</v>
      </c>
      <c r="BX398" s="21">
        <v>117.53321</v>
      </c>
      <c r="BY398" s="21">
        <v>2220.3971200000001</v>
      </c>
      <c r="BZ398" s="21">
        <v>2199.4077900000002</v>
      </c>
      <c r="CA398" s="21">
        <v>2240.3259400000002</v>
      </c>
      <c r="CB398" s="21">
        <v>2242.7902899999999</v>
      </c>
      <c r="CC398" s="21">
        <v>2211.4005099999999</v>
      </c>
      <c r="CD398" s="21">
        <v>921.08812999999998</v>
      </c>
      <c r="CE398" s="21">
        <v>975.77948000000004</v>
      </c>
      <c r="CF398" s="21">
        <v>956.03513999999996</v>
      </c>
      <c r="CG398" s="21">
        <v>977.95101</v>
      </c>
      <c r="CH398" s="21">
        <v>970.52562999999998</v>
      </c>
      <c r="CI398" s="21">
        <v>1248.3793900000001</v>
      </c>
      <c r="CJ398" s="21">
        <v>1271.0159200000001</v>
      </c>
      <c r="CK398" s="21">
        <v>1274.1219599999999</v>
      </c>
      <c r="CL398" s="21">
        <v>1288.12221</v>
      </c>
      <c r="CM398" s="21">
        <v>1272.9860699999999</v>
      </c>
      <c r="CN398" s="21">
        <v>1383.50487</v>
      </c>
      <c r="CO398" s="21">
        <v>1393.8779099999999</v>
      </c>
      <c r="CP398" s="21">
        <v>1406.3362999999999</v>
      </c>
      <c r="CQ398" s="21">
        <v>1416.8790200000001</v>
      </c>
      <c r="CR398" s="21">
        <v>1398.8371999999999</v>
      </c>
      <c r="CS398" s="21">
        <v>1581.87023</v>
      </c>
      <c r="CT398" s="21">
        <v>1570.61988</v>
      </c>
      <c r="CU398" s="21">
        <v>1598.5083999999999</v>
      </c>
      <c r="CV398" s="21">
        <v>1603.3960199999999</v>
      </c>
      <c r="CW398" s="21">
        <v>1580.57466</v>
      </c>
      <c r="CX398" s="21">
        <v>1868.7294199999999</v>
      </c>
      <c r="CY398" s="21">
        <v>1837.2947099999999</v>
      </c>
      <c r="CZ398" s="21">
        <v>1880.9147</v>
      </c>
      <c r="DA398" s="21">
        <v>1881.0474200000001</v>
      </c>
      <c r="DB398" s="21">
        <v>1852.34238</v>
      </c>
      <c r="DC398" s="21">
        <v>1733.72801</v>
      </c>
      <c r="DD398" s="21">
        <v>1708.53142</v>
      </c>
      <c r="DE398" s="21">
        <v>1746.6495500000001</v>
      </c>
      <c r="DF398" s="21">
        <v>1747.99533</v>
      </c>
      <c r="DG398" s="21">
        <v>1721.75586</v>
      </c>
      <c r="DH398" s="21">
        <v>1929.6723199999999</v>
      </c>
      <c r="DI398" s="21">
        <v>1888.7155700000001</v>
      </c>
      <c r="DJ398" s="21">
        <v>1938.7476799999999</v>
      </c>
      <c r="DK398" s="21">
        <v>1936.2476799999999</v>
      </c>
      <c r="DL398" s="21">
        <v>1905.74342</v>
      </c>
      <c r="DM398" s="21">
        <v>1337.8000199999999</v>
      </c>
      <c r="DN398" s="21">
        <v>1326.20713</v>
      </c>
      <c r="DO398" s="21">
        <v>1350.80042</v>
      </c>
      <c r="DP398" s="21">
        <v>1354.58743</v>
      </c>
      <c r="DQ398" s="21">
        <v>1334.93145</v>
      </c>
      <c r="DR398" s="21">
        <v>678.49697000000003</v>
      </c>
      <c r="DS398" s="21">
        <v>763.45626000000004</v>
      </c>
      <c r="DT398" s="21">
        <v>723.29863999999998</v>
      </c>
      <c r="DU398" s="21">
        <v>752.62743999999998</v>
      </c>
      <c r="DV398" s="21">
        <v>750.17861000000005</v>
      </c>
      <c r="DW398" s="21">
        <v>1093.4068600000001</v>
      </c>
      <c r="DX398" s="21">
        <v>1122.2072499999999</v>
      </c>
      <c r="DY398" s="21">
        <v>1120.0493899999999</v>
      </c>
      <c r="DZ398" s="21">
        <v>1134.86185</v>
      </c>
      <c r="EA398" s="21">
        <v>1122.5136500000001</v>
      </c>
      <c r="EB398" s="21">
        <v>1554.3639900000001</v>
      </c>
      <c r="EC398" s="21">
        <v>1519.2637400000001</v>
      </c>
      <c r="ED398" s="21">
        <v>1560.84826</v>
      </c>
      <c r="EE398" s="21">
        <v>1558.20533</v>
      </c>
      <c r="EF398" s="21">
        <v>1533.40831</v>
      </c>
    </row>
    <row r="399" spans="2:136" x14ac:dyDescent="0.25">
      <c r="B399" s="58" t="s">
        <v>553</v>
      </c>
      <c r="C399" s="21">
        <v>27273.540260000002</v>
      </c>
      <c r="D399" s="21">
        <v>25164.88494</v>
      </c>
      <c r="E399" s="21">
        <v>26735.388459999998</v>
      </c>
      <c r="F399" s="21">
        <v>26184.73388</v>
      </c>
      <c r="G399" s="21">
        <v>25657.96168</v>
      </c>
      <c r="H399" s="21">
        <v>43620.898240000002</v>
      </c>
      <c r="I399" s="21">
        <v>40248.392910000002</v>
      </c>
      <c r="J399" s="21">
        <v>42760.198409999997</v>
      </c>
      <c r="K399" s="21">
        <v>41879.485180000003</v>
      </c>
      <c r="L399" s="21">
        <v>41036.986839999998</v>
      </c>
      <c r="M399" s="21">
        <v>17459.563819999999</v>
      </c>
      <c r="N399" s="21">
        <v>16109.67877</v>
      </c>
      <c r="O399" s="21">
        <v>17115.04826</v>
      </c>
      <c r="P399" s="21">
        <v>16762.54132</v>
      </c>
      <c r="Q399" s="21">
        <v>16425.338629999998</v>
      </c>
      <c r="R399" s="21">
        <v>240.08061000000001</v>
      </c>
      <c r="S399" s="21">
        <v>228.00380999999999</v>
      </c>
      <c r="T399" s="21">
        <v>243.64968999999999</v>
      </c>
      <c r="U399" s="21">
        <v>238.13206</v>
      </c>
      <c r="V399" s="21">
        <v>232.8253</v>
      </c>
      <c r="W399" s="21">
        <v>-241.68983</v>
      </c>
      <c r="X399" s="21">
        <v>-215.90897000000001</v>
      </c>
      <c r="Y399" s="21">
        <v>-229.24965</v>
      </c>
      <c r="Z399" s="21">
        <v>-225.50018</v>
      </c>
      <c r="AA399" s="21">
        <v>-220.47533999999999</v>
      </c>
      <c r="AB399" s="21">
        <v>17183.248029999999</v>
      </c>
      <c r="AC399" s="21">
        <v>15854.73105</v>
      </c>
      <c r="AD399" s="21">
        <v>16844.19472</v>
      </c>
      <c r="AE399" s="21">
        <v>16497.25777</v>
      </c>
      <c r="AF399" s="21">
        <v>16165.39194</v>
      </c>
      <c r="AG399" s="21">
        <v>151.5162</v>
      </c>
      <c r="AH399" s="21">
        <v>146.50032999999999</v>
      </c>
      <c r="AI399" s="21">
        <v>156.48535999999999</v>
      </c>
      <c r="AJ399" s="21">
        <v>152.50934000000001</v>
      </c>
      <c r="AK399" s="21">
        <v>149.40761000000001</v>
      </c>
      <c r="AL399" s="21">
        <v>122.98778</v>
      </c>
      <c r="AM399" s="21">
        <v>118.20439</v>
      </c>
      <c r="AN399" s="21">
        <v>126.19036</v>
      </c>
      <c r="AO399" s="21">
        <v>123.05605</v>
      </c>
      <c r="AP399" s="21">
        <v>120.55294000000001</v>
      </c>
      <c r="AQ399" s="21">
        <v>163.17437000000001</v>
      </c>
      <c r="AR399" s="21">
        <v>155.05204000000001</v>
      </c>
      <c r="AS399" s="21">
        <v>165.34142</v>
      </c>
      <c r="AT399" s="21">
        <v>161.41407000000001</v>
      </c>
      <c r="AU399" s="21">
        <v>158.13086000000001</v>
      </c>
      <c r="AV399" s="21">
        <v>-124.13903000000001</v>
      </c>
      <c r="AW399" s="21">
        <v>-109.42362</v>
      </c>
      <c r="AX399" s="21">
        <v>-115.79159</v>
      </c>
      <c r="AY399" s="21">
        <v>-113.91</v>
      </c>
      <c r="AZ399" s="21">
        <v>-111.59302</v>
      </c>
      <c r="BA399" s="21">
        <v>-1955.0944999999999</v>
      </c>
      <c r="BB399" s="21">
        <v>-1797.9472599999999</v>
      </c>
      <c r="BC399" s="21">
        <v>-1911.0496499999999</v>
      </c>
      <c r="BD399" s="21">
        <v>-1871.7678599999999</v>
      </c>
      <c r="BE399" s="21">
        <v>-1833.6884700000001</v>
      </c>
      <c r="BF399" s="21">
        <v>-1689.33998</v>
      </c>
      <c r="BG399" s="21">
        <v>-1552.9060899999999</v>
      </c>
      <c r="BH399" s="21">
        <v>-1650.5056099999999</v>
      </c>
      <c r="BI399" s="21">
        <v>-1616.62094</v>
      </c>
      <c r="BJ399" s="21">
        <v>-1583.7057299999999</v>
      </c>
      <c r="BK399" s="21">
        <v>3736.9783600000001</v>
      </c>
      <c r="BL399" s="21">
        <v>3444.9522000000002</v>
      </c>
      <c r="BM399" s="21">
        <v>3662.4623900000001</v>
      </c>
      <c r="BN399" s="21">
        <v>3586.2432100000001</v>
      </c>
      <c r="BO399" s="21">
        <v>3513.2885299999998</v>
      </c>
      <c r="BP399" s="21">
        <v>251.23381000000001</v>
      </c>
      <c r="BQ399" s="21">
        <v>240.58866</v>
      </c>
      <c r="BR399" s="21">
        <v>257.35496000000001</v>
      </c>
      <c r="BS399" s="21">
        <v>251.27591000000001</v>
      </c>
      <c r="BT399" s="21">
        <v>245.67617000000001</v>
      </c>
      <c r="BU399" s="21">
        <v>-0.45477000000000001</v>
      </c>
      <c r="BV399" s="21">
        <v>0.94993000000000005</v>
      </c>
      <c r="BW399" s="21">
        <v>-0.47072000000000003</v>
      </c>
      <c r="BX399" s="21">
        <v>-0.46078000000000002</v>
      </c>
      <c r="BY399" s="21">
        <v>443.15672000000001</v>
      </c>
      <c r="BZ399" s="21">
        <v>418.21656000000002</v>
      </c>
      <c r="CA399" s="21">
        <v>445.70535999999998</v>
      </c>
      <c r="CB399" s="21">
        <v>435.38747000000001</v>
      </c>
      <c r="CC399" s="21">
        <v>426.51272</v>
      </c>
      <c r="CD399" s="21">
        <v>197.20156</v>
      </c>
      <c r="CE399" s="21">
        <v>189.66459</v>
      </c>
      <c r="CF399" s="21">
        <v>202.93692999999999</v>
      </c>
      <c r="CG399" s="21">
        <v>198.08972</v>
      </c>
      <c r="CH399" s="21">
        <v>193.67524</v>
      </c>
      <c r="CI399" s="21">
        <v>206.08457999999999</v>
      </c>
      <c r="CJ399" s="21">
        <v>197.38128</v>
      </c>
      <c r="CK399" s="21">
        <v>211.11282</v>
      </c>
      <c r="CL399" s="21">
        <v>206.14920000000001</v>
      </c>
      <c r="CM399" s="21">
        <v>201.55512999999999</v>
      </c>
      <c r="CN399" s="21">
        <v>338.41924999999998</v>
      </c>
      <c r="CO399" s="21">
        <v>319.19585999999998</v>
      </c>
      <c r="CP399" s="21">
        <v>340.86689999999999</v>
      </c>
      <c r="CQ399" s="21">
        <v>333.37502000000001</v>
      </c>
      <c r="CR399" s="21">
        <v>325.94583999999998</v>
      </c>
      <c r="CS399" s="21">
        <v>87.464929999999995</v>
      </c>
      <c r="CT399" s="21">
        <v>87.651020000000003</v>
      </c>
      <c r="CU399" s="21">
        <v>94.156040000000004</v>
      </c>
      <c r="CV399" s="21">
        <v>91.544529999999995</v>
      </c>
      <c r="CW399" s="21">
        <v>89.504329999999996</v>
      </c>
      <c r="CX399" s="21">
        <v>26.95635</v>
      </c>
      <c r="CY399" s="21">
        <v>32.056339999999999</v>
      </c>
      <c r="CZ399" s="21">
        <v>34.94417</v>
      </c>
      <c r="DA399" s="21">
        <v>33.480220000000003</v>
      </c>
      <c r="DB399" s="21">
        <v>32.733919999999998</v>
      </c>
      <c r="DC399" s="21">
        <v>-536.80228</v>
      </c>
      <c r="DD399" s="21">
        <v>-487.39222999999998</v>
      </c>
      <c r="DE399" s="21">
        <v>-518.46592999999996</v>
      </c>
      <c r="DF399" s="21">
        <v>-509.04324000000003</v>
      </c>
      <c r="DG399" s="21">
        <v>-497.69992000000002</v>
      </c>
      <c r="DH399" s="21">
        <v>-586.22168999999997</v>
      </c>
      <c r="DI399" s="21">
        <v>-532.89642000000003</v>
      </c>
      <c r="DJ399" s="21">
        <v>-566.94852000000003</v>
      </c>
      <c r="DK399" s="21">
        <v>-556.56881999999996</v>
      </c>
      <c r="DL399" s="21">
        <v>-544.16645000000005</v>
      </c>
      <c r="DM399" s="21">
        <v>149.26512</v>
      </c>
      <c r="DN399" s="21">
        <v>143.3288</v>
      </c>
      <c r="DO399" s="21">
        <v>153.33878999999999</v>
      </c>
      <c r="DP399" s="21">
        <v>149.69564</v>
      </c>
      <c r="DQ399" s="21">
        <v>146.35963000000001</v>
      </c>
      <c r="DR399" s="21">
        <v>232.97575000000001</v>
      </c>
      <c r="DS399" s="21">
        <v>223.70274000000001</v>
      </c>
      <c r="DT399" s="21">
        <v>238.79655</v>
      </c>
      <c r="DU399" s="21">
        <v>232.88645</v>
      </c>
      <c r="DV399" s="21">
        <v>228.14902000000001</v>
      </c>
      <c r="DW399" s="21">
        <v>176.49422000000001</v>
      </c>
      <c r="DX399" s="21">
        <v>169.83536000000001</v>
      </c>
      <c r="DY399" s="21">
        <v>181.72361000000001</v>
      </c>
      <c r="DZ399" s="21">
        <v>177.37965</v>
      </c>
      <c r="EA399" s="21">
        <v>173.42669000000001</v>
      </c>
      <c r="EB399" s="21">
        <v>-135.02871999999999</v>
      </c>
      <c r="EC399" s="21">
        <v>-118.86781999999999</v>
      </c>
      <c r="ED399" s="21">
        <v>-126.03597000000001</v>
      </c>
      <c r="EE399" s="21">
        <v>-124.14825</v>
      </c>
      <c r="EF399" s="21">
        <v>-121.3819</v>
      </c>
    </row>
    <row r="400" spans="2:136" x14ac:dyDescent="0.25">
      <c r="B400" s="58" t="s">
        <v>554</v>
      </c>
      <c r="C400" s="21">
        <v>58119.925940000001</v>
      </c>
      <c r="D400" s="21">
        <v>53626.380550000002</v>
      </c>
      <c r="E400" s="21">
        <v>56973.124230000001</v>
      </c>
      <c r="F400" s="21">
        <v>55799.679080000002</v>
      </c>
      <c r="G400" s="21">
        <v>54677.1273</v>
      </c>
      <c r="H400" s="21">
        <v>46855.132149999998</v>
      </c>
      <c r="I400" s="21">
        <v>43232.57531</v>
      </c>
      <c r="J400" s="21">
        <v>45930.616470000001</v>
      </c>
      <c r="K400" s="21">
        <v>44984.603510000001</v>
      </c>
      <c r="L400" s="21">
        <v>44079.638859999999</v>
      </c>
      <c r="M400" s="21">
        <v>13980.623729999999</v>
      </c>
      <c r="N400" s="21">
        <v>12899.7127</v>
      </c>
      <c r="O400" s="21">
        <v>13704.755300000001</v>
      </c>
      <c r="P400" s="21">
        <v>13422.48783</v>
      </c>
      <c r="Q400" s="21">
        <v>13152.475130000001</v>
      </c>
      <c r="R400" s="21">
        <v>407.93378999999999</v>
      </c>
      <c r="S400" s="21">
        <v>398.15812</v>
      </c>
      <c r="T400" s="21">
        <v>426.61822999999998</v>
      </c>
      <c r="U400" s="21">
        <v>415.84494000000001</v>
      </c>
      <c r="V400" s="21">
        <v>406.57801999999998</v>
      </c>
      <c r="W400" s="21">
        <v>-457.95001999999999</v>
      </c>
      <c r="X400" s="21">
        <v>-400.20522999999997</v>
      </c>
      <c r="Y400" s="21">
        <v>-423.87950999999998</v>
      </c>
      <c r="Z400" s="21">
        <v>-417.98322999999999</v>
      </c>
      <c r="AA400" s="21">
        <v>-408.66908999999998</v>
      </c>
      <c r="AB400" s="21">
        <v>14682.15076</v>
      </c>
      <c r="AC400" s="21">
        <v>13547.00527</v>
      </c>
      <c r="AD400" s="21">
        <v>14392.44815</v>
      </c>
      <c r="AE400" s="21">
        <v>14096.009400000001</v>
      </c>
      <c r="AF400" s="21">
        <v>13812.4481</v>
      </c>
      <c r="AG400" s="21">
        <v>503.47548999999998</v>
      </c>
      <c r="AH400" s="21">
        <v>486.30552</v>
      </c>
      <c r="AI400" s="21">
        <v>519.39958000000001</v>
      </c>
      <c r="AJ400" s="21">
        <v>506.2491</v>
      </c>
      <c r="AK400" s="21">
        <v>495.95263</v>
      </c>
      <c r="AL400" s="21">
        <v>472.83478000000002</v>
      </c>
      <c r="AM400" s="21">
        <v>451.58314999999999</v>
      </c>
      <c r="AN400" s="21">
        <v>481.79649000000001</v>
      </c>
      <c r="AO400" s="21">
        <v>470.11543999999998</v>
      </c>
      <c r="AP400" s="21">
        <v>460.55239</v>
      </c>
      <c r="AQ400" s="21">
        <v>200.54216</v>
      </c>
      <c r="AR400" s="21">
        <v>199.88643999999999</v>
      </c>
      <c r="AS400" s="21">
        <v>214.12529000000001</v>
      </c>
      <c r="AT400" s="21">
        <v>208.08781999999999</v>
      </c>
      <c r="AU400" s="21">
        <v>203.85522</v>
      </c>
      <c r="AV400" s="21">
        <v>-644.39385000000004</v>
      </c>
      <c r="AW400" s="21">
        <v>-577.84272999999996</v>
      </c>
      <c r="AX400" s="21">
        <v>-612.57992999999999</v>
      </c>
      <c r="AY400" s="21">
        <v>-601.53868</v>
      </c>
      <c r="AZ400" s="21">
        <v>-589.30363999999997</v>
      </c>
      <c r="BA400" s="21">
        <v>-2533.2051799999999</v>
      </c>
      <c r="BB400" s="21">
        <v>-2321.2031499999998</v>
      </c>
      <c r="BC400" s="21">
        <v>-2466.3115699999998</v>
      </c>
      <c r="BD400" s="21">
        <v>-2416.50801</v>
      </c>
      <c r="BE400" s="21">
        <v>-2367.3464199999999</v>
      </c>
      <c r="BF400" s="21">
        <v>-3560.7679400000002</v>
      </c>
      <c r="BG400" s="21">
        <v>-3268.39671</v>
      </c>
      <c r="BH400" s="21">
        <v>-3473.2879600000001</v>
      </c>
      <c r="BI400" s="21">
        <v>-3402.49818</v>
      </c>
      <c r="BJ400" s="21">
        <v>-3333.2217500000002</v>
      </c>
      <c r="BK400" s="21">
        <v>9315.1035800000009</v>
      </c>
      <c r="BL400" s="21">
        <v>8587.1748599999992</v>
      </c>
      <c r="BM400" s="21">
        <v>9129.3588799999998</v>
      </c>
      <c r="BN400" s="21">
        <v>8939.36859</v>
      </c>
      <c r="BO400" s="21">
        <v>8757.5156800000004</v>
      </c>
      <c r="BP400" s="21">
        <v>983.67697999999996</v>
      </c>
      <c r="BQ400" s="21">
        <v>935.98792000000003</v>
      </c>
      <c r="BR400" s="21">
        <v>1000.56181</v>
      </c>
      <c r="BS400" s="21">
        <v>977.56614000000002</v>
      </c>
      <c r="BT400" s="21">
        <v>955.78171999999995</v>
      </c>
      <c r="BU400" s="21">
        <v>-1.47339</v>
      </c>
      <c r="BV400" s="21">
        <v>3.0824799999999999</v>
      </c>
      <c r="BW400" s="21">
        <v>-1.5310699999999999</v>
      </c>
      <c r="BX400" s="21">
        <v>-1.4996100000000001</v>
      </c>
      <c r="BY400" s="21">
        <v>351.55214000000001</v>
      </c>
      <c r="BZ400" s="21">
        <v>355.50387000000001</v>
      </c>
      <c r="CA400" s="21">
        <v>381.41759999999999</v>
      </c>
      <c r="CB400" s="21">
        <v>370.10023999999999</v>
      </c>
      <c r="CC400" s="21">
        <v>362.55631</v>
      </c>
      <c r="CD400" s="21">
        <v>713.47610999999995</v>
      </c>
      <c r="CE400" s="21">
        <v>683.32414000000006</v>
      </c>
      <c r="CF400" s="21">
        <v>730.84364000000005</v>
      </c>
      <c r="CG400" s="21">
        <v>713.67857000000004</v>
      </c>
      <c r="CH400" s="21">
        <v>697.77468999999996</v>
      </c>
      <c r="CI400" s="21">
        <v>545.24081999999999</v>
      </c>
      <c r="CJ400" s="21">
        <v>526.85547999999994</v>
      </c>
      <c r="CK400" s="21">
        <v>564.00468999999998</v>
      </c>
      <c r="CL400" s="21">
        <v>550.25927000000001</v>
      </c>
      <c r="CM400" s="21">
        <v>537.99703999999997</v>
      </c>
      <c r="CN400" s="21">
        <v>334.40890000000002</v>
      </c>
      <c r="CO400" s="21">
        <v>332.47618999999997</v>
      </c>
      <c r="CP400" s="21">
        <v>356.86590000000001</v>
      </c>
      <c r="CQ400" s="21">
        <v>347.24529000000001</v>
      </c>
      <c r="CR400" s="21">
        <v>339.50702000000001</v>
      </c>
      <c r="CS400" s="21">
        <v>22.91076</v>
      </c>
      <c r="CT400" s="21">
        <v>44.135159999999999</v>
      </c>
      <c r="CU400" s="21">
        <v>49.549979999999998</v>
      </c>
      <c r="CV400" s="21">
        <v>46.095610000000001</v>
      </c>
      <c r="CW400" s="21">
        <v>45.068190000000001</v>
      </c>
      <c r="CX400" s="21">
        <v>-102.80368</v>
      </c>
      <c r="CY400" s="21">
        <v>-71.244969999999995</v>
      </c>
      <c r="CZ400" s="21">
        <v>-73.32302</v>
      </c>
      <c r="DA400" s="21">
        <v>-74.409930000000003</v>
      </c>
      <c r="DB400" s="21">
        <v>-72.751999999999995</v>
      </c>
      <c r="DC400" s="21">
        <v>-664.22302000000002</v>
      </c>
      <c r="DD400" s="21">
        <v>-589.26189999999997</v>
      </c>
      <c r="DE400" s="21">
        <v>-625.28720999999996</v>
      </c>
      <c r="DF400" s="21">
        <v>-615.43816000000004</v>
      </c>
      <c r="DG400" s="21">
        <v>-601.72393</v>
      </c>
      <c r="DH400" s="21">
        <v>-903.54858999999999</v>
      </c>
      <c r="DI400" s="21">
        <v>-809.68597999999997</v>
      </c>
      <c r="DJ400" s="21">
        <v>-860.13444000000004</v>
      </c>
      <c r="DK400" s="21">
        <v>-845.65390000000002</v>
      </c>
      <c r="DL400" s="21">
        <v>-826.80953999999997</v>
      </c>
      <c r="DM400" s="21">
        <v>32.416899999999998</v>
      </c>
      <c r="DN400" s="21">
        <v>48.886220000000002</v>
      </c>
      <c r="DO400" s="21">
        <v>54.18282</v>
      </c>
      <c r="DP400" s="21">
        <v>51.057740000000003</v>
      </c>
      <c r="DQ400" s="21">
        <v>49.919789999999999</v>
      </c>
      <c r="DR400" s="21">
        <v>940.57483000000002</v>
      </c>
      <c r="DS400" s="21">
        <v>896.12832000000003</v>
      </c>
      <c r="DT400" s="21">
        <v>955.86595999999997</v>
      </c>
      <c r="DU400" s="21">
        <v>932.91179999999997</v>
      </c>
      <c r="DV400" s="21">
        <v>913.93358000000001</v>
      </c>
      <c r="DW400" s="21">
        <v>576.80403000000001</v>
      </c>
      <c r="DX400" s="21">
        <v>554.97050000000002</v>
      </c>
      <c r="DY400" s="21">
        <v>593.81431999999995</v>
      </c>
      <c r="DZ400" s="21">
        <v>579.62323000000004</v>
      </c>
      <c r="EA400" s="21">
        <v>566.70664999999997</v>
      </c>
      <c r="EB400" s="21">
        <v>-346.60977000000003</v>
      </c>
      <c r="EC400" s="21">
        <v>-301.49040000000002</v>
      </c>
      <c r="ED400" s="21">
        <v>-319.25447000000003</v>
      </c>
      <c r="EE400" s="21">
        <v>-314.88326999999998</v>
      </c>
      <c r="EF400" s="21">
        <v>-307.86658</v>
      </c>
    </row>
    <row r="401" spans="2:136" x14ac:dyDescent="0.25">
      <c r="B401" s="58" t="s">
        <v>555</v>
      </c>
      <c r="C401" s="21">
        <v>75521.043890000001</v>
      </c>
      <c r="D401" s="21">
        <v>69682.130069999999</v>
      </c>
      <c r="E401" s="21">
        <v>74030.889500000005</v>
      </c>
      <c r="F401" s="21">
        <v>72506.114629999996</v>
      </c>
      <c r="G401" s="21">
        <v>71047.470619999993</v>
      </c>
      <c r="H401" s="21">
        <v>55139.468130000001</v>
      </c>
      <c r="I401" s="21">
        <v>50876.416290000001</v>
      </c>
      <c r="J401" s="21">
        <v>54051.491199999997</v>
      </c>
      <c r="K401" s="21">
        <v>52938.216119999997</v>
      </c>
      <c r="L401" s="21">
        <v>51873.246980000004</v>
      </c>
      <c r="M401" s="21">
        <v>31229.532439999999</v>
      </c>
      <c r="N401" s="21">
        <v>28815.023150000001</v>
      </c>
      <c r="O401" s="21">
        <v>30613.30514</v>
      </c>
      <c r="P401" s="21">
        <v>29982.78383</v>
      </c>
      <c r="Q401" s="21">
        <v>29379.636900000001</v>
      </c>
      <c r="R401" s="21">
        <v>471.02541000000002</v>
      </c>
      <c r="S401" s="21">
        <v>453.81581</v>
      </c>
      <c r="T401" s="21">
        <v>485.69803000000002</v>
      </c>
      <c r="U401" s="21">
        <v>473.97505999999998</v>
      </c>
      <c r="V401" s="21">
        <v>463.41275999999999</v>
      </c>
      <c r="W401" s="21">
        <v>-170.86231000000001</v>
      </c>
      <c r="X401" s="21">
        <v>-138.11750000000001</v>
      </c>
      <c r="Y401" s="21">
        <v>-144.88162</v>
      </c>
      <c r="Z401" s="21">
        <v>-144.25306</v>
      </c>
      <c r="AA401" s="21">
        <v>-141.03873999999999</v>
      </c>
      <c r="AB401" s="21">
        <v>31390.277969999999</v>
      </c>
      <c r="AC401" s="21">
        <v>28963.349300000002</v>
      </c>
      <c r="AD401" s="21">
        <v>30770.896959999998</v>
      </c>
      <c r="AE401" s="21">
        <v>30137.114130000002</v>
      </c>
      <c r="AF401" s="21">
        <v>29530.863170000001</v>
      </c>
      <c r="AG401" s="21">
        <v>454.26116000000002</v>
      </c>
      <c r="AH401" s="21">
        <v>438.51443</v>
      </c>
      <c r="AI401" s="21">
        <v>468.38155999999998</v>
      </c>
      <c r="AJ401" s="21">
        <v>456.49822</v>
      </c>
      <c r="AK401" s="21">
        <v>447.21361999999999</v>
      </c>
      <c r="AL401" s="21">
        <v>671.04004999999995</v>
      </c>
      <c r="AM401" s="21">
        <v>632.60947999999996</v>
      </c>
      <c r="AN401" s="21">
        <v>674.10909000000004</v>
      </c>
      <c r="AO401" s="21">
        <v>658.57043999999996</v>
      </c>
      <c r="AP401" s="21">
        <v>645.17379000000005</v>
      </c>
      <c r="AQ401" s="21">
        <v>254.43482</v>
      </c>
      <c r="AR401" s="21">
        <v>247.93663000000001</v>
      </c>
      <c r="AS401" s="21">
        <v>265.06907999999999</v>
      </c>
      <c r="AT401" s="21">
        <v>258.10930999999999</v>
      </c>
      <c r="AU401" s="21">
        <v>252.85921999999999</v>
      </c>
      <c r="AV401" s="21">
        <v>-376.15951000000001</v>
      </c>
      <c r="AW401" s="21">
        <v>-332.30378999999999</v>
      </c>
      <c r="AX401" s="21">
        <v>-351.68702000000002</v>
      </c>
      <c r="AY401" s="21">
        <v>-345.93034</v>
      </c>
      <c r="AZ401" s="21">
        <v>-338.89420000000001</v>
      </c>
      <c r="BA401" s="21">
        <v>-1353.44497</v>
      </c>
      <c r="BB401" s="21">
        <v>-1235.04602</v>
      </c>
      <c r="BC401" s="21">
        <v>-1311.6623999999999</v>
      </c>
      <c r="BD401" s="21">
        <v>-1285.7546</v>
      </c>
      <c r="BE401" s="21">
        <v>-1259.59708</v>
      </c>
      <c r="BF401" s="21">
        <v>-2285.38591</v>
      </c>
      <c r="BG401" s="21">
        <v>-2094.0702799999999</v>
      </c>
      <c r="BH401" s="21">
        <v>-2224.90906</v>
      </c>
      <c r="BI401" s="21">
        <v>-2179.9891299999999</v>
      </c>
      <c r="BJ401" s="21">
        <v>-2135.60349</v>
      </c>
      <c r="BK401" s="21">
        <v>7078.6896399999996</v>
      </c>
      <c r="BL401" s="21">
        <v>6525.5254800000002</v>
      </c>
      <c r="BM401" s="21">
        <v>6937.5393999999997</v>
      </c>
      <c r="BN401" s="21">
        <v>6793.1628700000001</v>
      </c>
      <c r="BO401" s="21">
        <v>6654.9700700000003</v>
      </c>
      <c r="BP401" s="21">
        <v>1171.18706</v>
      </c>
      <c r="BQ401" s="21">
        <v>1105.4117200000001</v>
      </c>
      <c r="BR401" s="21">
        <v>1180.75523</v>
      </c>
      <c r="BS401" s="21">
        <v>1154.5160599999999</v>
      </c>
      <c r="BT401" s="21">
        <v>1128.7884899999999</v>
      </c>
      <c r="BU401" s="21">
        <v>-1.34476</v>
      </c>
      <c r="BV401" s="21">
        <v>2.8128899999999999</v>
      </c>
      <c r="BW401" s="21">
        <v>-1.3972</v>
      </c>
      <c r="BX401" s="21">
        <v>-1.36842</v>
      </c>
      <c r="BY401" s="21">
        <v>353.09787999999998</v>
      </c>
      <c r="BZ401" s="21">
        <v>353.50240000000002</v>
      </c>
      <c r="CA401" s="21">
        <v>378.98791999999997</v>
      </c>
      <c r="CB401" s="21">
        <v>368.01661000000001</v>
      </c>
      <c r="CC401" s="21">
        <v>360.51513</v>
      </c>
      <c r="CD401" s="21">
        <v>958.99266</v>
      </c>
      <c r="CE401" s="21">
        <v>906.59612000000004</v>
      </c>
      <c r="CF401" s="21">
        <v>968.45216000000005</v>
      </c>
      <c r="CG401" s="21">
        <v>946.86872000000005</v>
      </c>
      <c r="CH401" s="21">
        <v>925.76841999999999</v>
      </c>
      <c r="CI401" s="21">
        <v>702.95099000000005</v>
      </c>
      <c r="CJ401" s="21">
        <v>669.41790000000003</v>
      </c>
      <c r="CK401" s="21">
        <v>715.64305999999999</v>
      </c>
      <c r="CL401" s="21">
        <v>699.15459999999996</v>
      </c>
      <c r="CM401" s="21">
        <v>683.57437000000004</v>
      </c>
      <c r="CN401" s="21">
        <v>373.12441000000001</v>
      </c>
      <c r="CO401" s="21">
        <v>365.46093999999999</v>
      </c>
      <c r="CP401" s="21">
        <v>391.77204999999998</v>
      </c>
      <c r="CQ401" s="21">
        <v>381.69529</v>
      </c>
      <c r="CR401" s="21">
        <v>373.18934000000002</v>
      </c>
      <c r="CS401" s="21">
        <v>278.33821999999998</v>
      </c>
      <c r="CT401" s="21">
        <v>276.89526000000001</v>
      </c>
      <c r="CU401" s="21">
        <v>297.29790000000003</v>
      </c>
      <c r="CV401" s="21">
        <v>289.19535000000002</v>
      </c>
      <c r="CW401" s="21">
        <v>282.75069000000002</v>
      </c>
      <c r="CX401" s="21">
        <v>2.0703</v>
      </c>
      <c r="CY401" s="21">
        <v>22.80076</v>
      </c>
      <c r="CZ401" s="21">
        <v>26.642749999999999</v>
      </c>
      <c r="DA401" s="21">
        <v>23.813490000000002</v>
      </c>
      <c r="DB401" s="21">
        <v>23.282599999999999</v>
      </c>
      <c r="DC401" s="21">
        <v>-197.66204999999999</v>
      </c>
      <c r="DD401" s="21">
        <v>-161.95716999999999</v>
      </c>
      <c r="DE401" s="21">
        <v>-170.27624</v>
      </c>
      <c r="DF401" s="21">
        <v>-169.15173999999999</v>
      </c>
      <c r="DG401" s="21">
        <v>-165.38256999999999</v>
      </c>
      <c r="DH401" s="21">
        <v>-368.14078000000001</v>
      </c>
      <c r="DI401" s="21">
        <v>-318.96321999999998</v>
      </c>
      <c r="DJ401" s="21">
        <v>-337.55916999999999</v>
      </c>
      <c r="DK401" s="21">
        <v>-333.13229999999999</v>
      </c>
      <c r="DL401" s="21">
        <v>-325.70898999999997</v>
      </c>
      <c r="DM401" s="21">
        <v>194.64353</v>
      </c>
      <c r="DN401" s="21">
        <v>196.23524</v>
      </c>
      <c r="DO401" s="21">
        <v>210.97611000000001</v>
      </c>
      <c r="DP401" s="21">
        <v>204.95228</v>
      </c>
      <c r="DQ401" s="21">
        <v>200.38493</v>
      </c>
      <c r="DR401" s="21">
        <v>1207.7652399999999</v>
      </c>
      <c r="DS401" s="21">
        <v>1139.2987599999999</v>
      </c>
      <c r="DT401" s="21">
        <v>1214.1230599999999</v>
      </c>
      <c r="DU401" s="21">
        <v>1186.0631900000001</v>
      </c>
      <c r="DV401" s="21">
        <v>1161.93506</v>
      </c>
      <c r="DW401" s="21">
        <v>778.23773000000006</v>
      </c>
      <c r="DX401" s="21">
        <v>737.91029000000003</v>
      </c>
      <c r="DY401" s="21">
        <v>788.48081999999999</v>
      </c>
      <c r="DZ401" s="21">
        <v>770.68955000000005</v>
      </c>
      <c r="EA401" s="21">
        <v>753.51526000000001</v>
      </c>
      <c r="EB401" s="21">
        <v>-182.95412999999999</v>
      </c>
      <c r="EC401" s="21">
        <v>-152.67663999999999</v>
      </c>
      <c r="ED401" s="21">
        <v>-160.88526999999999</v>
      </c>
      <c r="EE401" s="21">
        <v>-159.45893000000001</v>
      </c>
      <c r="EF401" s="21">
        <v>-155.90571</v>
      </c>
    </row>
    <row r="402" spans="2:136" x14ac:dyDescent="0.25">
      <c r="B402" s="58" t="s">
        <v>556</v>
      </c>
      <c r="C402" s="21">
        <v>8142.6686600000003</v>
      </c>
      <c r="D402" s="21">
        <v>7513.1177699999998</v>
      </c>
      <c r="E402" s="21">
        <v>7982.0004200000003</v>
      </c>
      <c r="F402" s="21">
        <v>7817.5994000000001</v>
      </c>
      <c r="G402" s="21">
        <v>7660.3285999999998</v>
      </c>
      <c r="H402" s="21">
        <v>-30360.211469999998</v>
      </c>
      <c r="I402" s="21">
        <v>-28012.942630000001</v>
      </c>
      <c r="J402" s="21">
        <v>-29761.163079999998</v>
      </c>
      <c r="K402" s="21">
        <v>-29148.18533</v>
      </c>
      <c r="L402" s="21">
        <v>-28561.805209999999</v>
      </c>
      <c r="M402" s="21">
        <v>-24890.777959999999</v>
      </c>
      <c r="N402" s="21">
        <v>-22966.34906</v>
      </c>
      <c r="O402" s="21">
        <v>-24399.628209999999</v>
      </c>
      <c r="P402" s="21">
        <v>-23897.085749999998</v>
      </c>
      <c r="Q402" s="21">
        <v>-23416.361420000001</v>
      </c>
      <c r="R402" s="21">
        <v>-551.17451000000005</v>
      </c>
      <c r="S402" s="21">
        <v>-303.26490999999999</v>
      </c>
      <c r="T402" s="21">
        <v>-486.70832999999999</v>
      </c>
      <c r="U402" s="21">
        <v>-410.89967999999999</v>
      </c>
      <c r="V402" s="21">
        <v>-348.03625</v>
      </c>
      <c r="W402" s="21">
        <v>-768.38543000000004</v>
      </c>
      <c r="X402" s="21">
        <v>-506.30293999999998</v>
      </c>
      <c r="Y402" s="21">
        <v>-701.58590000000004</v>
      </c>
      <c r="Z402" s="21">
        <v>-621.80975999999998</v>
      </c>
      <c r="AA402" s="21">
        <v>-555.63462000000004</v>
      </c>
      <c r="AB402" s="21">
        <v>-24426.556369999998</v>
      </c>
      <c r="AC402" s="21">
        <v>-22538.025460000001</v>
      </c>
      <c r="AD402" s="21">
        <v>-23944.580849999998</v>
      </c>
      <c r="AE402" s="21">
        <v>-23451.39848</v>
      </c>
      <c r="AF402" s="21">
        <v>-22979.640200000002</v>
      </c>
      <c r="AG402" s="21">
        <v>-111.95043</v>
      </c>
      <c r="AH402" s="21">
        <v>95.004059999999996</v>
      </c>
      <c r="AI402" s="21">
        <v>-54.471589999999999</v>
      </c>
      <c r="AJ402" s="21">
        <v>11.210839999999999</v>
      </c>
      <c r="AK402" s="21">
        <v>58.774479999999997</v>
      </c>
      <c r="AL402" s="21">
        <v>-131.76746</v>
      </c>
      <c r="AM402" s="21">
        <v>18.945900000000002</v>
      </c>
      <c r="AN402" s="21">
        <v>-90.107219999999998</v>
      </c>
      <c r="AO402" s="21">
        <v>-42.384610000000002</v>
      </c>
      <c r="AP402" s="21">
        <v>-7.7226900000000001</v>
      </c>
      <c r="AQ402" s="21">
        <v>-472.8725</v>
      </c>
      <c r="AR402" s="21">
        <v>-301.91266999999999</v>
      </c>
      <c r="AS402" s="21">
        <v>-426.15303999999998</v>
      </c>
      <c r="AT402" s="21">
        <v>-373.63063</v>
      </c>
      <c r="AU402" s="21">
        <v>-333.69672000000003</v>
      </c>
      <c r="AV402" s="21">
        <v>-924.45423000000005</v>
      </c>
      <c r="AW402" s="21">
        <v>-706.76472000000001</v>
      </c>
      <c r="AX402" s="21">
        <v>-865.58109999999999</v>
      </c>
      <c r="AY402" s="21">
        <v>-800.29476</v>
      </c>
      <c r="AZ402" s="21">
        <v>-748.84546999999998</v>
      </c>
      <c r="BA402" s="21">
        <v>-809.58108000000004</v>
      </c>
      <c r="BB402" s="21">
        <v>-617.73329000000001</v>
      </c>
      <c r="BC402" s="21">
        <v>-757.88985000000002</v>
      </c>
      <c r="BD402" s="21">
        <v>-700.18952999999999</v>
      </c>
      <c r="BE402" s="21">
        <v>-654.91480000000001</v>
      </c>
      <c r="BF402" s="21">
        <v>-1724.5848000000001</v>
      </c>
      <c r="BG402" s="21">
        <v>-1459.11373</v>
      </c>
      <c r="BH402" s="21">
        <v>-1654.0248099999999</v>
      </c>
      <c r="BI402" s="21">
        <v>-1577.06934</v>
      </c>
      <c r="BJ402" s="21">
        <v>-1513.39186</v>
      </c>
      <c r="BK402" s="21">
        <v>3133.4166</v>
      </c>
      <c r="BL402" s="21">
        <v>2888.5557800000001</v>
      </c>
      <c r="BM402" s="21">
        <v>3070.9357599999998</v>
      </c>
      <c r="BN402" s="21">
        <v>3007.0267800000001</v>
      </c>
      <c r="BO402" s="21">
        <v>2945.8550599999999</v>
      </c>
      <c r="BP402" s="21">
        <v>-203.94729000000001</v>
      </c>
      <c r="BQ402" s="21">
        <v>94.194479999999999</v>
      </c>
      <c r="BR402" s="21">
        <v>-125.72942</v>
      </c>
      <c r="BS402" s="21">
        <v>-31.763290000000001</v>
      </c>
      <c r="BT402" s="21">
        <v>42.725250000000003</v>
      </c>
      <c r="BU402" s="21">
        <v>330.98198000000002</v>
      </c>
      <c r="BV402" s="21">
        <v>47.102339999999998</v>
      </c>
      <c r="BW402" s="21">
        <v>172.08085</v>
      </c>
      <c r="BX402" s="21">
        <v>261.91872000000001</v>
      </c>
      <c r="BY402" s="21">
        <v>-1142.8418899999999</v>
      </c>
      <c r="BZ402" s="21">
        <v>-768.41375000000005</v>
      </c>
      <c r="CA402" s="21">
        <v>-1041.3325</v>
      </c>
      <c r="CB402" s="21">
        <v>-926.66642999999999</v>
      </c>
      <c r="CC402" s="21">
        <v>-839.06993999999997</v>
      </c>
      <c r="CD402" s="21">
        <v>-294.57738999999998</v>
      </c>
      <c r="CE402" s="21">
        <v>-32.79815</v>
      </c>
      <c r="CF402" s="21">
        <v>-225.43968000000001</v>
      </c>
      <c r="CG402" s="21">
        <v>-144.20973000000001</v>
      </c>
      <c r="CH402" s="21">
        <v>-78.150720000000007</v>
      </c>
      <c r="CI402" s="21">
        <v>-516.24360999999999</v>
      </c>
      <c r="CJ402" s="21">
        <v>-249.32583</v>
      </c>
      <c r="CK402" s="21">
        <v>-446.95067999999998</v>
      </c>
      <c r="CL402" s="21">
        <v>-364.49002999999999</v>
      </c>
      <c r="CM402" s="21">
        <v>-297.21123999999998</v>
      </c>
      <c r="CN402" s="21">
        <v>-718.82257000000004</v>
      </c>
      <c r="CO402" s="21">
        <v>-439.54527999999999</v>
      </c>
      <c r="CP402" s="21">
        <v>-646.32758000000001</v>
      </c>
      <c r="CQ402" s="21">
        <v>-561.90972999999997</v>
      </c>
      <c r="CR402" s="21">
        <v>-490.61766</v>
      </c>
      <c r="CS402" s="21">
        <v>-618.76963000000001</v>
      </c>
      <c r="CT402" s="21">
        <v>-359.43556000000001</v>
      </c>
      <c r="CU402" s="21">
        <v>-551.18257000000006</v>
      </c>
      <c r="CV402" s="21">
        <v>-472.87394</v>
      </c>
      <c r="CW402" s="21">
        <v>-406.64143999999999</v>
      </c>
      <c r="CX402" s="21">
        <v>-930.45426999999995</v>
      </c>
      <c r="CY402" s="21">
        <v>-643.14481999999998</v>
      </c>
      <c r="CZ402" s="21">
        <v>-856.11931000000004</v>
      </c>
      <c r="DA402" s="21">
        <v>-770.83681000000001</v>
      </c>
      <c r="DB402" s="21">
        <v>-697.02526</v>
      </c>
      <c r="DC402" s="21">
        <v>-713.31330000000003</v>
      </c>
      <c r="DD402" s="21">
        <v>-450.70947999999999</v>
      </c>
      <c r="DE402" s="21">
        <v>-645.11261999999999</v>
      </c>
      <c r="DF402" s="21">
        <v>-566.38874999999996</v>
      </c>
      <c r="DG402" s="21">
        <v>-499.11322999999999</v>
      </c>
      <c r="DH402" s="21">
        <v>-861.18885999999998</v>
      </c>
      <c r="DI402" s="21">
        <v>-587.67062999999996</v>
      </c>
      <c r="DJ402" s="21">
        <v>-790.59042999999997</v>
      </c>
      <c r="DK402" s="21">
        <v>-708.91296</v>
      </c>
      <c r="DL402" s="21">
        <v>-638.75224000000003</v>
      </c>
      <c r="DM402" s="21">
        <v>-575.50055999999995</v>
      </c>
      <c r="DN402" s="21">
        <v>-355.84577000000002</v>
      </c>
      <c r="DO402" s="21">
        <v>-518.72379999999998</v>
      </c>
      <c r="DP402" s="21">
        <v>-451.78829999999999</v>
      </c>
      <c r="DQ402" s="21">
        <v>-396.17241000000001</v>
      </c>
      <c r="DR402" s="21">
        <v>-195.93619000000001</v>
      </c>
      <c r="DS402" s="21">
        <v>79.824380000000005</v>
      </c>
      <c r="DT402" s="21">
        <v>-119.77627</v>
      </c>
      <c r="DU402" s="21">
        <v>-32.278120000000001</v>
      </c>
      <c r="DV402" s="21">
        <v>31.136240000000001</v>
      </c>
      <c r="DW402" s="21">
        <v>-411.96328</v>
      </c>
      <c r="DX402" s="21">
        <v>-164.41453999999999</v>
      </c>
      <c r="DY402" s="21">
        <v>-346.98631999999998</v>
      </c>
      <c r="DZ402" s="21">
        <v>-270.62430000000001</v>
      </c>
      <c r="EA402" s="21">
        <v>-208.05500000000001</v>
      </c>
      <c r="EB402" s="21">
        <v>-732.80936999999994</v>
      </c>
      <c r="EC402" s="21">
        <v>-513.58695</v>
      </c>
      <c r="ED402" s="21">
        <v>-676.23784000000001</v>
      </c>
      <c r="EE402" s="21">
        <v>-610.97541999999999</v>
      </c>
      <c r="EF402" s="21">
        <v>-554.74355000000003</v>
      </c>
    </row>
    <row r="403" spans="2:136" x14ac:dyDescent="0.25">
      <c r="B403" s="58" t="s">
        <v>557</v>
      </c>
      <c r="C403" s="21">
        <v>-13983.826800000001</v>
      </c>
      <c r="D403" s="21">
        <v>-12902.666429999999</v>
      </c>
      <c r="E403" s="21">
        <v>-13707.902899999999</v>
      </c>
      <c r="F403" s="21">
        <v>-13425.568509999999</v>
      </c>
      <c r="G403" s="21">
        <v>-13155.479219999999</v>
      </c>
      <c r="H403" s="21">
        <v>-56910.623189999998</v>
      </c>
      <c r="I403" s="21">
        <v>-52510.636310000002</v>
      </c>
      <c r="J403" s="21">
        <v>-55787.698960000002</v>
      </c>
      <c r="K403" s="21">
        <v>-54638.663959999998</v>
      </c>
      <c r="L403" s="21">
        <v>-53539.486550000001</v>
      </c>
      <c r="M403" s="21">
        <v>-51865.488080000003</v>
      </c>
      <c r="N403" s="21">
        <v>-47855.511200000001</v>
      </c>
      <c r="O403" s="21">
        <v>-50842.068030000002</v>
      </c>
      <c r="P403" s="21">
        <v>-49794.908710000003</v>
      </c>
      <c r="Q403" s="21">
        <v>-48793.212330000002</v>
      </c>
      <c r="R403" s="21">
        <v>-935.01550999999995</v>
      </c>
      <c r="S403" s="21">
        <v>-667.11761000000001</v>
      </c>
      <c r="T403" s="21">
        <v>-874.55382999999995</v>
      </c>
      <c r="U403" s="21">
        <v>-790.45996000000002</v>
      </c>
      <c r="V403" s="21">
        <v>-719.39909</v>
      </c>
      <c r="W403" s="21">
        <v>-1173.53694</v>
      </c>
      <c r="X403" s="21">
        <v>-889.47161000000006</v>
      </c>
      <c r="Y403" s="21">
        <v>-1109.9782700000001</v>
      </c>
      <c r="Z403" s="21">
        <v>-1021.5198799999999</v>
      </c>
      <c r="AA403" s="21">
        <v>-946.71212000000003</v>
      </c>
      <c r="AB403" s="21">
        <v>-50375.700169999996</v>
      </c>
      <c r="AC403" s="21">
        <v>-46480.920030000001</v>
      </c>
      <c r="AD403" s="21">
        <v>-49381.706030000001</v>
      </c>
      <c r="AE403" s="21">
        <v>-48364.599600000001</v>
      </c>
      <c r="AF403" s="21">
        <v>-47391.676809999997</v>
      </c>
      <c r="AG403" s="21">
        <v>-339.10530999999997</v>
      </c>
      <c r="AH403" s="21">
        <v>-124.02558999999999</v>
      </c>
      <c r="AI403" s="21">
        <v>-288.14055999999999</v>
      </c>
      <c r="AJ403" s="21">
        <v>-216.68485999999999</v>
      </c>
      <c r="AK403" s="21">
        <v>-164.54916</v>
      </c>
      <c r="AL403" s="21">
        <v>-401.37822999999997</v>
      </c>
      <c r="AM403" s="21">
        <v>-236.5164</v>
      </c>
      <c r="AN403" s="21">
        <v>-362.18130000000002</v>
      </c>
      <c r="AO403" s="21">
        <v>-308.19506000000001</v>
      </c>
      <c r="AP403" s="21">
        <v>-268.19963000000001</v>
      </c>
      <c r="AQ403" s="21">
        <v>-746.77107999999998</v>
      </c>
      <c r="AR403" s="21">
        <v>-561.03890000000001</v>
      </c>
      <c r="AS403" s="21">
        <v>-702.08393999999998</v>
      </c>
      <c r="AT403" s="21">
        <v>-643.25063999999998</v>
      </c>
      <c r="AU403" s="21">
        <v>-597.90709000000004</v>
      </c>
      <c r="AV403" s="21">
        <v>-1458.0344500000001</v>
      </c>
      <c r="AW403" s="21">
        <v>-1206.08167</v>
      </c>
      <c r="AX403" s="21">
        <v>-1396.6977099999999</v>
      </c>
      <c r="AY403" s="21">
        <v>-1319.8243500000001</v>
      </c>
      <c r="AZ403" s="21">
        <v>-1257.9521199999999</v>
      </c>
      <c r="BA403" s="21">
        <v>-1589.82178</v>
      </c>
      <c r="BB403" s="21">
        <v>-1343.8618799999999</v>
      </c>
      <c r="BC403" s="21">
        <v>-1529.8565699999999</v>
      </c>
      <c r="BD403" s="21">
        <v>-1455.74811</v>
      </c>
      <c r="BE403" s="21">
        <v>-1395.31161</v>
      </c>
      <c r="BF403" s="21">
        <v>-2621.42344</v>
      </c>
      <c r="BG403" s="21">
        <v>-2292.9250699999998</v>
      </c>
      <c r="BH403" s="21">
        <v>-2540.3813599999999</v>
      </c>
      <c r="BI403" s="21">
        <v>-2444.6510899999998</v>
      </c>
      <c r="BJ403" s="21">
        <v>-2363.54963</v>
      </c>
      <c r="BK403" s="21">
        <v>1186.5447200000001</v>
      </c>
      <c r="BL403" s="21">
        <v>1093.8221799999999</v>
      </c>
      <c r="BM403" s="21">
        <v>1162.88482</v>
      </c>
      <c r="BN403" s="21">
        <v>1138.6841199999999</v>
      </c>
      <c r="BO403" s="21">
        <v>1115.5199600000001</v>
      </c>
      <c r="BP403" s="21">
        <v>-692.39909999999998</v>
      </c>
      <c r="BQ403" s="21">
        <v>-369.47662000000003</v>
      </c>
      <c r="BR403" s="21">
        <v>-620.10991000000001</v>
      </c>
      <c r="BS403" s="21">
        <v>-515.45114000000001</v>
      </c>
      <c r="BT403" s="21">
        <v>-430.5163</v>
      </c>
      <c r="BU403" s="21">
        <v>331.61178999999998</v>
      </c>
      <c r="BV403" s="21">
        <v>45.784550000000003</v>
      </c>
      <c r="BW403" s="21">
        <v>172.73614000000001</v>
      </c>
      <c r="BX403" s="21">
        <v>262.56088</v>
      </c>
      <c r="BY403" s="21">
        <v>-1690.58815</v>
      </c>
      <c r="BZ403" s="21">
        <v>-1287.19893</v>
      </c>
      <c r="CA403" s="21">
        <v>-1593.8711699999999</v>
      </c>
      <c r="CB403" s="21">
        <v>-1466.4748</v>
      </c>
      <c r="CC403" s="21">
        <v>-1368.02431</v>
      </c>
      <c r="CD403" s="21">
        <v>-716.85104999999999</v>
      </c>
      <c r="CE403" s="21">
        <v>-433.75072</v>
      </c>
      <c r="CF403" s="21">
        <v>-652.91088000000002</v>
      </c>
      <c r="CG403" s="21">
        <v>-562.47148000000004</v>
      </c>
      <c r="CH403" s="21">
        <v>-487.37918999999999</v>
      </c>
      <c r="CI403" s="21">
        <v>-922.29980999999998</v>
      </c>
      <c r="CJ403" s="21">
        <v>-634.63829999999996</v>
      </c>
      <c r="CK403" s="21">
        <v>-857.72977000000003</v>
      </c>
      <c r="CL403" s="21">
        <v>-766.43649000000005</v>
      </c>
      <c r="CM403" s="21">
        <v>-690.47676999999999</v>
      </c>
      <c r="CN403" s="21">
        <v>-1102.3185100000001</v>
      </c>
      <c r="CO403" s="21">
        <v>-803.92790000000002</v>
      </c>
      <c r="CP403" s="21">
        <v>-1034.8290199999999</v>
      </c>
      <c r="CQ403" s="21">
        <v>-942.02281000000005</v>
      </c>
      <c r="CR403" s="21">
        <v>-862.52135999999996</v>
      </c>
      <c r="CS403" s="21">
        <v>-1189.4337700000001</v>
      </c>
      <c r="CT403" s="21">
        <v>-896.03684999999996</v>
      </c>
      <c r="CU403" s="21">
        <v>-1122.7123899999999</v>
      </c>
      <c r="CV403" s="21">
        <v>-1032.6403800000001</v>
      </c>
      <c r="CW403" s="21">
        <v>-954.31849</v>
      </c>
      <c r="CX403" s="21">
        <v>-1298.4039299999999</v>
      </c>
      <c r="CY403" s="21">
        <v>-992.72402999999997</v>
      </c>
      <c r="CZ403" s="21">
        <v>-1228.84367</v>
      </c>
      <c r="DA403" s="21">
        <v>-1135.5074</v>
      </c>
      <c r="DB403" s="21">
        <v>-1053.81998</v>
      </c>
      <c r="DC403" s="21">
        <v>-1245.2612300000001</v>
      </c>
      <c r="DD403" s="21">
        <v>-951.35535000000004</v>
      </c>
      <c r="DE403" s="21">
        <v>-1178.39589</v>
      </c>
      <c r="DF403" s="21">
        <v>-1088.6475700000001</v>
      </c>
      <c r="DG403" s="21">
        <v>-1010.09272</v>
      </c>
      <c r="DH403" s="21">
        <v>-1452.4498900000001</v>
      </c>
      <c r="DI403" s="21">
        <v>-1143.0707</v>
      </c>
      <c r="DJ403" s="21">
        <v>-1382.0721100000001</v>
      </c>
      <c r="DK403" s="21">
        <v>-1288.28973</v>
      </c>
      <c r="DL403" s="21">
        <v>-1205.61609</v>
      </c>
      <c r="DM403" s="21">
        <v>-1017.4476</v>
      </c>
      <c r="DN403" s="21">
        <v>-771.90725999999995</v>
      </c>
      <c r="DO403" s="21">
        <v>-961.92618000000004</v>
      </c>
      <c r="DP403" s="21">
        <v>-885.81122000000005</v>
      </c>
      <c r="DQ403" s="21">
        <v>-820.82164999999998</v>
      </c>
      <c r="DR403" s="21">
        <v>-681.52949999999998</v>
      </c>
      <c r="DS403" s="21">
        <v>-380.61531000000002</v>
      </c>
      <c r="DT403" s="21">
        <v>-610.19547999999998</v>
      </c>
      <c r="DU403" s="21">
        <v>-511.37311999999997</v>
      </c>
      <c r="DV403" s="21">
        <v>-438.34514999999999</v>
      </c>
      <c r="DW403" s="21">
        <v>-800.31985999999995</v>
      </c>
      <c r="DX403" s="21">
        <v>-532.99058000000002</v>
      </c>
      <c r="DY403" s="21">
        <v>-739.91346999999996</v>
      </c>
      <c r="DZ403" s="21">
        <v>-655.11181999999997</v>
      </c>
      <c r="EA403" s="21">
        <v>-584.23866999999996</v>
      </c>
      <c r="EB403" s="21">
        <v>-1024.87066</v>
      </c>
      <c r="EC403" s="21">
        <v>-790.71230000000003</v>
      </c>
      <c r="ED403" s="21">
        <v>-971.66592000000003</v>
      </c>
      <c r="EE403" s="21">
        <v>-900.06430999999998</v>
      </c>
      <c r="EF403" s="21">
        <v>-837.58893</v>
      </c>
    </row>
    <row r="404" spans="2:136" x14ac:dyDescent="0.25">
      <c r="B404" s="58" t="s">
        <v>558</v>
      </c>
      <c r="C404" s="21">
        <v>59609.803489999998</v>
      </c>
      <c r="D404" s="21">
        <v>55001.06813</v>
      </c>
      <c r="E404" s="21">
        <v>58433.604039999998</v>
      </c>
      <c r="F404" s="21">
        <v>57230.078159999997</v>
      </c>
      <c r="G404" s="21">
        <v>56078.750290000004</v>
      </c>
      <c r="H404" s="21">
        <v>73089.922390000007</v>
      </c>
      <c r="I404" s="21">
        <v>67439.049459999995</v>
      </c>
      <c r="J404" s="21">
        <v>71647.75851</v>
      </c>
      <c r="K404" s="21">
        <v>70172.060750000004</v>
      </c>
      <c r="L404" s="21">
        <v>68760.394769999999</v>
      </c>
      <c r="M404" s="21">
        <v>26968.849200000001</v>
      </c>
      <c r="N404" s="21">
        <v>24883.754359999999</v>
      </c>
      <c r="O404" s="21">
        <v>26436.69454</v>
      </c>
      <c r="P404" s="21">
        <v>25892.196019999999</v>
      </c>
      <c r="Q404" s="21">
        <v>25371.337169999999</v>
      </c>
      <c r="R404" s="21">
        <v>382.52105999999998</v>
      </c>
      <c r="S404" s="21">
        <v>339.78136000000001</v>
      </c>
      <c r="T404" s="21">
        <v>360.81056999999998</v>
      </c>
      <c r="U404" s="21">
        <v>354.87497999999999</v>
      </c>
      <c r="V404" s="21">
        <v>346.96670999999998</v>
      </c>
      <c r="W404" s="21">
        <v>-164.08960999999999</v>
      </c>
      <c r="X404" s="21">
        <v>-163.04291000000001</v>
      </c>
      <c r="Y404" s="21">
        <v>-174.86285000000001</v>
      </c>
      <c r="Z404" s="21">
        <v>-170.28569999999999</v>
      </c>
      <c r="AA404" s="21">
        <v>-166.49126000000001</v>
      </c>
      <c r="AB404" s="21">
        <v>28438.968069999999</v>
      </c>
      <c r="AC404" s="21">
        <v>26240.21891</v>
      </c>
      <c r="AD404" s="21">
        <v>27877.821169999999</v>
      </c>
      <c r="AE404" s="21">
        <v>27303.626530000001</v>
      </c>
      <c r="AF404" s="21">
        <v>26754.375199999999</v>
      </c>
      <c r="AG404" s="21">
        <v>-277.50787000000003</v>
      </c>
      <c r="AH404" s="21">
        <v>-268.03960999999998</v>
      </c>
      <c r="AI404" s="21">
        <v>-286.08841000000001</v>
      </c>
      <c r="AJ404" s="21">
        <v>-279.02989000000002</v>
      </c>
      <c r="AK404" s="21">
        <v>-273.35449</v>
      </c>
      <c r="AL404" s="21">
        <v>575.5566</v>
      </c>
      <c r="AM404" s="21">
        <v>521.88210000000004</v>
      </c>
      <c r="AN404" s="21">
        <v>554.03714000000002</v>
      </c>
      <c r="AO404" s="21">
        <v>543.29921000000002</v>
      </c>
      <c r="AP404" s="21">
        <v>532.24743999999998</v>
      </c>
      <c r="AQ404" s="21">
        <v>374.99972000000002</v>
      </c>
      <c r="AR404" s="21">
        <v>337.37294000000003</v>
      </c>
      <c r="AS404" s="21">
        <v>357.91154</v>
      </c>
      <c r="AT404" s="21">
        <v>351.21480000000003</v>
      </c>
      <c r="AU404" s="21">
        <v>344.07083999999998</v>
      </c>
      <c r="AV404" s="21">
        <v>-700.12464999999997</v>
      </c>
      <c r="AW404" s="21">
        <v>-654.37932999999998</v>
      </c>
      <c r="AX404" s="21">
        <v>-696.52386000000001</v>
      </c>
      <c r="AY404" s="21">
        <v>-681.21398999999997</v>
      </c>
      <c r="AZ404" s="21">
        <v>-667.35839999999996</v>
      </c>
      <c r="BA404" s="21">
        <v>-1047.8914500000001</v>
      </c>
      <c r="BB404" s="21">
        <v>-973.85204999999996</v>
      </c>
      <c r="BC404" s="21">
        <v>-1036.0951600000001</v>
      </c>
      <c r="BD404" s="21">
        <v>-1013.83632</v>
      </c>
      <c r="BE404" s="21">
        <v>-993.21072000000004</v>
      </c>
      <c r="BF404" s="21">
        <v>-1979.85877</v>
      </c>
      <c r="BG404" s="21">
        <v>-1833.08807</v>
      </c>
      <c r="BH404" s="21">
        <v>-1949.6089400000001</v>
      </c>
      <c r="BI404" s="21">
        <v>-1908.2987900000001</v>
      </c>
      <c r="BJ404" s="21">
        <v>-1869.4449</v>
      </c>
      <c r="BK404" s="21">
        <v>2771.9854</v>
      </c>
      <c r="BL404" s="21">
        <v>2555.36861</v>
      </c>
      <c r="BM404" s="21">
        <v>2716.71155</v>
      </c>
      <c r="BN404" s="21">
        <v>2660.1743000000001</v>
      </c>
      <c r="BO404" s="21">
        <v>2606.0585799999999</v>
      </c>
      <c r="BP404" s="21">
        <v>381.90532000000002</v>
      </c>
      <c r="BQ404" s="21">
        <v>335.07056</v>
      </c>
      <c r="BR404" s="21">
        <v>355.33319</v>
      </c>
      <c r="BS404" s="21">
        <v>349.95487000000003</v>
      </c>
      <c r="BT404" s="21">
        <v>342.15616999999997</v>
      </c>
      <c r="BU404" s="21">
        <v>0.69743999999999995</v>
      </c>
      <c r="BV404" s="21">
        <v>-1.4578899999999999</v>
      </c>
      <c r="BW404" s="21">
        <v>0.72872000000000003</v>
      </c>
      <c r="BX404" s="21">
        <v>0.71430000000000005</v>
      </c>
      <c r="BY404" s="21">
        <v>613.49944000000005</v>
      </c>
      <c r="BZ404" s="21">
        <v>548.13855000000001</v>
      </c>
      <c r="CA404" s="21">
        <v>581.13715999999999</v>
      </c>
      <c r="CB404" s="21">
        <v>570.6431</v>
      </c>
      <c r="CC404" s="21">
        <v>559.01124000000004</v>
      </c>
      <c r="CD404" s="21">
        <v>760.38237000000004</v>
      </c>
      <c r="CE404" s="21">
        <v>685.60959000000003</v>
      </c>
      <c r="CF404" s="21">
        <v>729.01865999999995</v>
      </c>
      <c r="CG404" s="21">
        <v>716.06555000000003</v>
      </c>
      <c r="CH404" s="21">
        <v>700.10847000000001</v>
      </c>
      <c r="CI404" s="21">
        <v>705.56732</v>
      </c>
      <c r="CJ404" s="21">
        <v>635.96921999999995</v>
      </c>
      <c r="CK404" s="21">
        <v>676.20601999999997</v>
      </c>
      <c r="CL404" s="21">
        <v>664.22005000000001</v>
      </c>
      <c r="CM404" s="21">
        <v>649.41831999999999</v>
      </c>
      <c r="CN404" s="21">
        <v>388.39299</v>
      </c>
      <c r="CO404" s="21">
        <v>344.05712999999997</v>
      </c>
      <c r="CP404" s="21">
        <v>365.26051000000001</v>
      </c>
      <c r="CQ404" s="21">
        <v>359.34068000000002</v>
      </c>
      <c r="CR404" s="21">
        <v>351.33287999999999</v>
      </c>
      <c r="CS404" s="21">
        <v>-87.443849999999998</v>
      </c>
      <c r="CT404" s="21">
        <v>-93.246160000000003</v>
      </c>
      <c r="CU404" s="21">
        <v>-100.53389</v>
      </c>
      <c r="CV404" s="21">
        <v>-97.388450000000006</v>
      </c>
      <c r="CW404" s="21">
        <v>-95.218459999999993</v>
      </c>
      <c r="CX404" s="21">
        <v>-176.00304</v>
      </c>
      <c r="CY404" s="21">
        <v>-175.01096000000001</v>
      </c>
      <c r="CZ404" s="21">
        <v>-187.65977000000001</v>
      </c>
      <c r="DA404" s="21">
        <v>-182.78541000000001</v>
      </c>
      <c r="DB404" s="21">
        <v>-178.71243999999999</v>
      </c>
      <c r="DC404" s="21">
        <v>-237.43427</v>
      </c>
      <c r="DD404" s="21">
        <v>-231.08029999999999</v>
      </c>
      <c r="DE404" s="21">
        <v>-247.3443</v>
      </c>
      <c r="DF404" s="21">
        <v>-241.34544</v>
      </c>
      <c r="DG404" s="21">
        <v>-235.96751</v>
      </c>
      <c r="DH404" s="21">
        <v>-437.89769000000001</v>
      </c>
      <c r="DI404" s="21">
        <v>-415.65751999999998</v>
      </c>
      <c r="DJ404" s="21">
        <v>-443.96453000000002</v>
      </c>
      <c r="DK404" s="21">
        <v>-434.12195000000003</v>
      </c>
      <c r="DL404" s="21">
        <v>-424.44817999999998</v>
      </c>
      <c r="DM404" s="21">
        <v>27.891500000000001</v>
      </c>
      <c r="DN404" s="21">
        <v>15.150270000000001</v>
      </c>
      <c r="DO404" s="21">
        <v>15.143520000000001</v>
      </c>
      <c r="DP404" s="21">
        <v>15.823169999999999</v>
      </c>
      <c r="DQ404" s="21">
        <v>15.47039</v>
      </c>
      <c r="DR404" s="21">
        <v>660.24654999999996</v>
      </c>
      <c r="DS404" s="21">
        <v>592.58285000000001</v>
      </c>
      <c r="DT404" s="21">
        <v>628.52484000000004</v>
      </c>
      <c r="DU404" s="21">
        <v>616.90728999999999</v>
      </c>
      <c r="DV404" s="21">
        <v>604.35762</v>
      </c>
      <c r="DW404" s="21">
        <v>774.78426000000002</v>
      </c>
      <c r="DX404" s="21">
        <v>700.22815000000003</v>
      </c>
      <c r="DY404" s="21">
        <v>744.72832000000005</v>
      </c>
      <c r="DZ404" s="21">
        <v>731.33349999999996</v>
      </c>
      <c r="EA404" s="21">
        <v>715.03620999999998</v>
      </c>
      <c r="EB404" s="21">
        <v>-194.99311</v>
      </c>
      <c r="EC404" s="21">
        <v>-189.36057</v>
      </c>
      <c r="ED404" s="21">
        <v>-202.64293000000001</v>
      </c>
      <c r="EE404" s="21">
        <v>-197.77243000000001</v>
      </c>
      <c r="EF404" s="21">
        <v>-193.36543</v>
      </c>
    </row>
    <row r="405" spans="2:136" x14ac:dyDescent="0.25">
      <c r="B405" s="58" t="s">
        <v>559</v>
      </c>
      <c r="C405" s="21">
        <v>86225.693650000001</v>
      </c>
      <c r="D405" s="21">
        <v>79559.149220000007</v>
      </c>
      <c r="E405" s="21">
        <v>84524.318929999994</v>
      </c>
      <c r="F405" s="21">
        <v>82783.416459999993</v>
      </c>
      <c r="G405" s="21">
        <v>81118.018509999994</v>
      </c>
      <c r="H405" s="21">
        <v>178431.14431</v>
      </c>
      <c r="I405" s="21">
        <v>164635.92207</v>
      </c>
      <c r="J405" s="21">
        <v>174910.45441999999</v>
      </c>
      <c r="K405" s="21">
        <v>171307.89976999999</v>
      </c>
      <c r="L405" s="21">
        <v>167861.66300999999</v>
      </c>
      <c r="M405" s="21">
        <v>139126.75808</v>
      </c>
      <c r="N405" s="21">
        <v>128370.18171</v>
      </c>
      <c r="O405" s="21">
        <v>136381.48142</v>
      </c>
      <c r="P405" s="21">
        <v>133572.52528</v>
      </c>
      <c r="Q405" s="21">
        <v>130885.52136</v>
      </c>
      <c r="R405" s="21">
        <v>1564.72549</v>
      </c>
      <c r="S405" s="21">
        <v>1434.3861199999999</v>
      </c>
      <c r="T405" s="21">
        <v>1527.6110000000001</v>
      </c>
      <c r="U405" s="21">
        <v>1498.1041700000001</v>
      </c>
      <c r="V405" s="21">
        <v>1464.7201500000001</v>
      </c>
      <c r="W405" s="21">
        <v>2154.99721</v>
      </c>
      <c r="X405" s="21">
        <v>1978.0891899999999</v>
      </c>
      <c r="Y405" s="21">
        <v>2106.8145</v>
      </c>
      <c r="Z405" s="21">
        <v>2065.9595800000002</v>
      </c>
      <c r="AA405" s="21">
        <v>2019.92145</v>
      </c>
      <c r="AB405" s="21">
        <v>137069.92172000001</v>
      </c>
      <c r="AC405" s="21">
        <v>126472.40730000001</v>
      </c>
      <c r="AD405" s="21">
        <v>134365.31020000001</v>
      </c>
      <c r="AE405" s="21">
        <v>131597.81122</v>
      </c>
      <c r="AF405" s="21">
        <v>128950.53386</v>
      </c>
      <c r="AG405" s="21">
        <v>-132.38208</v>
      </c>
      <c r="AH405" s="21">
        <v>-128.28506999999999</v>
      </c>
      <c r="AI405" s="21">
        <v>-136.82084</v>
      </c>
      <c r="AJ405" s="21">
        <v>-133.54436000000001</v>
      </c>
      <c r="AK405" s="21">
        <v>-130.82802000000001</v>
      </c>
      <c r="AL405" s="21">
        <v>927.10897999999997</v>
      </c>
      <c r="AM405" s="21">
        <v>850.20101</v>
      </c>
      <c r="AN405" s="21">
        <v>903.58069999999998</v>
      </c>
      <c r="AO405" s="21">
        <v>885.09113000000002</v>
      </c>
      <c r="AP405" s="21">
        <v>867.08657000000005</v>
      </c>
      <c r="AQ405" s="21">
        <v>1410.6002699999999</v>
      </c>
      <c r="AR405" s="21">
        <v>1296.07909</v>
      </c>
      <c r="AS405" s="21">
        <v>1377.62435</v>
      </c>
      <c r="AT405" s="21">
        <v>1349.25243</v>
      </c>
      <c r="AU405" s="21">
        <v>1321.8073099999999</v>
      </c>
      <c r="AV405" s="21">
        <v>2029.04324</v>
      </c>
      <c r="AW405" s="21">
        <v>1865.8235500000001</v>
      </c>
      <c r="AX405" s="21">
        <v>1983.3062600000001</v>
      </c>
      <c r="AY405" s="21">
        <v>1942.34078</v>
      </c>
      <c r="AZ405" s="21">
        <v>1902.8349599999999</v>
      </c>
      <c r="BA405" s="21">
        <v>3121.4414099999999</v>
      </c>
      <c r="BB405" s="21">
        <v>2873.31763</v>
      </c>
      <c r="BC405" s="21">
        <v>3054.52727</v>
      </c>
      <c r="BD405" s="21">
        <v>2991.2934500000001</v>
      </c>
      <c r="BE405" s="21">
        <v>2930.4386500000001</v>
      </c>
      <c r="BF405" s="21">
        <v>3959.5023799999999</v>
      </c>
      <c r="BG405" s="21">
        <v>3645.8532399999999</v>
      </c>
      <c r="BH405" s="21">
        <v>3875.8285799999999</v>
      </c>
      <c r="BI405" s="21">
        <v>3795.4436099999998</v>
      </c>
      <c r="BJ405" s="21">
        <v>3718.1669000000002</v>
      </c>
      <c r="BK405" s="21">
        <v>1944.7072900000001</v>
      </c>
      <c r="BL405" s="21">
        <v>1792.7381499999999</v>
      </c>
      <c r="BM405" s="21">
        <v>1905.9295099999999</v>
      </c>
      <c r="BN405" s="21">
        <v>1866.2653700000001</v>
      </c>
      <c r="BO405" s="21">
        <v>1828.30008</v>
      </c>
      <c r="BP405" s="21">
        <v>780.55427999999995</v>
      </c>
      <c r="BQ405" s="21">
        <v>710.24878999999999</v>
      </c>
      <c r="BR405" s="21">
        <v>756.00528999999995</v>
      </c>
      <c r="BS405" s="21">
        <v>741.79924000000005</v>
      </c>
      <c r="BT405" s="21">
        <v>725.26865999999995</v>
      </c>
      <c r="BU405" s="21">
        <v>0.26961000000000002</v>
      </c>
      <c r="BV405" s="21">
        <v>-0.56503000000000003</v>
      </c>
      <c r="BW405" s="21">
        <v>0.28336</v>
      </c>
      <c r="BX405" s="21">
        <v>0.27796999999999999</v>
      </c>
      <c r="BY405" s="21">
        <v>2907.1792700000001</v>
      </c>
      <c r="BZ405" s="21">
        <v>2670.9881399999999</v>
      </c>
      <c r="CA405" s="21">
        <v>2839.1105699999998</v>
      </c>
      <c r="CB405" s="21">
        <v>2780.6412999999998</v>
      </c>
      <c r="CC405" s="21">
        <v>2723.9603699999998</v>
      </c>
      <c r="CD405" s="21">
        <v>1420.09004</v>
      </c>
      <c r="CE405" s="21">
        <v>1300.16399</v>
      </c>
      <c r="CF405" s="21">
        <v>1384.54531</v>
      </c>
      <c r="CG405" s="21">
        <v>1357.9196300000001</v>
      </c>
      <c r="CH405" s="21">
        <v>1327.6594600000001</v>
      </c>
      <c r="CI405" s="21">
        <v>1752.54636</v>
      </c>
      <c r="CJ405" s="21">
        <v>1606.6908900000001</v>
      </c>
      <c r="CK405" s="21">
        <v>1711.1169600000001</v>
      </c>
      <c r="CL405" s="21">
        <v>1678.06304</v>
      </c>
      <c r="CM405" s="21">
        <v>1640.6687899999999</v>
      </c>
      <c r="CN405" s="21">
        <v>1792.4906699999999</v>
      </c>
      <c r="CO405" s="21">
        <v>1643.5231799999999</v>
      </c>
      <c r="CP405" s="21">
        <v>1750.36518</v>
      </c>
      <c r="CQ405" s="21">
        <v>1716.5314900000001</v>
      </c>
      <c r="CR405" s="21">
        <v>1678.2800099999999</v>
      </c>
      <c r="CS405" s="21">
        <v>1755.05861</v>
      </c>
      <c r="CT405" s="21">
        <v>1609.46171</v>
      </c>
      <c r="CU405" s="21">
        <v>1714.10374</v>
      </c>
      <c r="CV405" s="21">
        <v>1680.95696</v>
      </c>
      <c r="CW405" s="21">
        <v>1643.4982399999999</v>
      </c>
      <c r="CX405" s="21">
        <v>1982.5785100000001</v>
      </c>
      <c r="CY405" s="21">
        <v>1818.8326199999999</v>
      </c>
      <c r="CZ405" s="21">
        <v>1937.1391799999999</v>
      </c>
      <c r="DA405" s="21">
        <v>1899.62852</v>
      </c>
      <c r="DB405" s="21">
        <v>1857.29691</v>
      </c>
      <c r="DC405" s="21">
        <v>2267.1163200000001</v>
      </c>
      <c r="DD405" s="21">
        <v>2081.0701600000002</v>
      </c>
      <c r="DE405" s="21">
        <v>2216.52016</v>
      </c>
      <c r="DF405" s="21">
        <v>2173.5151599999999</v>
      </c>
      <c r="DG405" s="21">
        <v>2125.0802600000002</v>
      </c>
      <c r="DH405" s="21">
        <v>2445.5795499999999</v>
      </c>
      <c r="DI405" s="21">
        <v>2245.3791799999999</v>
      </c>
      <c r="DJ405" s="21">
        <v>2391.5630500000002</v>
      </c>
      <c r="DK405" s="21">
        <v>2345.1230999999998</v>
      </c>
      <c r="DL405" s="21">
        <v>2292.8640799999998</v>
      </c>
      <c r="DM405" s="21">
        <v>1554.88959</v>
      </c>
      <c r="DN405" s="21">
        <v>1426.2819099999999</v>
      </c>
      <c r="DO405" s="21">
        <v>1519.0400299999999</v>
      </c>
      <c r="DP405" s="21">
        <v>1489.6399799999999</v>
      </c>
      <c r="DQ405" s="21">
        <v>1456.44461</v>
      </c>
      <c r="DR405" s="21">
        <v>1098.7041400000001</v>
      </c>
      <c r="DS405" s="21">
        <v>1004.61379</v>
      </c>
      <c r="DT405" s="21">
        <v>1067.48658</v>
      </c>
      <c r="DU405" s="21">
        <v>1045.85005</v>
      </c>
      <c r="DV405" s="21">
        <v>1024.5743199999999</v>
      </c>
      <c r="DW405" s="21">
        <v>1616.6374900000001</v>
      </c>
      <c r="DX405" s="21">
        <v>1481.82709</v>
      </c>
      <c r="DY405" s="21">
        <v>1578.1250299999999</v>
      </c>
      <c r="DZ405" s="21">
        <v>1547.65256</v>
      </c>
      <c r="EA405" s="21">
        <v>1513.1643899999999</v>
      </c>
      <c r="EB405" s="21">
        <v>1768.94993</v>
      </c>
      <c r="EC405" s="21">
        <v>1623.7331099999999</v>
      </c>
      <c r="ED405" s="21">
        <v>1729.41624</v>
      </c>
      <c r="EE405" s="21">
        <v>1695.8623500000001</v>
      </c>
      <c r="EF405" s="21">
        <v>1658.07152</v>
      </c>
    </row>
    <row r="406" spans="2:136" x14ac:dyDescent="0.25">
      <c r="B406" s="58" t="s">
        <v>560</v>
      </c>
      <c r="C406" s="21">
        <v>8070.7381400000004</v>
      </c>
      <c r="D406" s="21">
        <v>7446.7485500000003</v>
      </c>
      <c r="E406" s="21">
        <v>7911.4892</v>
      </c>
      <c r="F406" s="21">
        <v>7748.5404600000002</v>
      </c>
      <c r="G406" s="21">
        <v>7592.6589599999998</v>
      </c>
      <c r="H406" s="21">
        <v>149726.50484000001</v>
      </c>
      <c r="I406" s="21">
        <v>138150.55257</v>
      </c>
      <c r="J406" s="21">
        <v>146772.19664000001</v>
      </c>
      <c r="K406" s="21">
        <v>143749.19347</v>
      </c>
      <c r="L406" s="21">
        <v>140857.36095</v>
      </c>
      <c r="M406" s="21">
        <v>165260.76853</v>
      </c>
      <c r="N406" s="21">
        <v>152483.64283</v>
      </c>
      <c r="O406" s="21">
        <v>161999.81041999999</v>
      </c>
      <c r="P406" s="21">
        <v>158663.21106999999</v>
      </c>
      <c r="Q406" s="21">
        <v>155471.47182999999</v>
      </c>
      <c r="R406" s="21">
        <v>1369.6748700000001</v>
      </c>
      <c r="S406" s="21">
        <v>1243.43055</v>
      </c>
      <c r="T406" s="21">
        <v>1322.8255200000001</v>
      </c>
      <c r="U406" s="21">
        <v>1298.66599</v>
      </c>
      <c r="V406" s="21">
        <v>1269.7262599999999</v>
      </c>
      <c r="W406" s="21">
        <v>3529.8589000000002</v>
      </c>
      <c r="X406" s="21">
        <v>3232.7139699999998</v>
      </c>
      <c r="Y406" s="21">
        <v>3441.9576900000002</v>
      </c>
      <c r="Z406" s="21">
        <v>3376.3171900000002</v>
      </c>
      <c r="AA406" s="21">
        <v>3301.0790099999999</v>
      </c>
      <c r="AB406" s="21">
        <v>159042.03464</v>
      </c>
      <c r="AC406" s="21">
        <v>146745.75378</v>
      </c>
      <c r="AD406" s="21">
        <v>155903.87776</v>
      </c>
      <c r="AE406" s="21">
        <v>152692.75263999999</v>
      </c>
      <c r="AF406" s="21">
        <v>149621.12049999999</v>
      </c>
      <c r="AG406" s="21">
        <v>-384.70999</v>
      </c>
      <c r="AH406" s="21">
        <v>-371.88648000000001</v>
      </c>
      <c r="AI406" s="21">
        <v>-397.10228000000001</v>
      </c>
      <c r="AJ406" s="21">
        <v>-387.13526999999999</v>
      </c>
      <c r="AK406" s="21">
        <v>-379.2611</v>
      </c>
      <c r="AL406" s="21">
        <v>138.79837000000001</v>
      </c>
      <c r="AM406" s="21">
        <v>115.71665</v>
      </c>
      <c r="AN406" s="21">
        <v>121.79016</v>
      </c>
      <c r="AO406" s="21">
        <v>120.46622000000001</v>
      </c>
      <c r="AP406" s="21">
        <v>118.01581</v>
      </c>
      <c r="AQ406" s="21">
        <v>1416.1489200000001</v>
      </c>
      <c r="AR406" s="21">
        <v>1293.63231</v>
      </c>
      <c r="AS406" s="21">
        <v>1374.1302800000001</v>
      </c>
      <c r="AT406" s="21">
        <v>1346.70525</v>
      </c>
      <c r="AU406" s="21">
        <v>1319.31197</v>
      </c>
      <c r="AV406" s="21">
        <v>4236.05789</v>
      </c>
      <c r="AW406" s="21">
        <v>3891.9297299999998</v>
      </c>
      <c r="AX406" s="21">
        <v>4136.3452500000003</v>
      </c>
      <c r="AY406" s="21">
        <v>4051.5362599999999</v>
      </c>
      <c r="AZ406" s="21">
        <v>3969.13078</v>
      </c>
      <c r="BA406" s="21">
        <v>7057.4375399999999</v>
      </c>
      <c r="BB406" s="21">
        <v>6493.9703799999997</v>
      </c>
      <c r="BC406" s="21">
        <v>6902.9795899999999</v>
      </c>
      <c r="BD406" s="21">
        <v>6760.6057199999996</v>
      </c>
      <c r="BE406" s="21">
        <v>6623.06801</v>
      </c>
      <c r="BF406" s="21">
        <v>9454.7910699999993</v>
      </c>
      <c r="BG406" s="21">
        <v>8703.6991099999996</v>
      </c>
      <c r="BH406" s="21">
        <v>9252.1810000000005</v>
      </c>
      <c r="BI406" s="21">
        <v>9060.8130199999996</v>
      </c>
      <c r="BJ406" s="21">
        <v>8876.3311400000002</v>
      </c>
      <c r="BK406" s="21">
        <v>-206.69718</v>
      </c>
      <c r="BL406" s="21">
        <v>-190.54482999999999</v>
      </c>
      <c r="BM406" s="21">
        <v>-202.57561000000001</v>
      </c>
      <c r="BN406" s="21">
        <v>-198.35982000000001</v>
      </c>
      <c r="BO406" s="21">
        <v>-194.32461000000001</v>
      </c>
      <c r="BP406" s="21">
        <v>-409.81220000000002</v>
      </c>
      <c r="BQ406" s="21">
        <v>-400.63157000000001</v>
      </c>
      <c r="BR406" s="21">
        <v>-429.28080999999997</v>
      </c>
      <c r="BS406" s="21">
        <v>-418.42854999999997</v>
      </c>
      <c r="BT406" s="21">
        <v>-409.10457000000002</v>
      </c>
      <c r="BU406" s="21">
        <v>1.0765899999999999</v>
      </c>
      <c r="BV406" s="21">
        <v>-2.2496800000000001</v>
      </c>
      <c r="BW406" s="21">
        <v>1.12341</v>
      </c>
      <c r="BX406" s="21">
        <v>1.1009500000000001</v>
      </c>
      <c r="BY406" s="21">
        <v>3079.9061000000002</v>
      </c>
      <c r="BZ406" s="21">
        <v>2814.3727800000001</v>
      </c>
      <c r="CA406" s="21">
        <v>2989.6468399999999</v>
      </c>
      <c r="CB406" s="21">
        <v>2929.9122699999998</v>
      </c>
      <c r="CC406" s="21">
        <v>2870.1885900000002</v>
      </c>
      <c r="CD406" s="21">
        <v>409.91507000000001</v>
      </c>
      <c r="CE406" s="21">
        <v>356.96203000000003</v>
      </c>
      <c r="CF406" s="21">
        <v>378.17142000000001</v>
      </c>
      <c r="CG406" s="21">
        <v>372.81882999999999</v>
      </c>
      <c r="CH406" s="21">
        <v>364.51067999999998</v>
      </c>
      <c r="CI406" s="21">
        <v>1231.8389199999999</v>
      </c>
      <c r="CJ406" s="21">
        <v>1114.8011200000001</v>
      </c>
      <c r="CK406" s="21">
        <v>1185.5942</v>
      </c>
      <c r="CL406" s="21">
        <v>1164.32259</v>
      </c>
      <c r="CM406" s="21">
        <v>1138.37655</v>
      </c>
      <c r="CN406" s="21">
        <v>1801.8579099999999</v>
      </c>
      <c r="CO406" s="21">
        <v>1639.7047500000001</v>
      </c>
      <c r="CP406" s="21">
        <v>1744.8092999999999</v>
      </c>
      <c r="CQ406" s="21">
        <v>1712.5434399999999</v>
      </c>
      <c r="CR406" s="21">
        <v>1674.3808200000001</v>
      </c>
      <c r="CS406" s="21">
        <v>2494.7488600000001</v>
      </c>
      <c r="CT406" s="21">
        <v>2278.69101</v>
      </c>
      <c r="CU406" s="21">
        <v>2425.6103499999999</v>
      </c>
      <c r="CV406" s="21">
        <v>2379.9146999999998</v>
      </c>
      <c r="CW406" s="21">
        <v>2326.8803899999998</v>
      </c>
      <c r="CX406" s="21">
        <v>3219.4303100000002</v>
      </c>
      <c r="CY406" s="21">
        <v>2945.51071</v>
      </c>
      <c r="CZ406" s="21">
        <v>3135.9306200000001</v>
      </c>
      <c r="DA406" s="21">
        <v>3076.35581</v>
      </c>
      <c r="DB406" s="21">
        <v>3007.80197</v>
      </c>
      <c r="DC406" s="21">
        <v>3917.8568300000002</v>
      </c>
      <c r="DD406" s="21">
        <v>3589.1761299999998</v>
      </c>
      <c r="DE406" s="21">
        <v>3821.6899400000002</v>
      </c>
      <c r="DF406" s="21">
        <v>3748.6140799999998</v>
      </c>
      <c r="DG406" s="21">
        <v>3665.0796300000002</v>
      </c>
      <c r="DH406" s="21">
        <v>4541.56963</v>
      </c>
      <c r="DI406" s="21">
        <v>4163.3496100000002</v>
      </c>
      <c r="DJ406" s="21">
        <v>4433.3636699999997</v>
      </c>
      <c r="DK406" s="21">
        <v>4348.2934500000001</v>
      </c>
      <c r="DL406" s="21">
        <v>4251.3957099999998</v>
      </c>
      <c r="DM406" s="21">
        <v>2096.2863000000002</v>
      </c>
      <c r="DN406" s="21">
        <v>1914.98945</v>
      </c>
      <c r="DO406" s="21">
        <v>2038.47714</v>
      </c>
      <c r="DP406" s="21">
        <v>2000.05684</v>
      </c>
      <c r="DQ406" s="21">
        <v>1955.48732</v>
      </c>
      <c r="DR406" s="21">
        <v>-246.18814</v>
      </c>
      <c r="DS406" s="21">
        <v>-249.54075</v>
      </c>
      <c r="DT406" s="21">
        <v>-267.58199000000002</v>
      </c>
      <c r="DU406" s="21">
        <v>-259.78136999999998</v>
      </c>
      <c r="DV406" s="21">
        <v>-254.49635000000001</v>
      </c>
      <c r="DW406" s="21">
        <v>902.60311999999999</v>
      </c>
      <c r="DX406" s="21">
        <v>812.45513000000005</v>
      </c>
      <c r="DY406" s="21">
        <v>863.61306999999999</v>
      </c>
      <c r="DZ406" s="21">
        <v>848.54582000000005</v>
      </c>
      <c r="EA406" s="21">
        <v>829.63657000000001</v>
      </c>
      <c r="EB406" s="21">
        <v>3033.1952200000001</v>
      </c>
      <c r="EC406" s="21">
        <v>2778.4895200000001</v>
      </c>
      <c r="ED406" s="21">
        <v>2958.47318</v>
      </c>
      <c r="EE406" s="21">
        <v>2901.9152399999998</v>
      </c>
      <c r="EF406" s="21">
        <v>2837.2486899999999</v>
      </c>
    </row>
    <row r="407" spans="2:136" x14ac:dyDescent="0.25">
      <c r="B407" s="58" t="s">
        <v>561</v>
      </c>
      <c r="C407" s="21">
        <v>-35025.986940000003</v>
      </c>
      <c r="D407" s="21">
        <v>-32317.95075</v>
      </c>
      <c r="E407" s="21">
        <v>-34334.866620000001</v>
      </c>
      <c r="F407" s="21">
        <v>-33627.689619999997</v>
      </c>
      <c r="G407" s="21">
        <v>-32951.183530000002</v>
      </c>
      <c r="H407" s="21">
        <v>19561.399679999999</v>
      </c>
      <c r="I407" s="21">
        <v>18049.029979999999</v>
      </c>
      <c r="J407" s="21">
        <v>19175.426579999999</v>
      </c>
      <c r="K407" s="21">
        <v>18780.478650000001</v>
      </c>
      <c r="L407" s="21">
        <v>18402.667839999998</v>
      </c>
      <c r="M407" s="21">
        <v>46347.168539999999</v>
      </c>
      <c r="N407" s="21">
        <v>42763.840179999999</v>
      </c>
      <c r="O407" s="21">
        <v>45432.637060000001</v>
      </c>
      <c r="P407" s="21">
        <v>44496.892090000001</v>
      </c>
      <c r="Q407" s="21">
        <v>43601.772960000002</v>
      </c>
      <c r="R407" s="21">
        <v>131.32067000000001</v>
      </c>
      <c r="S407" s="21">
        <v>137.90466000000001</v>
      </c>
      <c r="T407" s="21">
        <v>98.688090000000003</v>
      </c>
      <c r="U407" s="21">
        <v>100.67769</v>
      </c>
      <c r="V407" s="21">
        <v>124.09168</v>
      </c>
      <c r="W407" s="21">
        <v>1229.1354899999999</v>
      </c>
      <c r="X407" s="21">
        <v>1149.43668</v>
      </c>
      <c r="Y407" s="21">
        <v>1176.1013499999999</v>
      </c>
      <c r="Z407" s="21">
        <v>1156.90293</v>
      </c>
      <c r="AA407" s="21">
        <v>1156.53415</v>
      </c>
      <c r="AB407" s="21">
        <v>42214.085030000002</v>
      </c>
      <c r="AC407" s="21">
        <v>38950.317389999997</v>
      </c>
      <c r="AD407" s="21">
        <v>41381.132769999997</v>
      </c>
      <c r="AE407" s="21">
        <v>40528.812760000001</v>
      </c>
      <c r="AF407" s="21">
        <v>39713.517979999997</v>
      </c>
      <c r="AG407" s="21">
        <v>-422.45042000000001</v>
      </c>
      <c r="AH407" s="21">
        <v>-378.18693999999999</v>
      </c>
      <c r="AI407" s="21">
        <v>-442.95686999999998</v>
      </c>
      <c r="AJ407" s="21">
        <v>-429.77526</v>
      </c>
      <c r="AK407" s="21">
        <v>-399.31527</v>
      </c>
      <c r="AL407" s="21">
        <v>-394.42196000000001</v>
      </c>
      <c r="AM407" s="21">
        <v>-355.57875999999999</v>
      </c>
      <c r="AN407" s="21">
        <v>-407.00828999999999</v>
      </c>
      <c r="AO407" s="21">
        <v>-395.70049</v>
      </c>
      <c r="AP407" s="21">
        <v>-372.29602999999997</v>
      </c>
      <c r="AQ407" s="21">
        <v>334.43664000000001</v>
      </c>
      <c r="AR407" s="21">
        <v>316.00970000000001</v>
      </c>
      <c r="AS407" s="21">
        <v>308.06162999999998</v>
      </c>
      <c r="AT407" s="21">
        <v>304.37970999999999</v>
      </c>
      <c r="AU407" s="21">
        <v>313.00569000000002</v>
      </c>
      <c r="AV407" s="21">
        <v>1807.66965</v>
      </c>
      <c r="AW407" s="21">
        <v>1674.9892</v>
      </c>
      <c r="AX407" s="21">
        <v>1749.9894200000001</v>
      </c>
      <c r="AY407" s="21">
        <v>1716.52691</v>
      </c>
      <c r="AZ407" s="21">
        <v>1697.95616</v>
      </c>
      <c r="BA407" s="21">
        <v>3532.1939900000002</v>
      </c>
      <c r="BB407" s="21">
        <v>3263.9380700000002</v>
      </c>
      <c r="BC407" s="21">
        <v>3442.43885</v>
      </c>
      <c r="BD407" s="21">
        <v>3373.57177</v>
      </c>
      <c r="BE407" s="21">
        <v>3319.5918000000001</v>
      </c>
      <c r="BF407" s="21">
        <v>4262.4151599999996</v>
      </c>
      <c r="BG407" s="21">
        <v>3937.4350800000002</v>
      </c>
      <c r="BH407" s="21">
        <v>4157.6642199999997</v>
      </c>
      <c r="BI407" s="21">
        <v>4073.8643400000001</v>
      </c>
      <c r="BJ407" s="21">
        <v>4006.0013100000001</v>
      </c>
      <c r="BK407" s="21">
        <v>1833.32764</v>
      </c>
      <c r="BL407" s="21">
        <v>1690.0622599999999</v>
      </c>
      <c r="BM407" s="21">
        <v>1796.77079</v>
      </c>
      <c r="BN407" s="21">
        <v>1759.37835</v>
      </c>
      <c r="BO407" s="21">
        <v>1723.58744</v>
      </c>
      <c r="BP407" s="21">
        <v>-900.83824000000004</v>
      </c>
      <c r="BQ407" s="21">
        <v>-805.86838999999998</v>
      </c>
      <c r="BR407" s="21">
        <v>-923.92594999999994</v>
      </c>
      <c r="BS407" s="21">
        <v>-900.76754000000005</v>
      </c>
      <c r="BT407" s="21">
        <v>-846.03444000000002</v>
      </c>
      <c r="BU407" s="21">
        <v>66.869280000000003</v>
      </c>
      <c r="BV407" s="21">
        <v>-9.3148</v>
      </c>
      <c r="BW407" s="21">
        <v>-1.37429</v>
      </c>
      <c r="BX407" s="21">
        <v>41.100160000000002</v>
      </c>
      <c r="BY407" s="21">
        <v>651.55077000000006</v>
      </c>
      <c r="BZ407" s="21">
        <v>617.65498000000002</v>
      </c>
      <c r="CA407" s="21">
        <v>597.16337999999996</v>
      </c>
      <c r="CB407" s="21">
        <v>590.49054999999998</v>
      </c>
      <c r="CC407" s="21">
        <v>609.91940999999997</v>
      </c>
      <c r="CD407" s="21">
        <v>-507.20112</v>
      </c>
      <c r="CE407" s="21">
        <v>-447.70665000000002</v>
      </c>
      <c r="CF407" s="21">
        <v>-532.50337999999999</v>
      </c>
      <c r="CG407" s="21">
        <v>-517.81259</v>
      </c>
      <c r="CH407" s="21">
        <v>-476.56563999999997</v>
      </c>
      <c r="CI407" s="21">
        <v>-90.328829999999996</v>
      </c>
      <c r="CJ407" s="21">
        <v>-64.307850000000002</v>
      </c>
      <c r="CK407" s="21">
        <v>-121.6835</v>
      </c>
      <c r="CL407" s="21">
        <v>-114.96814000000001</v>
      </c>
      <c r="CM407" s="21">
        <v>-84.247609999999995</v>
      </c>
      <c r="CN407" s="21">
        <v>161.93639999999999</v>
      </c>
      <c r="CO407" s="21">
        <v>167.68265</v>
      </c>
      <c r="CP407" s="21">
        <v>125.96702999999999</v>
      </c>
      <c r="CQ407" s="21">
        <v>127.72524</v>
      </c>
      <c r="CR407" s="21">
        <v>152.99784</v>
      </c>
      <c r="CS407" s="21">
        <v>715.49937999999997</v>
      </c>
      <c r="CT407" s="21">
        <v>676.53728999999998</v>
      </c>
      <c r="CU407" s="21">
        <v>670.61301000000003</v>
      </c>
      <c r="CV407" s="21">
        <v>661.26756</v>
      </c>
      <c r="CW407" s="21">
        <v>673.33765000000005</v>
      </c>
      <c r="CX407" s="21">
        <v>1003.55164</v>
      </c>
      <c r="CY407" s="21">
        <v>942.25675999999999</v>
      </c>
      <c r="CZ407" s="21">
        <v>952.50788</v>
      </c>
      <c r="DA407" s="21">
        <v>937.71779000000004</v>
      </c>
      <c r="DB407" s="21">
        <v>944.26059999999995</v>
      </c>
      <c r="DC407" s="21">
        <v>1485.25621</v>
      </c>
      <c r="DD407" s="21">
        <v>1385.26468</v>
      </c>
      <c r="DE407" s="21">
        <v>1426.0485799999999</v>
      </c>
      <c r="DF407" s="21">
        <v>1401.85077</v>
      </c>
      <c r="DG407" s="21">
        <v>1397.19562</v>
      </c>
      <c r="DH407" s="21">
        <v>1714.6679899999999</v>
      </c>
      <c r="DI407" s="21">
        <v>1596.52513</v>
      </c>
      <c r="DJ407" s="21">
        <v>1651.0465799999999</v>
      </c>
      <c r="DK407" s="21">
        <v>1622.6663699999999</v>
      </c>
      <c r="DL407" s="21">
        <v>1613.0691400000001</v>
      </c>
      <c r="DM407" s="21">
        <v>543.99576000000002</v>
      </c>
      <c r="DN407" s="21">
        <v>515.58234000000004</v>
      </c>
      <c r="DO407" s="21">
        <v>507.85314</v>
      </c>
      <c r="DP407" s="21">
        <v>501.26312000000001</v>
      </c>
      <c r="DQ407" s="21">
        <v>512.02203999999995</v>
      </c>
      <c r="DR407" s="21">
        <v>-876.68088999999998</v>
      </c>
      <c r="DS407" s="21">
        <v>-793.15655000000004</v>
      </c>
      <c r="DT407" s="21">
        <v>-897.02761999999996</v>
      </c>
      <c r="DU407" s="21">
        <v>-873.09175000000005</v>
      </c>
      <c r="DV407" s="21">
        <v>-826.84302000000002</v>
      </c>
      <c r="DW407" s="21">
        <v>-252.91582</v>
      </c>
      <c r="DX407" s="21">
        <v>-215.44539</v>
      </c>
      <c r="DY407" s="21">
        <v>-279.78334000000001</v>
      </c>
      <c r="DZ407" s="21">
        <v>-270.26776000000001</v>
      </c>
      <c r="EA407" s="21">
        <v>-237.41022000000001</v>
      </c>
      <c r="EB407" s="21">
        <v>1063.83473</v>
      </c>
      <c r="EC407" s="21">
        <v>993.30524000000003</v>
      </c>
      <c r="ED407" s="21">
        <v>1019.30887</v>
      </c>
      <c r="EE407" s="21">
        <v>1002.44136</v>
      </c>
      <c r="EF407" s="21">
        <v>1000.85597</v>
      </c>
    </row>
    <row r="408" spans="2:136" x14ac:dyDescent="0.25">
      <c r="B408" s="58" t="s">
        <v>562</v>
      </c>
      <c r="C408" s="21">
        <v>1039.26377</v>
      </c>
      <c r="D408" s="21">
        <v>958.91303000000005</v>
      </c>
      <c r="E408" s="21">
        <v>1018.75739</v>
      </c>
      <c r="F408" s="21">
        <v>997.77458000000001</v>
      </c>
      <c r="G408" s="21">
        <v>977.70182</v>
      </c>
      <c r="H408" s="21">
        <v>-9986.9280899999994</v>
      </c>
      <c r="I408" s="21">
        <v>-9214.7989199999993</v>
      </c>
      <c r="J408" s="21">
        <v>-9789.8723800000007</v>
      </c>
      <c r="K408" s="21">
        <v>-9588.2346300000008</v>
      </c>
      <c r="L408" s="21">
        <v>-9395.3461100000004</v>
      </c>
      <c r="M408" s="21">
        <v>13216.146210000001</v>
      </c>
      <c r="N408" s="21">
        <v>12194.34071</v>
      </c>
      <c r="O408" s="21">
        <v>12955.3626</v>
      </c>
      <c r="P408" s="21">
        <v>12688.529850000001</v>
      </c>
      <c r="Q408" s="21">
        <v>12433.281779999999</v>
      </c>
      <c r="R408" s="21">
        <v>-191.55139</v>
      </c>
      <c r="S408" s="21">
        <v>-141.37780000000001</v>
      </c>
      <c r="T408" s="21">
        <v>-196.73214999999999</v>
      </c>
      <c r="U408" s="21">
        <v>-190.85060999999999</v>
      </c>
      <c r="V408" s="21">
        <v>-161.03522000000001</v>
      </c>
      <c r="W408" s="21">
        <v>221.18919</v>
      </c>
      <c r="X408" s="21">
        <v>238.65291999999999</v>
      </c>
      <c r="Y408" s="21">
        <v>208.37604999999999</v>
      </c>
      <c r="Z408" s="21">
        <v>206.18360000000001</v>
      </c>
      <c r="AA408" s="21">
        <v>226.69076000000001</v>
      </c>
      <c r="AB408" s="21">
        <v>11002.9311</v>
      </c>
      <c r="AC408" s="21">
        <v>10152.24322</v>
      </c>
      <c r="AD408" s="21">
        <v>10785.82545</v>
      </c>
      <c r="AE408" s="21">
        <v>10563.67167</v>
      </c>
      <c r="AF408" s="21">
        <v>10351.168369999999</v>
      </c>
      <c r="AG408" s="21">
        <v>-20.873339999999999</v>
      </c>
      <c r="AH408" s="21">
        <v>9.9277700000000006</v>
      </c>
      <c r="AI408" s="21">
        <v>-28.55198</v>
      </c>
      <c r="AJ408" s="21">
        <v>-25.82957</v>
      </c>
      <c r="AK408" s="21">
        <v>-3.5344899999999999</v>
      </c>
      <c r="AL408" s="21">
        <v>-160.90093999999999</v>
      </c>
      <c r="AM408" s="21">
        <v>-127.64955999999999</v>
      </c>
      <c r="AN408" s="21">
        <v>-163.40956</v>
      </c>
      <c r="AO408" s="21">
        <v>-158.46764999999999</v>
      </c>
      <c r="AP408" s="21">
        <v>-139.85908000000001</v>
      </c>
      <c r="AQ408" s="21">
        <v>-164.15536</v>
      </c>
      <c r="AR408" s="21">
        <v>-131.53351000000001</v>
      </c>
      <c r="AS408" s="21">
        <v>-166.35948999999999</v>
      </c>
      <c r="AT408" s="21">
        <v>-161.42655999999999</v>
      </c>
      <c r="AU408" s="21">
        <v>-143.3844</v>
      </c>
      <c r="AV408" s="21">
        <v>130.77459999999999</v>
      </c>
      <c r="AW408" s="21">
        <v>142.20973000000001</v>
      </c>
      <c r="AX408" s="21">
        <v>122.19721</v>
      </c>
      <c r="AY408" s="21">
        <v>121.2236</v>
      </c>
      <c r="AZ408" s="21">
        <v>134.8989</v>
      </c>
      <c r="BA408" s="21">
        <v>1040.1499100000001</v>
      </c>
      <c r="BB408" s="21">
        <v>978.21429000000001</v>
      </c>
      <c r="BC408" s="21">
        <v>1014.13224</v>
      </c>
      <c r="BD408" s="21">
        <v>994.49775</v>
      </c>
      <c r="BE408" s="21">
        <v>988.61735999999996</v>
      </c>
      <c r="BF408" s="21">
        <v>1497.0768399999999</v>
      </c>
      <c r="BG408" s="21">
        <v>1399.9584600000001</v>
      </c>
      <c r="BH408" s="21">
        <v>1461.8187800000001</v>
      </c>
      <c r="BI408" s="21">
        <v>1432.8286800000001</v>
      </c>
      <c r="BJ408" s="21">
        <v>1418.40488</v>
      </c>
      <c r="BK408" s="21">
        <v>151.58708999999999</v>
      </c>
      <c r="BL408" s="21">
        <v>139.74132</v>
      </c>
      <c r="BM408" s="21">
        <v>148.56442000000001</v>
      </c>
      <c r="BN408" s="21">
        <v>145.47265999999999</v>
      </c>
      <c r="BO408" s="21">
        <v>142.51331999999999</v>
      </c>
      <c r="BP408" s="21">
        <v>-161.9631</v>
      </c>
      <c r="BQ408" s="21">
        <v>-101.18338</v>
      </c>
      <c r="BR408" s="21">
        <v>-170.97515000000001</v>
      </c>
      <c r="BS408" s="21">
        <v>-165.18386000000001</v>
      </c>
      <c r="BT408" s="21">
        <v>-126.60275</v>
      </c>
      <c r="BU408" s="21">
        <v>65.702190000000002</v>
      </c>
      <c r="BV408" s="21">
        <v>-6.8837599999999997</v>
      </c>
      <c r="BW408" s="21">
        <v>-2.5889899999999999</v>
      </c>
      <c r="BX408" s="21">
        <v>39.91001</v>
      </c>
      <c r="BY408" s="21">
        <v>-321.43716000000001</v>
      </c>
      <c r="BZ408" s="21">
        <v>-253.97936999999999</v>
      </c>
      <c r="CA408" s="21">
        <v>-326.60899999999998</v>
      </c>
      <c r="CB408" s="21">
        <v>-316.73651999999998</v>
      </c>
      <c r="CC408" s="21">
        <v>-278.92907000000002</v>
      </c>
      <c r="CD408" s="21">
        <v>-316.34289999999999</v>
      </c>
      <c r="CE408" s="21">
        <v>-250.84797</v>
      </c>
      <c r="CF408" s="21">
        <v>-320.65573000000001</v>
      </c>
      <c r="CG408" s="21">
        <v>-312.32215000000002</v>
      </c>
      <c r="CH408" s="21">
        <v>-275.58737000000002</v>
      </c>
      <c r="CI408" s="21">
        <v>-449.24036999999998</v>
      </c>
      <c r="CJ408" s="21">
        <v>-375.04462999999998</v>
      </c>
      <c r="CK408" s="21">
        <v>-450.37822</v>
      </c>
      <c r="CL408" s="21">
        <v>-439.32995</v>
      </c>
      <c r="CM408" s="21">
        <v>-401.48707000000002</v>
      </c>
      <c r="CN408" s="21">
        <v>-273.02749999999997</v>
      </c>
      <c r="CO408" s="21">
        <v>-213.20374000000001</v>
      </c>
      <c r="CP408" s="21">
        <v>-277.45519999999999</v>
      </c>
      <c r="CQ408" s="21">
        <v>-269.86205000000001</v>
      </c>
      <c r="CR408" s="21">
        <v>-235.85921999999999</v>
      </c>
      <c r="CS408" s="21">
        <v>-34.49615</v>
      </c>
      <c r="CT408" s="21">
        <v>4.4107500000000002</v>
      </c>
      <c r="CU408" s="21">
        <v>-42.984259999999999</v>
      </c>
      <c r="CV408" s="21">
        <v>-40.330039999999997</v>
      </c>
      <c r="CW408" s="21">
        <v>-12.854229999999999</v>
      </c>
      <c r="CX408" s="21">
        <v>-90.774420000000006</v>
      </c>
      <c r="CY408" s="21">
        <v>-46.6798</v>
      </c>
      <c r="CZ408" s="21">
        <v>-98.353350000000006</v>
      </c>
      <c r="DA408" s="21">
        <v>-94.581140000000005</v>
      </c>
      <c r="DB408" s="21">
        <v>-65.37106</v>
      </c>
      <c r="DC408" s="21">
        <v>288.87588</v>
      </c>
      <c r="DD408" s="21">
        <v>301.70758000000001</v>
      </c>
      <c r="DE408" s="21">
        <v>274.38015000000001</v>
      </c>
      <c r="DF408" s="21">
        <v>270.78242999999998</v>
      </c>
      <c r="DG408" s="21">
        <v>290.96332999999998</v>
      </c>
      <c r="DH408" s="21">
        <v>387.87851999999998</v>
      </c>
      <c r="DI408" s="21">
        <v>392.90114</v>
      </c>
      <c r="DJ408" s="21">
        <v>371.53321999999997</v>
      </c>
      <c r="DK408" s="21">
        <v>366.26650000000001</v>
      </c>
      <c r="DL408" s="21">
        <v>384.25736000000001</v>
      </c>
      <c r="DM408" s="21">
        <v>-77.784469999999999</v>
      </c>
      <c r="DN408" s="21">
        <v>-41.706229999999998</v>
      </c>
      <c r="DO408" s="21">
        <v>-83.818939999999998</v>
      </c>
      <c r="DP408" s="21">
        <v>-80.46114</v>
      </c>
      <c r="DQ408" s="21">
        <v>-56.928699999999999</v>
      </c>
      <c r="DR408" s="21">
        <v>-200.00864000000001</v>
      </c>
      <c r="DS408" s="21">
        <v>-145.91920999999999</v>
      </c>
      <c r="DT408" s="21">
        <v>-206.60487000000001</v>
      </c>
      <c r="DU408" s="21">
        <v>-199.42973000000001</v>
      </c>
      <c r="DV408" s="21">
        <v>-166.80043000000001</v>
      </c>
      <c r="DW408" s="21">
        <v>-450.67378000000002</v>
      </c>
      <c r="DX408" s="21">
        <v>-378.53348999999997</v>
      </c>
      <c r="DY408" s="21">
        <v>-451.39287000000002</v>
      </c>
      <c r="DZ408" s="21">
        <v>-440.50686000000002</v>
      </c>
      <c r="EA408" s="21">
        <v>-403.91120999999998</v>
      </c>
      <c r="EB408" s="21">
        <v>106.41072</v>
      </c>
      <c r="EC408" s="21">
        <v>125.9143</v>
      </c>
      <c r="ED408" s="21">
        <v>97.353089999999995</v>
      </c>
      <c r="EE408" s="21">
        <v>97.017510000000001</v>
      </c>
      <c r="EF408" s="21">
        <v>115.31347</v>
      </c>
    </row>
    <row r="409" spans="2:136" x14ac:dyDescent="0.25">
      <c r="B409" s="58" t="s">
        <v>563</v>
      </c>
      <c r="C409" s="21">
        <v>11845.296109999999</v>
      </c>
      <c r="D409" s="21">
        <v>10929.47637</v>
      </c>
      <c r="E409" s="21">
        <v>11611.568939999999</v>
      </c>
      <c r="F409" s="21">
        <v>11372.411630000001</v>
      </c>
      <c r="G409" s="21">
        <v>11143.62679</v>
      </c>
      <c r="H409" s="21">
        <v>9716.8372400000007</v>
      </c>
      <c r="I409" s="21">
        <v>8965.58986</v>
      </c>
      <c r="J409" s="21">
        <v>9525.1107900000006</v>
      </c>
      <c r="K409" s="21">
        <v>9328.9262199999994</v>
      </c>
      <c r="L409" s="21">
        <v>9141.2542599999997</v>
      </c>
      <c r="M409" s="21">
        <v>11414.57149</v>
      </c>
      <c r="N409" s="21">
        <v>10532.054630000001</v>
      </c>
      <c r="O409" s="21">
        <v>11189.33691</v>
      </c>
      <c r="P409" s="21">
        <v>10958.87779</v>
      </c>
      <c r="Q409" s="21">
        <v>10738.42416</v>
      </c>
      <c r="R409" s="21">
        <v>-85.355440000000002</v>
      </c>
      <c r="S409" s="21">
        <v>-72.109629999999996</v>
      </c>
      <c r="T409" s="21">
        <v>-76.174139999999994</v>
      </c>
      <c r="U409" s="21">
        <v>-75.861850000000004</v>
      </c>
      <c r="V409" s="21">
        <v>-73.569599999999994</v>
      </c>
      <c r="W409" s="21">
        <v>-127.71477</v>
      </c>
      <c r="X409" s="21">
        <v>-111.36818</v>
      </c>
      <c r="Y409" s="21">
        <v>-117.96092</v>
      </c>
      <c r="Z409" s="21">
        <v>-116.84854</v>
      </c>
      <c r="AA409" s="21">
        <v>-113.65712000000001</v>
      </c>
      <c r="AB409" s="21">
        <v>10714.01736</v>
      </c>
      <c r="AC409" s="21">
        <v>9885.6667500000003</v>
      </c>
      <c r="AD409" s="21">
        <v>10502.612450000001</v>
      </c>
      <c r="AE409" s="21">
        <v>10286.29196</v>
      </c>
      <c r="AF409" s="21">
        <v>10079.368549999999</v>
      </c>
      <c r="AG409" s="21">
        <v>131.74744999999999</v>
      </c>
      <c r="AH409" s="21">
        <v>127.84663999999999</v>
      </c>
      <c r="AI409" s="21">
        <v>136.57149000000001</v>
      </c>
      <c r="AJ409" s="21">
        <v>132.57963000000001</v>
      </c>
      <c r="AK409" s="21">
        <v>130.44925000000001</v>
      </c>
      <c r="AL409" s="21">
        <v>-34.23545</v>
      </c>
      <c r="AM409" s="21">
        <v>-27.042580000000001</v>
      </c>
      <c r="AN409" s="21">
        <v>-28.286719999999999</v>
      </c>
      <c r="AO409" s="21">
        <v>-28.51266</v>
      </c>
      <c r="AP409" s="21">
        <v>-27.532299999999999</v>
      </c>
      <c r="AQ409" s="21">
        <v>-114.68512</v>
      </c>
      <c r="AR409" s="21">
        <v>-101.39322</v>
      </c>
      <c r="AS409" s="21">
        <v>-107.35646</v>
      </c>
      <c r="AT409" s="21">
        <v>-105.89851</v>
      </c>
      <c r="AU409" s="21">
        <v>-103.36059</v>
      </c>
      <c r="AV409" s="21">
        <v>-217.14882</v>
      </c>
      <c r="AW409" s="21">
        <v>-195.48276000000001</v>
      </c>
      <c r="AX409" s="21">
        <v>-207.34728999999999</v>
      </c>
      <c r="AY409" s="21">
        <v>-203.87586999999999</v>
      </c>
      <c r="AZ409" s="21">
        <v>-199.31091000000001</v>
      </c>
      <c r="BA409" s="21">
        <v>218.05581000000001</v>
      </c>
      <c r="BB409" s="21">
        <v>205.16279</v>
      </c>
      <c r="BC409" s="21">
        <v>218.54794999999999</v>
      </c>
      <c r="BD409" s="21">
        <v>213.25310999999999</v>
      </c>
      <c r="BE409" s="21">
        <v>209.28519</v>
      </c>
      <c r="BF409" s="21">
        <v>555.51166000000001</v>
      </c>
      <c r="BG409" s="21">
        <v>516.33762000000002</v>
      </c>
      <c r="BH409" s="21">
        <v>549.38963000000001</v>
      </c>
      <c r="BI409" s="21">
        <v>537.18251999999995</v>
      </c>
      <c r="BJ409" s="21">
        <v>526.62401</v>
      </c>
      <c r="BK409" s="21">
        <v>-2603.8603600000001</v>
      </c>
      <c r="BL409" s="21">
        <v>-2400.3816999999999</v>
      </c>
      <c r="BM409" s="21">
        <v>-2551.9389500000002</v>
      </c>
      <c r="BN409" s="21">
        <v>-2498.83077</v>
      </c>
      <c r="BO409" s="21">
        <v>-2447.9972499999999</v>
      </c>
      <c r="BP409" s="21">
        <v>85.904529999999994</v>
      </c>
      <c r="BQ409" s="21">
        <v>87.751099999999994</v>
      </c>
      <c r="BR409" s="21">
        <v>94.418639999999996</v>
      </c>
      <c r="BS409" s="21">
        <v>90.913529999999994</v>
      </c>
      <c r="BT409" s="21">
        <v>89.697950000000006</v>
      </c>
      <c r="BU409" s="21">
        <v>-0.42501</v>
      </c>
      <c r="BV409" s="21">
        <v>0.83133000000000001</v>
      </c>
      <c r="BW409" s="21">
        <v>-1.42571</v>
      </c>
      <c r="BX409" s="21">
        <v>-0.30096000000000001</v>
      </c>
      <c r="BY409" s="21">
        <v>-191.92991000000001</v>
      </c>
      <c r="BZ409" s="21">
        <v>-167.87380999999999</v>
      </c>
      <c r="CA409" s="21">
        <v>-177.53021000000001</v>
      </c>
      <c r="CB409" s="21">
        <v>-175.49429000000001</v>
      </c>
      <c r="CC409" s="21">
        <v>-171.10559000000001</v>
      </c>
      <c r="CD409" s="21">
        <v>-43.899459999999998</v>
      </c>
      <c r="CE409" s="21">
        <v>-32.858020000000003</v>
      </c>
      <c r="CF409" s="21">
        <v>-34.239600000000003</v>
      </c>
      <c r="CG409" s="21">
        <v>-34.956400000000002</v>
      </c>
      <c r="CH409" s="21">
        <v>-33.476799999999997</v>
      </c>
      <c r="CI409" s="21">
        <v>-87.944490000000002</v>
      </c>
      <c r="CJ409" s="21">
        <v>-73.863929999999996</v>
      </c>
      <c r="CK409" s="21">
        <v>-77.95335</v>
      </c>
      <c r="CL409" s="21">
        <v>-77.748549999999994</v>
      </c>
      <c r="CM409" s="21">
        <v>-75.353819999999999</v>
      </c>
      <c r="CN409" s="21">
        <v>-24.87734</v>
      </c>
      <c r="CO409" s="21">
        <v>-15.814310000000001</v>
      </c>
      <c r="CP409" s="21">
        <v>-16.15127</v>
      </c>
      <c r="CQ409" s="21">
        <v>-17.1188</v>
      </c>
      <c r="CR409" s="21">
        <v>-16.077470000000002</v>
      </c>
      <c r="CS409" s="21">
        <v>-108.27763</v>
      </c>
      <c r="CT409" s="21">
        <v>-93.037670000000006</v>
      </c>
      <c r="CU409" s="21">
        <v>-98.444379999999995</v>
      </c>
      <c r="CV409" s="21">
        <v>-97.738320000000002</v>
      </c>
      <c r="CW409" s="21">
        <v>-94.937510000000003</v>
      </c>
      <c r="CX409" s="21">
        <v>-123.1455</v>
      </c>
      <c r="CY409" s="21">
        <v>-106.60759</v>
      </c>
      <c r="CZ409" s="21">
        <v>-112.88937</v>
      </c>
      <c r="DA409" s="21">
        <v>-111.92247999999999</v>
      </c>
      <c r="DB409" s="21">
        <v>-108.79303</v>
      </c>
      <c r="DC409" s="21">
        <v>-18.16919</v>
      </c>
      <c r="DD409" s="21">
        <v>-10.189349999999999</v>
      </c>
      <c r="DE409" s="21">
        <v>-10.19886</v>
      </c>
      <c r="DF409" s="21">
        <v>-11.200329999999999</v>
      </c>
      <c r="DG409" s="21">
        <v>-10.33821</v>
      </c>
      <c r="DH409" s="21">
        <v>91.871229999999997</v>
      </c>
      <c r="DI409" s="21">
        <v>91.164190000000005</v>
      </c>
      <c r="DJ409" s="21">
        <v>97.760019999999997</v>
      </c>
      <c r="DK409" s="21">
        <v>94.654939999999996</v>
      </c>
      <c r="DL409" s="21">
        <v>93.15831</v>
      </c>
      <c r="DM409" s="21">
        <v>-72.201880000000003</v>
      </c>
      <c r="DN409" s="21">
        <v>-60.986350000000002</v>
      </c>
      <c r="DO409" s="21">
        <v>-64.401740000000004</v>
      </c>
      <c r="DP409" s="21">
        <v>-64.161289999999994</v>
      </c>
      <c r="DQ409" s="21">
        <v>-62.220379999999999</v>
      </c>
      <c r="DR409" s="21">
        <v>28.680099999999999</v>
      </c>
      <c r="DS409" s="21">
        <v>34.802709999999998</v>
      </c>
      <c r="DT409" s="21">
        <v>37.858840000000001</v>
      </c>
      <c r="DU409" s="21">
        <v>35.56203</v>
      </c>
      <c r="DV409" s="21">
        <v>35.582070000000002</v>
      </c>
      <c r="DW409" s="21">
        <v>-80.441159999999996</v>
      </c>
      <c r="DX409" s="21">
        <v>-67.216549999999998</v>
      </c>
      <c r="DY409" s="21">
        <v>-70.926689999999994</v>
      </c>
      <c r="DZ409" s="21">
        <v>-70.779300000000006</v>
      </c>
      <c r="EA409" s="21">
        <v>-68.569739999999996</v>
      </c>
      <c r="EB409" s="21">
        <v>-123.33197</v>
      </c>
      <c r="EC409" s="21">
        <v>-108.41773000000001</v>
      </c>
      <c r="ED409" s="21">
        <v>-114.99372</v>
      </c>
      <c r="EE409" s="21">
        <v>-113.67109000000001</v>
      </c>
      <c r="EF409" s="21">
        <v>-110.65877</v>
      </c>
    </row>
    <row r="410" spans="2:136" x14ac:dyDescent="0.25">
      <c r="B410" s="58" t="s">
        <v>564</v>
      </c>
      <c r="C410" s="21">
        <v>-37008.647530000002</v>
      </c>
      <c r="D410" s="21">
        <v>-34147.321830000001</v>
      </c>
      <c r="E410" s="21">
        <v>-36278.406060000001</v>
      </c>
      <c r="F410" s="21">
        <v>-35531.199009999997</v>
      </c>
      <c r="G410" s="21">
        <v>-34816.399010000001</v>
      </c>
      <c r="H410" s="21">
        <v>-63371.134120000002</v>
      </c>
      <c r="I410" s="21">
        <v>-58471.65941</v>
      </c>
      <c r="J410" s="21">
        <v>-62120.735200000003</v>
      </c>
      <c r="K410" s="21">
        <v>-60841.261400000003</v>
      </c>
      <c r="L410" s="21">
        <v>-59617.305050000003</v>
      </c>
      <c r="M410" s="21">
        <v>-81906.749280000004</v>
      </c>
      <c r="N410" s="21">
        <v>-75574.134220000007</v>
      </c>
      <c r="O410" s="21">
        <v>-80290.549129999999</v>
      </c>
      <c r="P410" s="21">
        <v>-78636.859580000004</v>
      </c>
      <c r="Q410" s="21">
        <v>-77054.965779999999</v>
      </c>
      <c r="R410" s="21">
        <v>-673.83133999999995</v>
      </c>
      <c r="S410" s="21">
        <v>-609.93673999999999</v>
      </c>
      <c r="T410" s="21">
        <v>-648.77246000000002</v>
      </c>
      <c r="U410" s="21">
        <v>-637.03142000000003</v>
      </c>
      <c r="V410" s="21">
        <v>-622.83600999999999</v>
      </c>
      <c r="W410" s="21">
        <v>-1691.4606200000001</v>
      </c>
      <c r="X410" s="21">
        <v>-1547.50488</v>
      </c>
      <c r="Y410" s="21">
        <v>-1647.5736099999999</v>
      </c>
      <c r="Z410" s="21">
        <v>-1616.2481299999999</v>
      </c>
      <c r="AA410" s="21">
        <v>-1580.23181</v>
      </c>
      <c r="AB410" s="21">
        <v>-79489.928279999993</v>
      </c>
      <c r="AC410" s="21">
        <v>-73344.191489999997</v>
      </c>
      <c r="AD410" s="21">
        <v>-77921.463279999996</v>
      </c>
      <c r="AE410" s="21">
        <v>-76316.528420000002</v>
      </c>
      <c r="AF410" s="21">
        <v>-74781.312779999993</v>
      </c>
      <c r="AG410" s="21">
        <v>218.55015</v>
      </c>
      <c r="AH410" s="21">
        <v>211.98495</v>
      </c>
      <c r="AI410" s="21">
        <v>226.35576</v>
      </c>
      <c r="AJ410" s="21">
        <v>220.67930999999999</v>
      </c>
      <c r="AK410" s="21">
        <v>216.19107</v>
      </c>
      <c r="AL410" s="21">
        <v>-497.44490000000002</v>
      </c>
      <c r="AM410" s="21">
        <v>-451.17185999999998</v>
      </c>
      <c r="AN410" s="21">
        <v>-478.96836999999999</v>
      </c>
      <c r="AO410" s="21">
        <v>-469.68531999999999</v>
      </c>
      <c r="AP410" s="21">
        <v>-460.13078999999999</v>
      </c>
      <c r="AQ410" s="21">
        <v>-590.02796999999998</v>
      </c>
      <c r="AR410" s="21">
        <v>-536.83550000000002</v>
      </c>
      <c r="AS410" s="21">
        <v>-570.07137</v>
      </c>
      <c r="AT410" s="21">
        <v>-558.85855000000004</v>
      </c>
      <c r="AU410" s="21">
        <v>-547.49064999999996</v>
      </c>
      <c r="AV410" s="21">
        <v>-1809.5258200000001</v>
      </c>
      <c r="AW410" s="21">
        <v>-1660.5092999999999</v>
      </c>
      <c r="AX410" s="21">
        <v>-1764.6386600000001</v>
      </c>
      <c r="AY410" s="21">
        <v>-1728.6046899999999</v>
      </c>
      <c r="AZ410" s="21">
        <v>-1693.44586</v>
      </c>
      <c r="BA410" s="21">
        <v>-3277.6538700000001</v>
      </c>
      <c r="BB410" s="21">
        <v>-3014.8717700000002</v>
      </c>
      <c r="BC410" s="21">
        <v>-3204.69164</v>
      </c>
      <c r="BD410" s="21">
        <v>-3138.6577900000002</v>
      </c>
      <c r="BE410" s="21">
        <v>-3074.8047999999999</v>
      </c>
      <c r="BF410" s="21">
        <v>-3867.8998200000001</v>
      </c>
      <c r="BG410" s="21">
        <v>-3558.9738400000001</v>
      </c>
      <c r="BH410" s="21">
        <v>-3783.1261100000002</v>
      </c>
      <c r="BI410" s="21">
        <v>-3704.9976999999999</v>
      </c>
      <c r="BJ410" s="21">
        <v>-3629.5622600000002</v>
      </c>
      <c r="BK410" s="21">
        <v>-551.20137</v>
      </c>
      <c r="BL410" s="21">
        <v>-508.12774000000002</v>
      </c>
      <c r="BM410" s="21">
        <v>-540.21032000000002</v>
      </c>
      <c r="BN410" s="21">
        <v>-528.96804999999995</v>
      </c>
      <c r="BO410" s="21">
        <v>-518.20728999999994</v>
      </c>
      <c r="BP410" s="21">
        <v>-345.92200000000003</v>
      </c>
      <c r="BQ410" s="21">
        <v>-304.38529</v>
      </c>
      <c r="BR410" s="21">
        <v>-322.86023</v>
      </c>
      <c r="BS410" s="21">
        <v>-317.90683000000001</v>
      </c>
      <c r="BT410" s="21">
        <v>-310.82288</v>
      </c>
      <c r="BU410" s="21">
        <v>-0.60980000000000001</v>
      </c>
      <c r="BV410" s="21">
        <v>1.27407</v>
      </c>
      <c r="BW410" s="21">
        <v>-0.63209000000000004</v>
      </c>
      <c r="BX410" s="21">
        <v>-0.61887999999999999</v>
      </c>
      <c r="BY410" s="21">
        <v>-1337.12068</v>
      </c>
      <c r="BZ410" s="21">
        <v>-1217.7910099999999</v>
      </c>
      <c r="CA410" s="21">
        <v>-1293.3167000000001</v>
      </c>
      <c r="CB410" s="21">
        <v>-1267.7825800000001</v>
      </c>
      <c r="CC410" s="21">
        <v>-1241.9395400000001</v>
      </c>
      <c r="CD410" s="21">
        <v>-623.25959</v>
      </c>
      <c r="CE410" s="21">
        <v>-561.59483</v>
      </c>
      <c r="CF410" s="21">
        <v>-597.09697000000006</v>
      </c>
      <c r="CG410" s="21">
        <v>-586.54206999999997</v>
      </c>
      <c r="CH410" s="21">
        <v>-573.47180000000003</v>
      </c>
      <c r="CI410" s="21">
        <v>-575.36893999999995</v>
      </c>
      <c r="CJ410" s="21">
        <v>-518.19916999999998</v>
      </c>
      <c r="CK410" s="21">
        <v>-550.92665999999997</v>
      </c>
      <c r="CL410" s="21">
        <v>-541.21870000000001</v>
      </c>
      <c r="CM410" s="21">
        <v>-529.15840000000003</v>
      </c>
      <c r="CN410" s="21">
        <v>-825.50026000000003</v>
      </c>
      <c r="CO410" s="21">
        <v>-748.64851999999996</v>
      </c>
      <c r="CP410" s="21">
        <v>-796.45415000000003</v>
      </c>
      <c r="CQ410" s="21">
        <v>-781.90504999999996</v>
      </c>
      <c r="CR410" s="21">
        <v>-764.48128999999994</v>
      </c>
      <c r="CS410" s="21">
        <v>-1188.25809</v>
      </c>
      <c r="CT410" s="21">
        <v>-1083.4106899999999</v>
      </c>
      <c r="CU410" s="21">
        <v>-1153.13994</v>
      </c>
      <c r="CV410" s="21">
        <v>-1131.5379800000001</v>
      </c>
      <c r="CW410" s="21">
        <v>-1106.3229699999999</v>
      </c>
      <c r="CX410" s="21">
        <v>-1371.5270700000001</v>
      </c>
      <c r="CY410" s="21">
        <v>-1251.9971399999999</v>
      </c>
      <c r="CZ410" s="21">
        <v>-1332.7201700000001</v>
      </c>
      <c r="DA410" s="21">
        <v>-1307.6133600000001</v>
      </c>
      <c r="DB410" s="21">
        <v>-1278.47469</v>
      </c>
      <c r="DC410" s="21">
        <v>-1809.0206900000001</v>
      </c>
      <c r="DD410" s="21">
        <v>-1655.33384</v>
      </c>
      <c r="DE410" s="21">
        <v>-1762.4453100000001</v>
      </c>
      <c r="DF410" s="21">
        <v>-1728.8670500000001</v>
      </c>
      <c r="DG410" s="21">
        <v>-1690.34114</v>
      </c>
      <c r="DH410" s="21">
        <v>-1926.12697</v>
      </c>
      <c r="DI410" s="21">
        <v>-1763.17146</v>
      </c>
      <c r="DJ410" s="21">
        <v>-1877.3355300000001</v>
      </c>
      <c r="DK410" s="21">
        <v>-1841.49503</v>
      </c>
      <c r="DL410" s="21">
        <v>-1800.4593199999999</v>
      </c>
      <c r="DM410" s="21">
        <v>-970.03710999999998</v>
      </c>
      <c r="DN410" s="21">
        <v>-884.33460000000002</v>
      </c>
      <c r="DO410" s="21">
        <v>-941.23614999999995</v>
      </c>
      <c r="DP410" s="21">
        <v>-923.61854000000005</v>
      </c>
      <c r="DQ410" s="21">
        <v>-903.03678000000002</v>
      </c>
      <c r="DR410" s="21">
        <v>-578.94413999999995</v>
      </c>
      <c r="DS410" s="21">
        <v>-519.98686999999995</v>
      </c>
      <c r="DT410" s="21">
        <v>-551.53747999999996</v>
      </c>
      <c r="DU410" s="21">
        <v>-541.32797000000005</v>
      </c>
      <c r="DV410" s="21">
        <v>-530.31538</v>
      </c>
      <c r="DW410" s="21">
        <v>-557.82582000000002</v>
      </c>
      <c r="DX410" s="21">
        <v>-502.49973999999997</v>
      </c>
      <c r="DY410" s="21">
        <v>-534.26054999999997</v>
      </c>
      <c r="DZ410" s="21">
        <v>-524.82186000000002</v>
      </c>
      <c r="EA410" s="21">
        <v>-513.12693999999999</v>
      </c>
      <c r="EB410" s="21">
        <v>-1375.24407</v>
      </c>
      <c r="EC410" s="21">
        <v>-1258.11124</v>
      </c>
      <c r="ED410" s="21">
        <v>-1339.4983</v>
      </c>
      <c r="EE410" s="21">
        <v>-1313.9990399999999</v>
      </c>
      <c r="EF410" s="21">
        <v>-1284.71802</v>
      </c>
    </row>
    <row r="411" spans="2:136" x14ac:dyDescent="0.25">
      <c r="B411" s="58" t="s">
        <v>565</v>
      </c>
      <c r="C411" s="21">
        <v>-47633.73558</v>
      </c>
      <c r="D411" s="21">
        <v>-43950.930590000004</v>
      </c>
      <c r="E411" s="21">
        <v>-46693.843650000003</v>
      </c>
      <c r="F411" s="21">
        <v>-45732.11537</v>
      </c>
      <c r="G411" s="21">
        <v>-44812.098120000002</v>
      </c>
      <c r="H411" s="21">
        <v>-75086.013779999994</v>
      </c>
      <c r="I411" s="21">
        <v>-69280.81508</v>
      </c>
      <c r="J411" s="21">
        <v>-73604.464290000004</v>
      </c>
      <c r="K411" s="21">
        <v>-72088.465119999993</v>
      </c>
      <c r="L411" s="21">
        <v>-70638.246419999996</v>
      </c>
      <c r="M411" s="21">
        <v>-79019.226330000005</v>
      </c>
      <c r="N411" s="21">
        <v>-72909.859920000003</v>
      </c>
      <c r="O411" s="21">
        <v>-77460.003360000002</v>
      </c>
      <c r="P411" s="21">
        <v>-75864.61262</v>
      </c>
      <c r="Q411" s="21">
        <v>-74338.486560000005</v>
      </c>
      <c r="R411" s="21">
        <v>-745.42930000000001</v>
      </c>
      <c r="S411" s="21">
        <v>-678.01351</v>
      </c>
      <c r="T411" s="21">
        <v>-721.51495999999997</v>
      </c>
      <c r="U411" s="21">
        <v>-707.58777999999995</v>
      </c>
      <c r="V411" s="21">
        <v>-692.41728000000001</v>
      </c>
      <c r="W411" s="21">
        <v>-1540.2137600000001</v>
      </c>
      <c r="X411" s="21">
        <v>-1410.2272499999999</v>
      </c>
      <c r="Y411" s="21">
        <v>-1501.57419</v>
      </c>
      <c r="Z411" s="21">
        <v>-1472.34871</v>
      </c>
      <c r="AA411" s="21">
        <v>-1440.1165000000001</v>
      </c>
      <c r="AB411" s="21">
        <v>-77220.189069999993</v>
      </c>
      <c r="AC411" s="21">
        <v>-71249.936390000003</v>
      </c>
      <c r="AD411" s="21">
        <v>-75696.509699999995</v>
      </c>
      <c r="AE411" s="21">
        <v>-74137.401819999999</v>
      </c>
      <c r="AF411" s="21">
        <v>-72646.022419999994</v>
      </c>
      <c r="AG411" s="21">
        <v>175.78836999999999</v>
      </c>
      <c r="AH411" s="21">
        <v>170.45049</v>
      </c>
      <c r="AI411" s="21">
        <v>181.9616</v>
      </c>
      <c r="AJ411" s="21">
        <v>177.9529</v>
      </c>
      <c r="AK411" s="21">
        <v>173.76746</v>
      </c>
      <c r="AL411" s="21">
        <v>-603.42435</v>
      </c>
      <c r="AM411" s="21">
        <v>-550.35925999999995</v>
      </c>
      <c r="AN411" s="21">
        <v>-584.58856000000003</v>
      </c>
      <c r="AO411" s="21">
        <v>-572.58324000000005</v>
      </c>
      <c r="AP411" s="21">
        <v>-561.33401000000003</v>
      </c>
      <c r="AQ411" s="21">
        <v>-628.72564</v>
      </c>
      <c r="AR411" s="21">
        <v>-573.93595000000005</v>
      </c>
      <c r="AS411" s="21">
        <v>-609.67246999999998</v>
      </c>
      <c r="AT411" s="21">
        <v>-597.13595999999995</v>
      </c>
      <c r="AU411" s="21">
        <v>-585.37161000000003</v>
      </c>
      <c r="AV411" s="21">
        <v>-1370.1703399999999</v>
      </c>
      <c r="AW411" s="21">
        <v>-1256.99694</v>
      </c>
      <c r="AX411" s="21">
        <v>-1335.8167599999999</v>
      </c>
      <c r="AY411" s="21">
        <v>-1308.1702700000001</v>
      </c>
      <c r="AZ411" s="21">
        <v>-1281.9773399999999</v>
      </c>
      <c r="BA411" s="21">
        <v>-2442.9766</v>
      </c>
      <c r="BB411" s="21">
        <v>-2246.7187100000001</v>
      </c>
      <c r="BC411" s="21">
        <v>-2388.1622400000001</v>
      </c>
      <c r="BD411" s="21">
        <v>-2338.6385</v>
      </c>
      <c r="BE411" s="21">
        <v>-2291.4231599999998</v>
      </c>
      <c r="BF411" s="21">
        <v>-3194.67839</v>
      </c>
      <c r="BG411" s="21">
        <v>-2939.6695300000001</v>
      </c>
      <c r="BH411" s="21">
        <v>-3124.8573700000002</v>
      </c>
      <c r="BI411" s="21">
        <v>-3059.9525800000001</v>
      </c>
      <c r="BJ411" s="21">
        <v>-2998.0173799999998</v>
      </c>
      <c r="BK411" s="21">
        <v>-1144.36481</v>
      </c>
      <c r="BL411" s="21">
        <v>-1054.9384299999999</v>
      </c>
      <c r="BM411" s="21">
        <v>-1121.5459900000001</v>
      </c>
      <c r="BN411" s="21">
        <v>-1098.20559</v>
      </c>
      <c r="BO411" s="21">
        <v>-1075.8648800000001</v>
      </c>
      <c r="BP411" s="21">
        <v>-502.98419000000001</v>
      </c>
      <c r="BQ411" s="21">
        <v>-451.87263999999999</v>
      </c>
      <c r="BR411" s="21">
        <v>-480.32283999999999</v>
      </c>
      <c r="BS411" s="21">
        <v>-471.21420000000001</v>
      </c>
      <c r="BT411" s="21">
        <v>-461.52035999999998</v>
      </c>
      <c r="BU411" s="21">
        <v>-0.44242999999999999</v>
      </c>
      <c r="BV411" s="21">
        <v>0.97972999999999999</v>
      </c>
      <c r="BW411" s="21">
        <v>0.52827000000000002</v>
      </c>
      <c r="BX411" s="21">
        <v>-0.57765999999999995</v>
      </c>
      <c r="BY411" s="21">
        <v>-1426.1425400000001</v>
      </c>
      <c r="BZ411" s="21">
        <v>-1302.8307</v>
      </c>
      <c r="CA411" s="21">
        <v>-1384.0779399999999</v>
      </c>
      <c r="CB411" s="21">
        <v>-1355.5859800000001</v>
      </c>
      <c r="CC411" s="21">
        <v>-1328.7604799999999</v>
      </c>
      <c r="CD411" s="21">
        <v>-783.1232</v>
      </c>
      <c r="CE411" s="21">
        <v>-711.31398000000002</v>
      </c>
      <c r="CF411" s="21">
        <v>-756.86013000000003</v>
      </c>
      <c r="CG411" s="21">
        <v>-742.27827000000002</v>
      </c>
      <c r="CH411" s="21">
        <v>-726.43309999999997</v>
      </c>
      <c r="CI411" s="21">
        <v>-721.03886999999997</v>
      </c>
      <c r="CJ411" s="21">
        <v>-654.69371999999998</v>
      </c>
      <c r="CK411" s="21">
        <v>-696.59758999999997</v>
      </c>
      <c r="CL411" s="21">
        <v>-683.17744000000005</v>
      </c>
      <c r="CM411" s="21">
        <v>-668.61158</v>
      </c>
      <c r="CN411" s="21">
        <v>-898.40380000000005</v>
      </c>
      <c r="CO411" s="21">
        <v>-818.12813000000006</v>
      </c>
      <c r="CP411" s="21">
        <v>-870.70232999999996</v>
      </c>
      <c r="CQ411" s="21">
        <v>-853.87499000000003</v>
      </c>
      <c r="CR411" s="21">
        <v>-835.50120000000004</v>
      </c>
      <c r="CS411" s="21">
        <v>-1027.7295200000001</v>
      </c>
      <c r="CT411" s="21">
        <v>-937.75915999999995</v>
      </c>
      <c r="CU411" s="21">
        <v>-998.20061999999996</v>
      </c>
      <c r="CV411" s="21">
        <v>-978.85479999999995</v>
      </c>
      <c r="CW411" s="21">
        <v>-957.65853000000004</v>
      </c>
      <c r="CX411" s="21">
        <v>-1233.9384299999999</v>
      </c>
      <c r="CY411" s="21">
        <v>-1127.5081499999999</v>
      </c>
      <c r="CZ411" s="21">
        <v>-1200.3283899999999</v>
      </c>
      <c r="DA411" s="21">
        <v>-1177.0226500000001</v>
      </c>
      <c r="DB411" s="21">
        <v>-1151.42157</v>
      </c>
      <c r="DC411" s="21">
        <v>-1546.1328000000001</v>
      </c>
      <c r="DD411" s="21">
        <v>-1415.3549499999999</v>
      </c>
      <c r="DE411" s="21">
        <v>-1507.00909</v>
      </c>
      <c r="DF411" s="21">
        <v>-1477.6797899999999</v>
      </c>
      <c r="DG411" s="21">
        <v>-1445.3529100000001</v>
      </c>
      <c r="DH411" s="21">
        <v>-1652.29249</v>
      </c>
      <c r="DI411" s="21">
        <v>-1513.1188199999999</v>
      </c>
      <c r="DJ411" s="21">
        <v>-1611.1552999999999</v>
      </c>
      <c r="DK411" s="21">
        <v>-1579.7873999999999</v>
      </c>
      <c r="DL411" s="21">
        <v>-1545.1837</v>
      </c>
      <c r="DM411" s="21">
        <v>-875.72131999999999</v>
      </c>
      <c r="DN411" s="21">
        <v>-799.26993000000004</v>
      </c>
      <c r="DO411" s="21">
        <v>-850.81434999999999</v>
      </c>
      <c r="DP411" s="21">
        <v>-834.31475999999998</v>
      </c>
      <c r="DQ411" s="21">
        <v>-816.22851000000003</v>
      </c>
      <c r="DR411" s="21">
        <v>-752.33981000000006</v>
      </c>
      <c r="DS411" s="21">
        <v>-682.59265000000005</v>
      </c>
      <c r="DT411" s="21">
        <v>-724.72533999999996</v>
      </c>
      <c r="DU411" s="21">
        <v>-709.93903</v>
      </c>
      <c r="DV411" s="21">
        <v>-696.23725000000002</v>
      </c>
      <c r="DW411" s="21">
        <v>-717.24456999999995</v>
      </c>
      <c r="DX411" s="21">
        <v>-651.58027000000004</v>
      </c>
      <c r="DY411" s="21">
        <v>-693.30953999999997</v>
      </c>
      <c r="DZ411" s="21">
        <v>-679.95228999999995</v>
      </c>
      <c r="EA411" s="21">
        <v>-665.42836999999997</v>
      </c>
      <c r="EB411" s="21">
        <v>-1240.2763</v>
      </c>
      <c r="EC411" s="21">
        <v>-1135.4946500000001</v>
      </c>
      <c r="ED411" s="21">
        <v>-1209.03667</v>
      </c>
      <c r="EE411" s="21">
        <v>-1185.5058799999999</v>
      </c>
      <c r="EF411" s="21">
        <v>-1159.5594799999999</v>
      </c>
    </row>
    <row r="412" spans="2:136" x14ac:dyDescent="0.25">
      <c r="B412" s="58" t="s">
        <v>566</v>
      </c>
      <c r="C412" s="21">
        <v>20992.328549999998</v>
      </c>
      <c r="D412" s="21">
        <v>19369.30546</v>
      </c>
      <c r="E412" s="21">
        <v>20578.115379999999</v>
      </c>
      <c r="F412" s="21">
        <v>20154.278880000002</v>
      </c>
      <c r="G412" s="21">
        <v>19748.824550000001</v>
      </c>
      <c r="H412" s="21">
        <v>1299.73244</v>
      </c>
      <c r="I412" s="21">
        <v>1199.24495</v>
      </c>
      <c r="J412" s="21">
        <v>1274.0869499999999</v>
      </c>
      <c r="K412" s="21">
        <v>1247.8451299999999</v>
      </c>
      <c r="L412" s="21">
        <v>1222.74197</v>
      </c>
      <c r="M412" s="21">
        <v>6742.9607900000001</v>
      </c>
      <c r="N412" s="21">
        <v>6221.6292100000001</v>
      </c>
      <c r="O412" s="21">
        <v>6609.9073600000002</v>
      </c>
      <c r="P412" s="21">
        <v>6473.7676199999996</v>
      </c>
      <c r="Q412" s="21">
        <v>6343.53845</v>
      </c>
      <c r="R412" s="21">
        <v>-106.63328</v>
      </c>
      <c r="S412" s="21">
        <v>-24.837789999999998</v>
      </c>
      <c r="T412" s="21">
        <v>-88.564840000000004</v>
      </c>
      <c r="U412" s="21">
        <v>-97.725660000000005</v>
      </c>
      <c r="V412" s="21">
        <v>-69.492710000000002</v>
      </c>
      <c r="W412" s="21">
        <v>-398.68912999999998</v>
      </c>
      <c r="X412" s="21">
        <v>-294.58157</v>
      </c>
      <c r="Y412" s="21">
        <v>-375.61056000000002</v>
      </c>
      <c r="Z412" s="21">
        <v>-379.08636999999999</v>
      </c>
      <c r="AA412" s="21">
        <v>-345.27773999999999</v>
      </c>
      <c r="AB412" s="21">
        <v>7097.7824099999998</v>
      </c>
      <c r="AC412" s="21">
        <v>6549.0197699999999</v>
      </c>
      <c r="AD412" s="21">
        <v>6957.7316600000004</v>
      </c>
      <c r="AE412" s="21">
        <v>6814.4244699999999</v>
      </c>
      <c r="AF412" s="21">
        <v>6677.3426200000004</v>
      </c>
      <c r="AG412" s="21">
        <v>423.59332999999998</v>
      </c>
      <c r="AH412" s="21">
        <v>461.04784999999998</v>
      </c>
      <c r="AI412" s="21">
        <v>431.60309000000001</v>
      </c>
      <c r="AJ412" s="21">
        <v>412.64600000000002</v>
      </c>
      <c r="AK412" s="21">
        <v>425.89386999999999</v>
      </c>
      <c r="AL412" s="21">
        <v>29.093209999999999</v>
      </c>
      <c r="AM412" s="21">
        <v>76.673119999999997</v>
      </c>
      <c r="AN412" s="21">
        <v>40.135379999999998</v>
      </c>
      <c r="AO412" s="21">
        <v>32.227440000000001</v>
      </c>
      <c r="AP412" s="21">
        <v>46.83202</v>
      </c>
      <c r="AQ412" s="21">
        <v>-202.72343000000001</v>
      </c>
      <c r="AR412" s="21">
        <v>-139.22118</v>
      </c>
      <c r="AS412" s="21">
        <v>-187.56791999999999</v>
      </c>
      <c r="AT412" s="21">
        <v>-190.41229999999999</v>
      </c>
      <c r="AU412" s="21">
        <v>-171.92679000000001</v>
      </c>
      <c r="AV412" s="21">
        <v>-248.81039000000001</v>
      </c>
      <c r="AW412" s="21">
        <v>-177.34505999999999</v>
      </c>
      <c r="AX412" s="21">
        <v>-231.78851</v>
      </c>
      <c r="AY412" s="21">
        <v>-234.28254000000001</v>
      </c>
      <c r="AZ412" s="21">
        <v>-213.54701</v>
      </c>
      <c r="BA412" s="21">
        <v>85.999350000000007</v>
      </c>
      <c r="BB412" s="21">
        <v>125.35566</v>
      </c>
      <c r="BC412" s="21">
        <v>94.942679999999996</v>
      </c>
      <c r="BD412" s="21">
        <v>86.455529999999996</v>
      </c>
      <c r="BE412" s="21">
        <v>98.79616</v>
      </c>
      <c r="BF412" s="21">
        <v>-733.34258</v>
      </c>
      <c r="BG412" s="21">
        <v>-629.05640000000005</v>
      </c>
      <c r="BH412" s="21">
        <v>-707.99586999999997</v>
      </c>
      <c r="BI412" s="21">
        <v>-699.86402999999996</v>
      </c>
      <c r="BJ412" s="21">
        <v>-671.13882000000001</v>
      </c>
      <c r="BK412" s="21">
        <v>3872.8132799999998</v>
      </c>
      <c r="BL412" s="21">
        <v>3570.1723000000002</v>
      </c>
      <c r="BM412" s="21">
        <v>3795.5887400000001</v>
      </c>
      <c r="BN412" s="21">
        <v>3716.5990700000002</v>
      </c>
      <c r="BO412" s="21">
        <v>3640.9925699999999</v>
      </c>
      <c r="BP412" s="21">
        <v>416.69684000000001</v>
      </c>
      <c r="BQ412" s="21">
        <v>485.56997999999999</v>
      </c>
      <c r="BR412" s="21">
        <v>430.17750000000001</v>
      </c>
      <c r="BS412" s="21">
        <v>406.70402000000001</v>
      </c>
      <c r="BT412" s="21">
        <v>434.19646</v>
      </c>
      <c r="BU412" s="21">
        <v>106.67739</v>
      </c>
      <c r="BV412" s="21">
        <v>-2.54047</v>
      </c>
      <c r="BW412" s="21">
        <v>-21.89263</v>
      </c>
      <c r="BX412" s="21">
        <v>21.147179999999999</v>
      </c>
      <c r="BY412" s="21">
        <v>-473.14177000000001</v>
      </c>
      <c r="BZ412" s="21">
        <v>-334.24272000000002</v>
      </c>
      <c r="CA412" s="21">
        <v>-440.47676000000001</v>
      </c>
      <c r="CB412" s="21">
        <v>-445.67048999999997</v>
      </c>
      <c r="CC412" s="21">
        <v>-405.25493999999998</v>
      </c>
      <c r="CD412" s="21">
        <v>85.832629999999995</v>
      </c>
      <c r="CE412" s="21">
        <v>164.85496000000001</v>
      </c>
      <c r="CF412" s="21">
        <v>102.92267</v>
      </c>
      <c r="CG412" s="21">
        <v>88.300370000000001</v>
      </c>
      <c r="CH412" s="21">
        <v>116.92363</v>
      </c>
      <c r="CI412" s="21">
        <v>-30.919820000000001</v>
      </c>
      <c r="CJ412" s="21">
        <v>52.641089999999998</v>
      </c>
      <c r="CK412" s="21">
        <v>-12.661239999999999</v>
      </c>
      <c r="CL412" s="21">
        <v>-24.512910000000002</v>
      </c>
      <c r="CM412" s="21">
        <v>4.7306999999999997</v>
      </c>
      <c r="CN412" s="21">
        <v>-138.20976999999999</v>
      </c>
      <c r="CO412" s="21">
        <v>-47.075600000000001</v>
      </c>
      <c r="CP412" s="21">
        <v>-118.08283</v>
      </c>
      <c r="CQ412" s="21">
        <v>-127.60678</v>
      </c>
      <c r="CR412" s="21">
        <v>-96.221040000000002</v>
      </c>
      <c r="CS412" s="21">
        <v>-118.02431</v>
      </c>
      <c r="CT412" s="21">
        <v>-32.490989999999996</v>
      </c>
      <c r="CU412" s="21">
        <v>-99.318950000000001</v>
      </c>
      <c r="CV412" s="21">
        <v>-108.47077</v>
      </c>
      <c r="CW412" s="21">
        <v>-78.864840000000001</v>
      </c>
      <c r="CX412" s="21">
        <v>-97.51343</v>
      </c>
      <c r="CY412" s="21">
        <v>-12.030430000000001</v>
      </c>
      <c r="CZ412" s="21">
        <v>-78.896280000000004</v>
      </c>
      <c r="DA412" s="21">
        <v>-88.656790000000001</v>
      </c>
      <c r="DB412" s="21">
        <v>-58.923920000000003</v>
      </c>
      <c r="DC412" s="21">
        <v>-110.72426</v>
      </c>
      <c r="DD412" s="21">
        <v>-27.095939999999999</v>
      </c>
      <c r="DE412" s="21">
        <v>-92.490939999999995</v>
      </c>
      <c r="DF412" s="21">
        <v>-101.55755000000001</v>
      </c>
      <c r="DG412" s="21">
        <v>-72.570700000000002</v>
      </c>
      <c r="DH412" s="21">
        <v>-134.11188999999999</v>
      </c>
      <c r="DI412" s="21">
        <v>-49.164360000000002</v>
      </c>
      <c r="DJ412" s="21">
        <v>-115.3934</v>
      </c>
      <c r="DK412" s="21">
        <v>-124.07966</v>
      </c>
      <c r="DL412" s="21">
        <v>-94.852119999999999</v>
      </c>
      <c r="DM412" s="21">
        <v>-157.43432000000001</v>
      </c>
      <c r="DN412" s="21">
        <v>-82.478399999999993</v>
      </c>
      <c r="DO412" s="21">
        <v>-140.81326000000001</v>
      </c>
      <c r="DP412" s="21">
        <v>-147.37806</v>
      </c>
      <c r="DQ412" s="21">
        <v>-121.98386000000001</v>
      </c>
      <c r="DR412" s="21">
        <v>272.24000999999998</v>
      </c>
      <c r="DS412" s="21">
        <v>343.60939000000002</v>
      </c>
      <c r="DT412" s="21">
        <v>288.34339</v>
      </c>
      <c r="DU412" s="21">
        <v>269.22194999999999</v>
      </c>
      <c r="DV412" s="21">
        <v>292.09985</v>
      </c>
      <c r="DW412" s="21">
        <v>0.50649999999999995</v>
      </c>
      <c r="DX412" s="21">
        <v>77.53792</v>
      </c>
      <c r="DY412" s="21">
        <v>17.463170000000002</v>
      </c>
      <c r="DZ412" s="21">
        <v>5.6691399999999996</v>
      </c>
      <c r="EA412" s="21">
        <v>32.954120000000003</v>
      </c>
      <c r="EB412" s="21">
        <v>-286.66354000000001</v>
      </c>
      <c r="EC412" s="21">
        <v>-205.79760999999999</v>
      </c>
      <c r="ED412" s="21">
        <v>-268.52267999999998</v>
      </c>
      <c r="EE412" s="21">
        <v>-271.84244000000001</v>
      </c>
      <c r="EF412" s="21">
        <v>-245.07959</v>
      </c>
    </row>
    <row r="413" spans="2:136" x14ac:dyDescent="0.25">
      <c r="B413" s="58" t="s">
        <v>567</v>
      </c>
      <c r="C413" s="21">
        <v>54935.186670000003</v>
      </c>
      <c r="D413" s="21">
        <v>50687.869570000003</v>
      </c>
      <c r="E413" s="21">
        <v>53851.225100000003</v>
      </c>
      <c r="F413" s="21">
        <v>52742.080040000001</v>
      </c>
      <c r="G413" s="21">
        <v>51681.03961</v>
      </c>
      <c r="H413" s="21">
        <v>23033.167939999999</v>
      </c>
      <c r="I413" s="21">
        <v>21252.382010000001</v>
      </c>
      <c r="J413" s="21">
        <v>22578.69211</v>
      </c>
      <c r="K413" s="21">
        <v>22113.6486</v>
      </c>
      <c r="L413" s="21">
        <v>21668.783719999999</v>
      </c>
      <c r="M413" s="21">
        <v>20386.29421</v>
      </c>
      <c r="N413" s="21">
        <v>18810.12918</v>
      </c>
      <c r="O413" s="21">
        <v>19984.027829999999</v>
      </c>
      <c r="P413" s="21">
        <v>19572.430469999999</v>
      </c>
      <c r="Q413" s="21">
        <v>19178.702809999999</v>
      </c>
      <c r="R413" s="21">
        <v>-11.87378</v>
      </c>
      <c r="S413" s="21">
        <v>64.9298</v>
      </c>
      <c r="T413" s="21">
        <v>7.3106400000000002</v>
      </c>
      <c r="U413" s="21">
        <v>-4.0557400000000001</v>
      </c>
      <c r="V413" s="21">
        <v>22.12096</v>
      </c>
      <c r="W413" s="21">
        <v>-322.65354000000002</v>
      </c>
      <c r="X413" s="21">
        <v>-222.16900999999999</v>
      </c>
      <c r="Y413" s="21">
        <v>-298.20605999999998</v>
      </c>
      <c r="Z413" s="21">
        <v>-303.52593000000002</v>
      </c>
      <c r="AA413" s="21">
        <v>-271.37601000000001</v>
      </c>
      <c r="AB413" s="21">
        <v>20703.596740000001</v>
      </c>
      <c r="AC413" s="21">
        <v>19102.905190000001</v>
      </c>
      <c r="AD413" s="21">
        <v>20295.081249999999</v>
      </c>
      <c r="AE413" s="21">
        <v>19877.06698</v>
      </c>
      <c r="AF413" s="21">
        <v>19477.211469999998</v>
      </c>
      <c r="AG413" s="21">
        <v>477.29597999999999</v>
      </c>
      <c r="AH413" s="21">
        <v>512.97423000000003</v>
      </c>
      <c r="AI413" s="21">
        <v>487.10104000000001</v>
      </c>
      <c r="AJ413" s="21">
        <v>466.68076000000002</v>
      </c>
      <c r="AK413" s="21">
        <v>478.83636000000001</v>
      </c>
      <c r="AL413" s="21">
        <v>307.22915</v>
      </c>
      <c r="AM413" s="21">
        <v>334.87882000000002</v>
      </c>
      <c r="AN413" s="21">
        <v>314.77690999999999</v>
      </c>
      <c r="AO413" s="21">
        <v>300.92442</v>
      </c>
      <c r="AP413" s="21">
        <v>310.09672</v>
      </c>
      <c r="AQ413" s="21">
        <v>-180.4196</v>
      </c>
      <c r="AR413" s="21">
        <v>-117.03182</v>
      </c>
      <c r="AS413" s="21">
        <v>-163.77524</v>
      </c>
      <c r="AT413" s="21">
        <v>-167.32159999999999</v>
      </c>
      <c r="AU413" s="21">
        <v>-149.30287999999999</v>
      </c>
      <c r="AV413" s="21">
        <v>-439.39237000000003</v>
      </c>
      <c r="AW413" s="21">
        <v>-351.35413</v>
      </c>
      <c r="AX413" s="21">
        <v>-416.49540000000002</v>
      </c>
      <c r="AY413" s="21">
        <v>-415.35717</v>
      </c>
      <c r="AZ413" s="21">
        <v>-390.96134999999998</v>
      </c>
      <c r="BA413" s="21">
        <v>-1092.18631</v>
      </c>
      <c r="BB413" s="21">
        <v>-959.67303000000004</v>
      </c>
      <c r="BC413" s="21">
        <v>-1058.0434600000001</v>
      </c>
      <c r="BD413" s="21">
        <v>-1042.6839399999999</v>
      </c>
      <c r="BE413" s="21">
        <v>-1007.51324</v>
      </c>
      <c r="BF413" s="21">
        <v>-1874.19758</v>
      </c>
      <c r="BG413" s="21">
        <v>-1679.6606899999999</v>
      </c>
      <c r="BH413" s="21">
        <v>-1824.3842099999999</v>
      </c>
      <c r="BI413" s="21">
        <v>-1793.14942</v>
      </c>
      <c r="BJ413" s="21">
        <v>-1742.3011100000001</v>
      </c>
      <c r="BK413" s="21">
        <v>12468.093779999999</v>
      </c>
      <c r="BL413" s="21">
        <v>11493.774649999999</v>
      </c>
      <c r="BM413" s="21">
        <v>12219.477929999999</v>
      </c>
      <c r="BN413" s="21">
        <v>11965.17944</v>
      </c>
      <c r="BO413" s="21">
        <v>11721.77268</v>
      </c>
      <c r="BP413" s="21">
        <v>799.74379999999996</v>
      </c>
      <c r="BQ413" s="21">
        <v>841.90042000000005</v>
      </c>
      <c r="BR413" s="21">
        <v>809.93741999999997</v>
      </c>
      <c r="BS413" s="21">
        <v>778.52468999999996</v>
      </c>
      <c r="BT413" s="21">
        <v>797.85487000000001</v>
      </c>
      <c r="BU413" s="21">
        <v>106.48555</v>
      </c>
      <c r="BV413" s="21">
        <v>-2.1387200000000002</v>
      </c>
      <c r="BW413" s="21">
        <v>-22.09226</v>
      </c>
      <c r="BX413" s="21">
        <v>20.95157</v>
      </c>
      <c r="BY413" s="21">
        <v>-435.17752999999999</v>
      </c>
      <c r="BZ413" s="21">
        <v>-295.84100999999998</v>
      </c>
      <c r="CA413" s="21">
        <v>-399.21386999999999</v>
      </c>
      <c r="CB413" s="21">
        <v>-405.70780999999999</v>
      </c>
      <c r="CC413" s="21">
        <v>-366.10187999999999</v>
      </c>
      <c r="CD413" s="21">
        <v>416.24527</v>
      </c>
      <c r="CE413" s="21">
        <v>472.24892</v>
      </c>
      <c r="CF413" s="21">
        <v>430.51749000000001</v>
      </c>
      <c r="CG413" s="21">
        <v>409.05721999999997</v>
      </c>
      <c r="CH413" s="21">
        <v>430.63916999999998</v>
      </c>
      <c r="CI413" s="21">
        <v>110.94401999999999</v>
      </c>
      <c r="CJ413" s="21">
        <v>186.06979999999999</v>
      </c>
      <c r="CK413" s="21">
        <v>129.72819999999999</v>
      </c>
      <c r="CL413" s="21">
        <v>114.71615</v>
      </c>
      <c r="CM413" s="21">
        <v>140.90339</v>
      </c>
      <c r="CN413" s="21">
        <v>-45.78246</v>
      </c>
      <c r="CO413" s="21">
        <v>40.76249</v>
      </c>
      <c r="CP413" s="21">
        <v>-24.232520000000001</v>
      </c>
      <c r="CQ413" s="21">
        <v>-35.950229999999998</v>
      </c>
      <c r="CR413" s="21">
        <v>-6.5765500000000001</v>
      </c>
      <c r="CS413" s="21">
        <v>-111.10628</v>
      </c>
      <c r="CT413" s="21">
        <v>-23.623629999999999</v>
      </c>
      <c r="CU413" s="21">
        <v>-89.550200000000004</v>
      </c>
      <c r="CV413" s="21">
        <v>-99.217939999999999</v>
      </c>
      <c r="CW413" s="21">
        <v>-69.815129999999996</v>
      </c>
      <c r="CX413" s="21">
        <v>-73.016149999999996</v>
      </c>
      <c r="CY413" s="21">
        <v>13.086729999999999</v>
      </c>
      <c r="CZ413" s="21">
        <v>-51.823439999999998</v>
      </c>
      <c r="DA413" s="21">
        <v>-62.447749999999999</v>
      </c>
      <c r="DB413" s="21">
        <v>-33.290219999999998</v>
      </c>
      <c r="DC413" s="21">
        <v>-331.84003999999999</v>
      </c>
      <c r="DD413" s="21">
        <v>-228.47165000000001</v>
      </c>
      <c r="DE413" s="21">
        <v>-306.53233999999998</v>
      </c>
      <c r="DF413" s="21">
        <v>-311.68738000000002</v>
      </c>
      <c r="DG413" s="21">
        <v>-278.08773000000002</v>
      </c>
      <c r="DH413" s="21">
        <v>-464.61882000000003</v>
      </c>
      <c r="DI413" s="21">
        <v>-351.37193000000002</v>
      </c>
      <c r="DJ413" s="21">
        <v>-436.77285999999998</v>
      </c>
      <c r="DK413" s="21">
        <v>-439.42466000000002</v>
      </c>
      <c r="DL413" s="21">
        <v>-403.27462000000003</v>
      </c>
      <c r="DM413" s="21">
        <v>-152.74257</v>
      </c>
      <c r="DN413" s="21">
        <v>-76.099469999999997</v>
      </c>
      <c r="DO413" s="21">
        <v>-133.74949000000001</v>
      </c>
      <c r="DP413" s="21">
        <v>-140.72183000000001</v>
      </c>
      <c r="DQ413" s="21">
        <v>-115.47375</v>
      </c>
      <c r="DR413" s="21">
        <v>724.65994000000001</v>
      </c>
      <c r="DS413" s="21">
        <v>763.99094000000002</v>
      </c>
      <c r="DT413" s="21">
        <v>735.53603999999996</v>
      </c>
      <c r="DU413" s="21">
        <v>706.68795</v>
      </c>
      <c r="DV413" s="21">
        <v>720.72104999999999</v>
      </c>
      <c r="DW413" s="21">
        <v>202.61430999999999</v>
      </c>
      <c r="DX413" s="21">
        <v>266.39517999999998</v>
      </c>
      <c r="DY413" s="21">
        <v>218.83780999999999</v>
      </c>
      <c r="DZ413" s="21">
        <v>202.73632000000001</v>
      </c>
      <c r="EA413" s="21">
        <v>225.69524999999999</v>
      </c>
      <c r="EB413" s="21">
        <v>-235.90937</v>
      </c>
      <c r="EC413" s="21">
        <v>-157.09870000000001</v>
      </c>
      <c r="ED413" s="21">
        <v>-216.43134000000001</v>
      </c>
      <c r="EE413" s="21">
        <v>-221.02651</v>
      </c>
      <c r="EF413" s="21">
        <v>-195.37917999999999</v>
      </c>
    </row>
    <row r="414" spans="2:136" x14ac:dyDescent="0.25">
      <c r="B414" s="58" t="s">
        <v>568</v>
      </c>
      <c r="C414" s="21">
        <v>-11701.42842</v>
      </c>
      <c r="D414" s="21">
        <v>-10796.731809999999</v>
      </c>
      <c r="E414" s="21">
        <v>-11470.54</v>
      </c>
      <c r="F414" s="21">
        <v>-11234.28738</v>
      </c>
      <c r="G414" s="21">
        <v>-11008.28126</v>
      </c>
      <c r="H414" s="21">
        <v>-52901.809289999997</v>
      </c>
      <c r="I414" s="21">
        <v>-48811.759769999997</v>
      </c>
      <c r="J414" s="21">
        <v>-51857.984429999997</v>
      </c>
      <c r="K414" s="21">
        <v>-50789.888050000001</v>
      </c>
      <c r="L414" s="21">
        <v>-49768.137269999999</v>
      </c>
      <c r="M414" s="21">
        <v>-30629.916020000001</v>
      </c>
      <c r="N414" s="21">
        <v>-28261.766029999999</v>
      </c>
      <c r="O414" s="21">
        <v>-30025.520469999999</v>
      </c>
      <c r="P414" s="21">
        <v>-29407.105350000002</v>
      </c>
      <c r="Q414" s="21">
        <v>-28815.53903</v>
      </c>
      <c r="R414" s="21">
        <v>-653.52133000000003</v>
      </c>
      <c r="S414" s="21">
        <v>-596.76144999999997</v>
      </c>
      <c r="T414" s="21">
        <v>-635.27081999999996</v>
      </c>
      <c r="U414" s="21">
        <v>-623.27085</v>
      </c>
      <c r="V414" s="21">
        <v>-609.38207999999997</v>
      </c>
      <c r="W414" s="21">
        <v>-589.88972999999999</v>
      </c>
      <c r="X414" s="21">
        <v>-538.33671000000004</v>
      </c>
      <c r="Y414" s="21">
        <v>-573.02301</v>
      </c>
      <c r="Z414" s="21">
        <v>-562.25077999999996</v>
      </c>
      <c r="AA414" s="21">
        <v>-549.72176999999999</v>
      </c>
      <c r="AB414" s="21">
        <v>-30099.542799999999</v>
      </c>
      <c r="AC414" s="21">
        <v>-27772.406879999999</v>
      </c>
      <c r="AD414" s="21">
        <v>-29505.630079999999</v>
      </c>
      <c r="AE414" s="21">
        <v>-28897.907739999999</v>
      </c>
      <c r="AF414" s="21">
        <v>-28316.585169999998</v>
      </c>
      <c r="AG414" s="21">
        <v>102.6117</v>
      </c>
      <c r="AH414" s="21">
        <v>99.592449999999999</v>
      </c>
      <c r="AI414" s="21">
        <v>106.34058</v>
      </c>
      <c r="AJ414" s="21">
        <v>103.67787</v>
      </c>
      <c r="AK414" s="21">
        <v>101.56932999999999</v>
      </c>
      <c r="AL414" s="21">
        <v>-287.91048000000001</v>
      </c>
      <c r="AM414" s="21">
        <v>-261.88439</v>
      </c>
      <c r="AN414" s="21">
        <v>-278.09759000000003</v>
      </c>
      <c r="AO414" s="21">
        <v>-272.63019000000003</v>
      </c>
      <c r="AP414" s="21">
        <v>-267.08416999999997</v>
      </c>
      <c r="AQ414" s="21">
        <v>-593.82667000000004</v>
      </c>
      <c r="AR414" s="21">
        <v>-544.05091000000004</v>
      </c>
      <c r="AS414" s="21">
        <v>-578.09655999999995</v>
      </c>
      <c r="AT414" s="21">
        <v>-566.36996999999997</v>
      </c>
      <c r="AU414" s="21">
        <v>-554.84929</v>
      </c>
      <c r="AV414" s="21">
        <v>-382.96519000000001</v>
      </c>
      <c r="AW414" s="21">
        <v>-349.37324000000001</v>
      </c>
      <c r="AX414" s="21">
        <v>-371.09494000000001</v>
      </c>
      <c r="AY414" s="21">
        <v>-363.69979999999998</v>
      </c>
      <c r="AZ414" s="21">
        <v>-356.30223999999998</v>
      </c>
      <c r="BA414" s="21">
        <v>-881.82686999999999</v>
      </c>
      <c r="BB414" s="21">
        <v>-809.69254999999998</v>
      </c>
      <c r="BC414" s="21">
        <v>-860.54211999999995</v>
      </c>
      <c r="BD414" s="21">
        <v>-842.93663000000004</v>
      </c>
      <c r="BE414" s="21">
        <v>-825.78779999999995</v>
      </c>
      <c r="BF414" s="21">
        <v>-1692.6730299999999</v>
      </c>
      <c r="BG414" s="21">
        <v>-1557.1637499999999</v>
      </c>
      <c r="BH414" s="21">
        <v>-1655.2132999999999</v>
      </c>
      <c r="BI414" s="21">
        <v>-1621.05331</v>
      </c>
      <c r="BJ414" s="21">
        <v>-1588.0478499999999</v>
      </c>
      <c r="BK414" s="21">
        <v>11784.27527</v>
      </c>
      <c r="BL414" s="21">
        <v>10863.39314</v>
      </c>
      <c r="BM414" s="21">
        <v>11549.294879999999</v>
      </c>
      <c r="BN414" s="21">
        <v>11308.943509999999</v>
      </c>
      <c r="BO414" s="21">
        <v>11078.88652</v>
      </c>
      <c r="BP414" s="21">
        <v>-182.24311</v>
      </c>
      <c r="BQ414" s="21">
        <v>-161.07073</v>
      </c>
      <c r="BR414" s="21">
        <v>-170.93485000000001</v>
      </c>
      <c r="BS414" s="21">
        <v>-168.22595999999999</v>
      </c>
      <c r="BT414" s="21">
        <v>-164.47749999999999</v>
      </c>
      <c r="BU414" s="21">
        <v>-0.28467999999999999</v>
      </c>
      <c r="BV414" s="21">
        <v>0.59445999999999999</v>
      </c>
      <c r="BW414" s="21">
        <v>-0.29363</v>
      </c>
      <c r="BX414" s="21">
        <v>-0.28731000000000001</v>
      </c>
      <c r="BY414" s="21">
        <v>-1347.05376</v>
      </c>
      <c r="BZ414" s="21">
        <v>-1234.71964</v>
      </c>
      <c r="CA414" s="21">
        <v>-1312.07123</v>
      </c>
      <c r="CB414" s="21">
        <v>-1285.4061799999999</v>
      </c>
      <c r="CC414" s="21">
        <v>-1259.20391</v>
      </c>
      <c r="CD414" s="21">
        <v>-462.40994999999998</v>
      </c>
      <c r="CE414" s="21">
        <v>-419.92714000000001</v>
      </c>
      <c r="CF414" s="21">
        <v>-446.80410999999998</v>
      </c>
      <c r="CG414" s="21">
        <v>-438.58123000000001</v>
      </c>
      <c r="CH414" s="21">
        <v>-428.80813000000001</v>
      </c>
      <c r="CI414" s="21">
        <v>-652.03321000000005</v>
      </c>
      <c r="CJ414" s="21">
        <v>-594.88792999999998</v>
      </c>
      <c r="CK414" s="21">
        <v>-633.22114999999997</v>
      </c>
      <c r="CL414" s="21">
        <v>-621.31412</v>
      </c>
      <c r="CM414" s="21">
        <v>-607.46897000000001</v>
      </c>
      <c r="CN414" s="21">
        <v>-739.15296999999998</v>
      </c>
      <c r="CO414" s="21">
        <v>-675.15747999999996</v>
      </c>
      <c r="CP414" s="21">
        <v>-718.74489000000005</v>
      </c>
      <c r="CQ414" s="21">
        <v>-705.14939000000004</v>
      </c>
      <c r="CR414" s="21">
        <v>-689.43606</v>
      </c>
      <c r="CS414" s="21">
        <v>-545.90282999999999</v>
      </c>
      <c r="CT414" s="21">
        <v>-497.51531999999997</v>
      </c>
      <c r="CU414" s="21">
        <v>-529.52499</v>
      </c>
      <c r="CV414" s="21">
        <v>-519.61602000000005</v>
      </c>
      <c r="CW414" s="21">
        <v>-508.03710999999998</v>
      </c>
      <c r="CX414" s="21">
        <v>-421.41266000000002</v>
      </c>
      <c r="CY414" s="21">
        <v>-382.77856000000003</v>
      </c>
      <c r="CZ414" s="21">
        <v>-407.28478000000001</v>
      </c>
      <c r="DA414" s="21">
        <v>-399.78244000000001</v>
      </c>
      <c r="DB414" s="21">
        <v>-390.87389999999999</v>
      </c>
      <c r="DC414" s="21">
        <v>-632.04636000000005</v>
      </c>
      <c r="DD414" s="21">
        <v>-576.94979999999998</v>
      </c>
      <c r="DE414" s="21">
        <v>-614.15765999999996</v>
      </c>
      <c r="DF414" s="21">
        <v>-602.57912999999996</v>
      </c>
      <c r="DG414" s="21">
        <v>-589.15144999999995</v>
      </c>
      <c r="DH414" s="21">
        <v>-782.50282000000004</v>
      </c>
      <c r="DI414" s="21">
        <v>-715.49787000000003</v>
      </c>
      <c r="DJ414" s="21">
        <v>-761.75923</v>
      </c>
      <c r="DK414" s="21">
        <v>-747.28178000000003</v>
      </c>
      <c r="DL414" s="21">
        <v>-730.62954999999999</v>
      </c>
      <c r="DM414" s="21">
        <v>-558.92845</v>
      </c>
      <c r="DN414" s="21">
        <v>-510.41363000000001</v>
      </c>
      <c r="DO414" s="21">
        <v>-543.34834000000001</v>
      </c>
      <c r="DP414" s="21">
        <v>-533.08727999999996</v>
      </c>
      <c r="DQ414" s="21">
        <v>-521.20812999999998</v>
      </c>
      <c r="DR414" s="21">
        <v>-298.65737000000001</v>
      </c>
      <c r="DS414" s="21">
        <v>-268.78433999999999</v>
      </c>
      <c r="DT414" s="21">
        <v>-285.15714000000003</v>
      </c>
      <c r="DU414" s="21">
        <v>-279.81479999999999</v>
      </c>
      <c r="DV414" s="21">
        <v>-274.12223</v>
      </c>
      <c r="DW414" s="21">
        <v>-574.62442999999996</v>
      </c>
      <c r="DX414" s="21">
        <v>-523.82024000000001</v>
      </c>
      <c r="DY414" s="21">
        <v>-557.53887999999995</v>
      </c>
      <c r="DZ414" s="21">
        <v>-547.08946000000003</v>
      </c>
      <c r="EA414" s="21">
        <v>-534.89832999999999</v>
      </c>
      <c r="EB414" s="21">
        <v>-421.51425</v>
      </c>
      <c r="EC414" s="21">
        <v>-384.15246000000002</v>
      </c>
      <c r="ED414" s="21">
        <v>-408.87173999999999</v>
      </c>
      <c r="EE414" s="21">
        <v>-401.21733999999998</v>
      </c>
      <c r="EF414" s="21">
        <v>-392.27677</v>
      </c>
    </row>
    <row r="415" spans="2:136" x14ac:dyDescent="0.25">
      <c r="B415" s="58" t="s">
        <v>569</v>
      </c>
      <c r="C415" s="21">
        <v>-513.41723999999999</v>
      </c>
      <c r="D415" s="21">
        <v>-473.72235999999998</v>
      </c>
      <c r="E415" s="21">
        <v>-503.28667999999999</v>
      </c>
      <c r="F415" s="21">
        <v>-492.92075</v>
      </c>
      <c r="G415" s="21">
        <v>-483.00439999999998</v>
      </c>
      <c r="H415" s="21">
        <v>-4102.2632400000002</v>
      </c>
      <c r="I415" s="21">
        <v>-3785.1009399999998</v>
      </c>
      <c r="J415" s="21">
        <v>-4021.31999</v>
      </c>
      <c r="K415" s="21">
        <v>-3938.4946100000002</v>
      </c>
      <c r="L415" s="21">
        <v>-3859.2631000000001</v>
      </c>
      <c r="M415" s="21">
        <v>-368.41061000000002</v>
      </c>
      <c r="N415" s="21">
        <v>-339.92696999999998</v>
      </c>
      <c r="O415" s="21">
        <v>-361.14105999999998</v>
      </c>
      <c r="P415" s="21">
        <v>-353.70287999999999</v>
      </c>
      <c r="Q415" s="21">
        <v>-346.58764000000002</v>
      </c>
      <c r="R415" s="21">
        <v>-44.352429999999998</v>
      </c>
      <c r="S415" s="21">
        <v>-43.435519999999997</v>
      </c>
      <c r="T415" s="21">
        <v>-46.545819999999999</v>
      </c>
      <c r="U415" s="21">
        <v>-45.365130000000001</v>
      </c>
      <c r="V415" s="21">
        <v>-44.354430000000001</v>
      </c>
      <c r="W415" s="21">
        <v>24.19717</v>
      </c>
      <c r="X415" s="21">
        <v>19.774979999999999</v>
      </c>
      <c r="Y415" s="21">
        <v>20.78885</v>
      </c>
      <c r="Z415" s="21">
        <v>20.653310000000001</v>
      </c>
      <c r="AA415" s="21">
        <v>20.19286</v>
      </c>
      <c r="AB415" s="21">
        <v>328.30209000000002</v>
      </c>
      <c r="AC415" s="21">
        <v>302.91953000000001</v>
      </c>
      <c r="AD415" s="21">
        <v>321.82416000000001</v>
      </c>
      <c r="AE415" s="21">
        <v>315.19560000000001</v>
      </c>
      <c r="AF415" s="21">
        <v>308.85498999999999</v>
      </c>
      <c r="AG415" s="21">
        <v>-60.61777</v>
      </c>
      <c r="AH415" s="21">
        <v>-58.443849999999998</v>
      </c>
      <c r="AI415" s="21">
        <v>-62.399410000000003</v>
      </c>
      <c r="AJ415" s="21">
        <v>-60.839129999999997</v>
      </c>
      <c r="AK415" s="21">
        <v>-59.60154</v>
      </c>
      <c r="AL415" s="21">
        <v>-16.664709999999999</v>
      </c>
      <c r="AM415" s="21">
        <v>-17.175789999999999</v>
      </c>
      <c r="AN415" s="21">
        <v>-18.448689999999999</v>
      </c>
      <c r="AO415" s="21">
        <v>-17.879650000000002</v>
      </c>
      <c r="AP415" s="21">
        <v>-17.515809999999998</v>
      </c>
      <c r="AQ415" s="21">
        <v>-17.32227</v>
      </c>
      <c r="AR415" s="21">
        <v>-17.70664</v>
      </c>
      <c r="AS415" s="21">
        <v>-19.004629999999999</v>
      </c>
      <c r="AT415" s="21">
        <v>-18.432120000000001</v>
      </c>
      <c r="AU415" s="21">
        <v>-18.057079999999999</v>
      </c>
      <c r="AV415" s="21">
        <v>57.68477</v>
      </c>
      <c r="AW415" s="21">
        <v>51.288910000000001</v>
      </c>
      <c r="AX415" s="21">
        <v>54.331409999999998</v>
      </c>
      <c r="AY415" s="21">
        <v>53.393239999999999</v>
      </c>
      <c r="AZ415" s="21">
        <v>52.307389999999998</v>
      </c>
      <c r="BA415" s="21">
        <v>671.28035999999997</v>
      </c>
      <c r="BB415" s="21">
        <v>617.14409999999998</v>
      </c>
      <c r="BC415" s="21">
        <v>655.95390999999995</v>
      </c>
      <c r="BD415" s="21">
        <v>642.48418000000004</v>
      </c>
      <c r="BE415" s="21">
        <v>629.41359999999997</v>
      </c>
      <c r="BF415" s="21">
        <v>-87.025570000000002</v>
      </c>
      <c r="BG415" s="21">
        <v>-81.915059999999997</v>
      </c>
      <c r="BH415" s="21">
        <v>-87.266279999999995</v>
      </c>
      <c r="BI415" s="21">
        <v>-85.275109999999998</v>
      </c>
      <c r="BJ415" s="21">
        <v>-83.538749999999993</v>
      </c>
      <c r="BK415" s="21">
        <v>2803.3844300000001</v>
      </c>
      <c r="BL415" s="21">
        <v>2584.3139700000002</v>
      </c>
      <c r="BM415" s="21">
        <v>2747.4844800000001</v>
      </c>
      <c r="BN415" s="21">
        <v>2690.3068199999998</v>
      </c>
      <c r="BO415" s="21">
        <v>2635.5781099999999</v>
      </c>
      <c r="BP415" s="21">
        <v>-66.840190000000007</v>
      </c>
      <c r="BQ415" s="21">
        <v>-65.011170000000007</v>
      </c>
      <c r="BR415" s="21">
        <v>-69.639060000000001</v>
      </c>
      <c r="BS415" s="21">
        <v>-67.899249999999995</v>
      </c>
      <c r="BT415" s="21">
        <v>-66.386480000000006</v>
      </c>
      <c r="BU415" s="21">
        <v>0.16336000000000001</v>
      </c>
      <c r="BV415" s="21">
        <v>-0.34456999999999999</v>
      </c>
      <c r="BW415" s="21">
        <v>0.17274999999999999</v>
      </c>
      <c r="BX415" s="21">
        <v>0.16961000000000001</v>
      </c>
      <c r="BY415" s="21">
        <v>-67.660679999999999</v>
      </c>
      <c r="BZ415" s="21">
        <v>-66.010909999999996</v>
      </c>
      <c r="CA415" s="21">
        <v>-70.565790000000007</v>
      </c>
      <c r="CB415" s="21">
        <v>-68.718819999999994</v>
      </c>
      <c r="CC415" s="21">
        <v>-67.317769999999996</v>
      </c>
      <c r="CD415" s="21">
        <v>-52.671250000000001</v>
      </c>
      <c r="CE415" s="21">
        <v>-51.526980000000002</v>
      </c>
      <c r="CF415" s="21">
        <v>-55.21331</v>
      </c>
      <c r="CG415" s="21">
        <v>-53.816040000000001</v>
      </c>
      <c r="CH415" s="21">
        <v>-52.617049999999999</v>
      </c>
      <c r="CI415" s="21">
        <v>-75.889439999999993</v>
      </c>
      <c r="CJ415" s="21">
        <v>-72.732230000000001</v>
      </c>
      <c r="CK415" s="21">
        <v>-77.787139999999994</v>
      </c>
      <c r="CL415" s="21">
        <v>-75.963269999999994</v>
      </c>
      <c r="CM415" s="21">
        <v>-74.270740000000004</v>
      </c>
      <c r="CN415" s="21">
        <v>-79.839929999999995</v>
      </c>
      <c r="CO415" s="21">
        <v>-76.349059999999994</v>
      </c>
      <c r="CP415" s="21">
        <v>-81.633719999999997</v>
      </c>
      <c r="CQ415" s="21">
        <v>-79.740759999999995</v>
      </c>
      <c r="CR415" s="21">
        <v>-77.964060000000003</v>
      </c>
      <c r="CS415" s="21">
        <v>-78.486819999999994</v>
      </c>
      <c r="CT415" s="21">
        <v>-74.939040000000006</v>
      </c>
      <c r="CU415" s="21">
        <v>-80.116709999999998</v>
      </c>
      <c r="CV415" s="21">
        <v>-78.268100000000004</v>
      </c>
      <c r="CW415" s="21">
        <v>-76.524190000000004</v>
      </c>
      <c r="CX415" s="21">
        <v>84.026589999999999</v>
      </c>
      <c r="CY415" s="21">
        <v>74.654449999999997</v>
      </c>
      <c r="CZ415" s="21">
        <v>79.241219999999998</v>
      </c>
      <c r="DA415" s="21">
        <v>77.970619999999997</v>
      </c>
      <c r="DB415" s="21">
        <v>76.232889999999998</v>
      </c>
      <c r="DC415" s="21">
        <v>183.7653</v>
      </c>
      <c r="DD415" s="21">
        <v>166.59592000000001</v>
      </c>
      <c r="DE415" s="21">
        <v>177.19808</v>
      </c>
      <c r="DF415" s="21">
        <v>173.99630999999999</v>
      </c>
      <c r="DG415" s="21">
        <v>170.11876000000001</v>
      </c>
      <c r="DH415" s="21">
        <v>102.03115</v>
      </c>
      <c r="DI415" s="21">
        <v>91.332490000000007</v>
      </c>
      <c r="DJ415" s="21">
        <v>97.02149</v>
      </c>
      <c r="DK415" s="21">
        <v>95.389539999999997</v>
      </c>
      <c r="DL415" s="21">
        <v>93.263649999999998</v>
      </c>
      <c r="DM415" s="21">
        <v>-81.537520000000001</v>
      </c>
      <c r="DN415" s="21">
        <v>-77.284289999999999</v>
      </c>
      <c r="DO415" s="21">
        <v>-82.56711</v>
      </c>
      <c r="DP415" s="21">
        <v>-80.717500000000001</v>
      </c>
      <c r="DQ415" s="21">
        <v>-78.918980000000005</v>
      </c>
      <c r="DR415" s="21">
        <v>-48.237070000000003</v>
      </c>
      <c r="DS415" s="21">
        <v>-47.822809999999997</v>
      </c>
      <c r="DT415" s="21">
        <v>-51.191780000000001</v>
      </c>
      <c r="DU415" s="21">
        <v>-49.783880000000003</v>
      </c>
      <c r="DV415" s="21">
        <v>-48.770899999999997</v>
      </c>
      <c r="DW415" s="21">
        <v>-72.925569999999993</v>
      </c>
      <c r="DX415" s="21">
        <v>-69.891930000000002</v>
      </c>
      <c r="DY415" s="21">
        <v>-74.745360000000005</v>
      </c>
      <c r="DZ415" s="21">
        <v>-72.996790000000004</v>
      </c>
      <c r="EA415" s="21">
        <v>-71.370350000000002</v>
      </c>
      <c r="EB415" s="21">
        <v>48.70299</v>
      </c>
      <c r="EC415" s="21">
        <v>42.785530000000001</v>
      </c>
      <c r="ED415" s="21">
        <v>45.362740000000002</v>
      </c>
      <c r="EE415" s="21">
        <v>44.686050000000002</v>
      </c>
      <c r="EF415" s="21">
        <v>43.690089999999998</v>
      </c>
    </row>
    <row r="416" spans="2:136" x14ac:dyDescent="0.25">
      <c r="B416" s="58" t="s">
        <v>570</v>
      </c>
      <c r="C416" s="21">
        <v>35965.105739999999</v>
      </c>
      <c r="D416" s="21">
        <v>33184.461539999997</v>
      </c>
      <c r="E416" s="21">
        <v>35255.455070000004</v>
      </c>
      <c r="F416" s="21">
        <v>34529.317199999998</v>
      </c>
      <c r="G416" s="21">
        <v>33834.672590000002</v>
      </c>
      <c r="H416" s="21">
        <v>44196.17121</v>
      </c>
      <c r="I416" s="21">
        <v>40779.189230000004</v>
      </c>
      <c r="J416" s="21">
        <v>43324.120459999998</v>
      </c>
      <c r="K416" s="21">
        <v>42431.792370000003</v>
      </c>
      <c r="L416" s="21">
        <v>41578.183149999997</v>
      </c>
      <c r="M416" s="21">
        <v>24999.018960000001</v>
      </c>
      <c r="N416" s="21">
        <v>23066.221409999998</v>
      </c>
      <c r="O416" s="21">
        <v>24505.733380000001</v>
      </c>
      <c r="P416" s="21">
        <v>24001.005539999998</v>
      </c>
      <c r="Q416" s="21">
        <v>23518.190709999999</v>
      </c>
      <c r="R416" s="21">
        <v>372.98482999999999</v>
      </c>
      <c r="S416" s="21">
        <v>343.52820000000003</v>
      </c>
      <c r="T416" s="21">
        <v>366.05862000000002</v>
      </c>
      <c r="U416" s="21">
        <v>358.78825999999998</v>
      </c>
      <c r="V416" s="21">
        <v>350.79279000000002</v>
      </c>
      <c r="W416" s="21">
        <v>205.26259999999999</v>
      </c>
      <c r="X416" s="21">
        <v>189.07819000000001</v>
      </c>
      <c r="Y416" s="21">
        <v>201.52232000000001</v>
      </c>
      <c r="Z416" s="21">
        <v>197.47728000000001</v>
      </c>
      <c r="AA416" s="21">
        <v>193.07648</v>
      </c>
      <c r="AB416" s="21">
        <v>24727.465189999999</v>
      </c>
      <c r="AC416" s="21">
        <v>22815.669620000001</v>
      </c>
      <c r="AD416" s="21">
        <v>24239.55226</v>
      </c>
      <c r="AE416" s="21">
        <v>23740.294409999999</v>
      </c>
      <c r="AF416" s="21">
        <v>23262.724579999998</v>
      </c>
      <c r="AG416" s="21">
        <v>3.4502000000000002</v>
      </c>
      <c r="AH416" s="21">
        <v>3.25068</v>
      </c>
      <c r="AI416" s="21">
        <v>3.54827</v>
      </c>
      <c r="AJ416" s="21">
        <v>3.3853599999999999</v>
      </c>
      <c r="AK416" s="21">
        <v>3.3166600000000002</v>
      </c>
      <c r="AL416" s="21">
        <v>368.54172999999997</v>
      </c>
      <c r="AM416" s="21">
        <v>339.79036000000002</v>
      </c>
      <c r="AN416" s="21">
        <v>361.31421</v>
      </c>
      <c r="AO416" s="21">
        <v>353.73509000000001</v>
      </c>
      <c r="AP416" s="21">
        <v>346.53946999999999</v>
      </c>
      <c r="AQ416" s="21">
        <v>277.52262000000002</v>
      </c>
      <c r="AR416" s="21">
        <v>255.88293999999999</v>
      </c>
      <c r="AS416" s="21">
        <v>272.10399999999998</v>
      </c>
      <c r="AT416" s="21">
        <v>266.38161000000002</v>
      </c>
      <c r="AU416" s="21">
        <v>260.96323999999998</v>
      </c>
      <c r="AV416" s="21">
        <v>-284.78649000000001</v>
      </c>
      <c r="AW416" s="21">
        <v>-262.48230999999998</v>
      </c>
      <c r="AX416" s="21">
        <v>-278.98770999999999</v>
      </c>
      <c r="AY416" s="21">
        <v>-273.24552999999997</v>
      </c>
      <c r="AZ416" s="21">
        <v>-267.68774999999999</v>
      </c>
      <c r="BA416" s="21">
        <v>147.13791000000001</v>
      </c>
      <c r="BB416" s="21">
        <v>135.6832</v>
      </c>
      <c r="BC416" s="21">
        <v>144.3142</v>
      </c>
      <c r="BD416" s="21">
        <v>141.2551</v>
      </c>
      <c r="BE416" s="21">
        <v>138.38149999999999</v>
      </c>
      <c r="BF416" s="21">
        <v>527.29286000000002</v>
      </c>
      <c r="BG416" s="21">
        <v>486.13828999999998</v>
      </c>
      <c r="BH416" s="21">
        <v>516.90538000000004</v>
      </c>
      <c r="BI416" s="21">
        <v>506.08546999999999</v>
      </c>
      <c r="BJ416" s="21">
        <v>495.78147999999999</v>
      </c>
      <c r="BK416" s="21">
        <v>-1371.94416</v>
      </c>
      <c r="BL416" s="21">
        <v>-1264.73359</v>
      </c>
      <c r="BM416" s="21">
        <v>-1344.58736</v>
      </c>
      <c r="BN416" s="21">
        <v>-1316.60527</v>
      </c>
      <c r="BO416" s="21">
        <v>-1289.82167</v>
      </c>
      <c r="BP416" s="21">
        <v>414.42023</v>
      </c>
      <c r="BQ416" s="21">
        <v>381.71039000000002</v>
      </c>
      <c r="BR416" s="21">
        <v>406.77170999999998</v>
      </c>
      <c r="BS416" s="21">
        <v>398.66654</v>
      </c>
      <c r="BT416" s="21">
        <v>389.78235000000001</v>
      </c>
      <c r="BU416" s="21">
        <v>-5.7759999999999999E-2</v>
      </c>
      <c r="BV416" s="21">
        <v>0.1188</v>
      </c>
      <c r="BW416" s="21">
        <v>-5.7419999999999999E-2</v>
      </c>
      <c r="BX416" s="21">
        <v>-5.5870000000000003E-2</v>
      </c>
      <c r="BY416" s="21">
        <v>654.23116000000005</v>
      </c>
      <c r="BZ416" s="21">
        <v>603.19820000000004</v>
      </c>
      <c r="CA416" s="21">
        <v>641.44395999999995</v>
      </c>
      <c r="CB416" s="21">
        <v>627.96307999999999</v>
      </c>
      <c r="CC416" s="21">
        <v>615.16279999999995</v>
      </c>
      <c r="CD416" s="21">
        <v>490.33927999999997</v>
      </c>
      <c r="CE416" s="21">
        <v>451.60527999999999</v>
      </c>
      <c r="CF416" s="21">
        <v>481.21084999999999</v>
      </c>
      <c r="CG416" s="21">
        <v>471.66631999999998</v>
      </c>
      <c r="CH416" s="21">
        <v>461.15544</v>
      </c>
      <c r="CI416" s="21">
        <v>413.34167000000002</v>
      </c>
      <c r="CJ416" s="21">
        <v>380.69607999999999</v>
      </c>
      <c r="CK416" s="21">
        <v>405.66475000000003</v>
      </c>
      <c r="CL416" s="21">
        <v>397.60719999999998</v>
      </c>
      <c r="CM416" s="21">
        <v>388.74666999999999</v>
      </c>
      <c r="CN416" s="21">
        <v>422.44324</v>
      </c>
      <c r="CO416" s="21">
        <v>389.07765999999998</v>
      </c>
      <c r="CP416" s="21">
        <v>414.59154999999998</v>
      </c>
      <c r="CQ416" s="21">
        <v>406.36110000000002</v>
      </c>
      <c r="CR416" s="21">
        <v>397.30549999999999</v>
      </c>
      <c r="CS416" s="21">
        <v>83.899469999999994</v>
      </c>
      <c r="CT416" s="21">
        <v>77.332880000000003</v>
      </c>
      <c r="CU416" s="21">
        <v>82.480599999999995</v>
      </c>
      <c r="CV416" s="21">
        <v>80.768029999999996</v>
      </c>
      <c r="CW416" s="21">
        <v>78.967969999999994</v>
      </c>
      <c r="CX416" s="21">
        <v>91.441569999999999</v>
      </c>
      <c r="CY416" s="21">
        <v>84.279309999999995</v>
      </c>
      <c r="CZ416" s="21">
        <v>89.88252</v>
      </c>
      <c r="DA416" s="21">
        <v>88.023039999999995</v>
      </c>
      <c r="DB416" s="21">
        <v>86.061300000000003</v>
      </c>
      <c r="DC416" s="21">
        <v>219.94640999999999</v>
      </c>
      <c r="DD416" s="21">
        <v>202.60771</v>
      </c>
      <c r="DE416" s="21">
        <v>215.93563</v>
      </c>
      <c r="DF416" s="21">
        <v>211.60782</v>
      </c>
      <c r="DG416" s="21">
        <v>206.89212000000001</v>
      </c>
      <c r="DH416" s="21">
        <v>287.98090000000002</v>
      </c>
      <c r="DI416" s="21">
        <v>265.25454000000002</v>
      </c>
      <c r="DJ416" s="21">
        <v>282.67338999999998</v>
      </c>
      <c r="DK416" s="21">
        <v>277.03753999999998</v>
      </c>
      <c r="DL416" s="21">
        <v>270.86380000000003</v>
      </c>
      <c r="DM416" s="21">
        <v>150.73079000000001</v>
      </c>
      <c r="DN416" s="21">
        <v>138.858</v>
      </c>
      <c r="DO416" s="21">
        <v>148.00772000000001</v>
      </c>
      <c r="DP416" s="21">
        <v>145.02624</v>
      </c>
      <c r="DQ416" s="21">
        <v>141.79427999999999</v>
      </c>
      <c r="DR416" s="21">
        <v>525.58558000000005</v>
      </c>
      <c r="DS416" s="21">
        <v>484.60167000000001</v>
      </c>
      <c r="DT416" s="21">
        <v>515.32916999999998</v>
      </c>
      <c r="DU416" s="21">
        <v>504.49400000000003</v>
      </c>
      <c r="DV416" s="21">
        <v>494.23119000000003</v>
      </c>
      <c r="DW416" s="21">
        <v>429.14560999999998</v>
      </c>
      <c r="DX416" s="21">
        <v>395.24689000000001</v>
      </c>
      <c r="DY416" s="21">
        <v>421.16046999999998</v>
      </c>
      <c r="DZ416" s="21">
        <v>412.80439000000001</v>
      </c>
      <c r="EA416" s="21">
        <v>403.60521999999997</v>
      </c>
      <c r="EB416" s="21">
        <v>106.96429999999999</v>
      </c>
      <c r="EC416" s="21">
        <v>98.553299999999993</v>
      </c>
      <c r="ED416" s="21">
        <v>105.06426999999999</v>
      </c>
      <c r="EE416" s="21">
        <v>102.93113</v>
      </c>
      <c r="EF416" s="21">
        <v>100.63723</v>
      </c>
    </row>
    <row r="417" spans="2:136" x14ac:dyDescent="0.25">
      <c r="B417" s="58" t="s">
        <v>571</v>
      </c>
      <c r="C417" s="21">
        <v>44532.031840000003</v>
      </c>
      <c r="D417" s="21">
        <v>41089.035250000001</v>
      </c>
      <c r="E417" s="21">
        <v>43653.341619999999</v>
      </c>
      <c r="F417" s="21">
        <v>42754.236949999999</v>
      </c>
      <c r="G417" s="21">
        <v>41894.127260000001</v>
      </c>
      <c r="H417" s="21">
        <v>47865.126279999997</v>
      </c>
      <c r="I417" s="21">
        <v>44164.482779999998</v>
      </c>
      <c r="J417" s="21">
        <v>46920.682050000003</v>
      </c>
      <c r="K417" s="21">
        <v>45954.277139999998</v>
      </c>
      <c r="L417" s="21">
        <v>45029.805359999998</v>
      </c>
      <c r="M417" s="21">
        <v>39697.821770000002</v>
      </c>
      <c r="N417" s="21">
        <v>36628.587229999997</v>
      </c>
      <c r="O417" s="21">
        <v>38914.496509999997</v>
      </c>
      <c r="P417" s="21">
        <v>38113.001230000002</v>
      </c>
      <c r="Q417" s="21">
        <v>37346.303260000001</v>
      </c>
      <c r="R417" s="21">
        <v>73.491370000000003</v>
      </c>
      <c r="S417" s="21">
        <v>361.16485999999998</v>
      </c>
      <c r="T417" s="21">
        <v>160.5138</v>
      </c>
      <c r="U417" s="21">
        <v>242.76303999999999</v>
      </c>
      <c r="V417" s="21">
        <v>301.43425000000002</v>
      </c>
      <c r="W417" s="21">
        <v>153.72060999999999</v>
      </c>
      <c r="X417" s="21">
        <v>431.91692</v>
      </c>
      <c r="Y417" s="21">
        <v>236.62925999999999</v>
      </c>
      <c r="Z417" s="21">
        <v>317.50538999999998</v>
      </c>
      <c r="AA417" s="21">
        <v>373.10055999999997</v>
      </c>
      <c r="AB417" s="21">
        <v>38554.411670000001</v>
      </c>
      <c r="AC417" s="21">
        <v>35573.590429999997</v>
      </c>
      <c r="AD417" s="21">
        <v>37793.670689999999</v>
      </c>
      <c r="AE417" s="21">
        <v>37015.241009999998</v>
      </c>
      <c r="AF417" s="21">
        <v>36270.626730000004</v>
      </c>
      <c r="AG417" s="21">
        <v>68.433340000000001</v>
      </c>
      <c r="AH417" s="21">
        <v>343.53138999999999</v>
      </c>
      <c r="AI417" s="21">
        <v>156.56641999999999</v>
      </c>
      <c r="AJ417" s="21">
        <v>236.25740999999999</v>
      </c>
      <c r="AK417" s="21">
        <v>286.04174999999998</v>
      </c>
      <c r="AL417" s="21">
        <v>146.46003999999999</v>
      </c>
      <c r="AM417" s="21">
        <v>333.92953</v>
      </c>
      <c r="AN417" s="21">
        <v>206.85702000000001</v>
      </c>
      <c r="AO417" s="21">
        <v>261.51476000000002</v>
      </c>
      <c r="AP417" s="21">
        <v>294.84115000000003</v>
      </c>
      <c r="AQ417" s="21">
        <v>1.91167</v>
      </c>
      <c r="AR417" s="21">
        <v>191.9205</v>
      </c>
      <c r="AS417" s="21">
        <v>62.4724</v>
      </c>
      <c r="AT417" s="21">
        <v>117.40895999999999</v>
      </c>
      <c r="AU417" s="21">
        <v>152.05417</v>
      </c>
      <c r="AV417" s="21">
        <v>-305.05363999999997</v>
      </c>
      <c r="AW417" s="21">
        <v>-74.656620000000004</v>
      </c>
      <c r="AX417" s="21">
        <v>-233.20953</v>
      </c>
      <c r="AY417" s="21">
        <v>-167.38551000000001</v>
      </c>
      <c r="AZ417" s="21">
        <v>-123.65481</v>
      </c>
      <c r="BA417" s="21">
        <v>81.664839999999998</v>
      </c>
      <c r="BB417" s="21">
        <v>258.41174000000001</v>
      </c>
      <c r="BC417" s="21">
        <v>138.03953000000001</v>
      </c>
      <c r="BD417" s="21">
        <v>189.38138000000001</v>
      </c>
      <c r="BE417" s="21">
        <v>221.20093</v>
      </c>
      <c r="BF417" s="21">
        <v>800.69059000000004</v>
      </c>
      <c r="BG417" s="21">
        <v>926.86015999999995</v>
      </c>
      <c r="BH417" s="21">
        <v>844.58619999999996</v>
      </c>
      <c r="BI417" s="21">
        <v>882.77272000000005</v>
      </c>
      <c r="BJ417" s="21">
        <v>901.63602000000003</v>
      </c>
      <c r="BK417" s="21">
        <v>2402.8960099999999</v>
      </c>
      <c r="BL417" s="21">
        <v>2215.1217099999999</v>
      </c>
      <c r="BM417" s="21">
        <v>2354.9818700000001</v>
      </c>
      <c r="BN417" s="21">
        <v>2305.9725400000002</v>
      </c>
      <c r="BO417" s="21">
        <v>2259.06232</v>
      </c>
      <c r="BP417" s="21">
        <v>212.77414999999999</v>
      </c>
      <c r="BQ417" s="21">
        <v>599.67750999999998</v>
      </c>
      <c r="BR417" s="21">
        <v>329.70075000000003</v>
      </c>
      <c r="BS417" s="21">
        <v>440.95773000000003</v>
      </c>
      <c r="BT417" s="21">
        <v>519.18128000000002</v>
      </c>
      <c r="BU417" s="21">
        <v>450.15242999999998</v>
      </c>
      <c r="BV417" s="21">
        <v>69.376360000000005</v>
      </c>
      <c r="BW417" s="21">
        <v>229.61412999999999</v>
      </c>
      <c r="BX417" s="21">
        <v>331.63103000000001</v>
      </c>
      <c r="BY417" s="21">
        <v>87.107640000000004</v>
      </c>
      <c r="BZ417" s="21">
        <v>485.25727999999998</v>
      </c>
      <c r="CA417" s="21">
        <v>213.35883999999999</v>
      </c>
      <c r="CB417" s="21">
        <v>328.86917</v>
      </c>
      <c r="CC417" s="21">
        <v>401.03885000000002</v>
      </c>
      <c r="CD417" s="21">
        <v>176.14462</v>
      </c>
      <c r="CE417" s="21">
        <v>503.91228000000001</v>
      </c>
      <c r="CF417" s="21">
        <v>276.50729000000001</v>
      </c>
      <c r="CG417" s="21">
        <v>370.03733</v>
      </c>
      <c r="CH417" s="21">
        <v>436.63170000000002</v>
      </c>
      <c r="CI417" s="21">
        <v>82.833449999999999</v>
      </c>
      <c r="CJ417" s="21">
        <v>400.73842999999999</v>
      </c>
      <c r="CK417" s="21">
        <v>178.57239000000001</v>
      </c>
      <c r="CL417" s="21">
        <v>269.97125999999997</v>
      </c>
      <c r="CM417" s="21">
        <v>334.46884999999997</v>
      </c>
      <c r="CN417" s="21">
        <v>131.91936999999999</v>
      </c>
      <c r="CO417" s="21">
        <v>441.56844999999998</v>
      </c>
      <c r="CP417" s="21">
        <v>225.94925000000001</v>
      </c>
      <c r="CQ417" s="21">
        <v>314.18538000000001</v>
      </c>
      <c r="CR417" s="21">
        <v>377.43729999999999</v>
      </c>
      <c r="CS417" s="21">
        <v>-17.956990000000001</v>
      </c>
      <c r="CT417" s="21">
        <v>285.56851999999998</v>
      </c>
      <c r="CU417" s="21">
        <v>73.699370000000002</v>
      </c>
      <c r="CV417" s="21">
        <v>159.41585000000001</v>
      </c>
      <c r="CW417" s="21">
        <v>222.34244000000001</v>
      </c>
      <c r="CX417" s="21">
        <v>-94.412970000000001</v>
      </c>
      <c r="CY417" s="21">
        <v>220.73011</v>
      </c>
      <c r="CZ417" s="21">
        <v>0.28926000000000002</v>
      </c>
      <c r="DA417" s="21">
        <v>88.973590000000002</v>
      </c>
      <c r="DB417" s="21">
        <v>154.76990000000001</v>
      </c>
      <c r="DC417" s="21">
        <v>99.945059999999998</v>
      </c>
      <c r="DD417" s="21">
        <v>388.90314999999998</v>
      </c>
      <c r="DE417" s="21">
        <v>187.67099999999999</v>
      </c>
      <c r="DF417" s="21">
        <v>269.55347999999998</v>
      </c>
      <c r="DG417" s="21">
        <v>328.96149000000003</v>
      </c>
      <c r="DH417" s="21">
        <v>202.53411</v>
      </c>
      <c r="DI417" s="21">
        <v>483.09091000000001</v>
      </c>
      <c r="DJ417" s="21">
        <v>287.97814</v>
      </c>
      <c r="DK417" s="21">
        <v>368.09282999999999</v>
      </c>
      <c r="DL417" s="21">
        <v>425.09188</v>
      </c>
      <c r="DM417" s="21">
        <v>24.474820000000001</v>
      </c>
      <c r="DN417" s="21">
        <v>272.93421000000001</v>
      </c>
      <c r="DO417" s="21">
        <v>99.154820000000001</v>
      </c>
      <c r="DP417" s="21">
        <v>170.45867000000001</v>
      </c>
      <c r="DQ417" s="21">
        <v>221.06164000000001</v>
      </c>
      <c r="DR417" s="21">
        <v>231.52482000000001</v>
      </c>
      <c r="DS417" s="21">
        <v>582.23919000000001</v>
      </c>
      <c r="DT417" s="21">
        <v>344.06997999999999</v>
      </c>
      <c r="DU417" s="21">
        <v>446.17662000000001</v>
      </c>
      <c r="DV417" s="21">
        <v>508.82924000000003</v>
      </c>
      <c r="DW417" s="21">
        <v>108.7843</v>
      </c>
      <c r="DX417" s="21">
        <v>408.47584999999998</v>
      </c>
      <c r="DY417" s="21">
        <v>200.15168</v>
      </c>
      <c r="DZ417" s="21">
        <v>285.77868999999998</v>
      </c>
      <c r="EA417" s="21">
        <v>346.76303999999999</v>
      </c>
      <c r="EB417" s="21">
        <v>37.272100000000002</v>
      </c>
      <c r="EC417" s="21">
        <v>266.93401999999998</v>
      </c>
      <c r="ED417" s="21">
        <v>106.7041</v>
      </c>
      <c r="EE417" s="21">
        <v>171.94329999999999</v>
      </c>
      <c r="EF417" s="21">
        <v>219.17518999999999</v>
      </c>
    </row>
    <row r="418" spans="2:136" x14ac:dyDescent="0.25">
      <c r="B418" s="58" t="s">
        <v>572</v>
      </c>
      <c r="C418" s="21">
        <v>35099.953719999998</v>
      </c>
      <c r="D418" s="21">
        <v>32386.198789999999</v>
      </c>
      <c r="E418" s="21">
        <v>34407.373910000002</v>
      </c>
      <c r="F418" s="21">
        <v>33698.703520000003</v>
      </c>
      <c r="G418" s="21">
        <v>33020.768810000001</v>
      </c>
      <c r="H418" s="21">
        <v>12178.99187</v>
      </c>
      <c r="I418" s="21">
        <v>11237.38552</v>
      </c>
      <c r="J418" s="21">
        <v>11938.68375</v>
      </c>
      <c r="K418" s="21">
        <v>11692.78786</v>
      </c>
      <c r="L418" s="21">
        <v>11457.561610000001</v>
      </c>
      <c r="M418" s="21">
        <v>2865.1126399999998</v>
      </c>
      <c r="N418" s="21">
        <v>2643.5966400000002</v>
      </c>
      <c r="O418" s="21">
        <v>2808.5776700000001</v>
      </c>
      <c r="P418" s="21">
        <v>2750.7313100000001</v>
      </c>
      <c r="Q418" s="21">
        <v>2695.3963899999999</v>
      </c>
      <c r="R418" s="21">
        <v>-391.35082</v>
      </c>
      <c r="S418" s="21">
        <v>-67.030420000000007</v>
      </c>
      <c r="T418" s="21">
        <v>-294.25292999999999</v>
      </c>
      <c r="U418" s="21">
        <v>-203.69693000000001</v>
      </c>
      <c r="V418" s="21">
        <v>-135.43961999999999</v>
      </c>
      <c r="W418" s="21">
        <v>-738.45096999999998</v>
      </c>
      <c r="X418" s="21">
        <v>-391.40042</v>
      </c>
      <c r="Y418" s="21">
        <v>-637.88174000000004</v>
      </c>
      <c r="Z418" s="21">
        <v>-540.93057999999996</v>
      </c>
      <c r="AA418" s="21">
        <v>-466.90365000000003</v>
      </c>
      <c r="AB418" s="21">
        <v>4302.50396</v>
      </c>
      <c r="AC418" s="21">
        <v>3969.8573299999998</v>
      </c>
      <c r="AD418" s="21">
        <v>4217.6085899999998</v>
      </c>
      <c r="AE418" s="21">
        <v>4130.7392399999999</v>
      </c>
      <c r="AF418" s="21">
        <v>4047.64354</v>
      </c>
      <c r="AG418" s="21">
        <v>95.111000000000004</v>
      </c>
      <c r="AH418" s="21">
        <v>369.69929000000002</v>
      </c>
      <c r="AI418" s="21">
        <v>184.46420000000001</v>
      </c>
      <c r="AJ418" s="21">
        <v>263.47928000000002</v>
      </c>
      <c r="AK418" s="21">
        <v>312.71854999999999</v>
      </c>
      <c r="AL418" s="21">
        <v>-81.284040000000005</v>
      </c>
      <c r="AM418" s="21">
        <v>124.70944</v>
      </c>
      <c r="AN418" s="21">
        <v>-15.23339</v>
      </c>
      <c r="AO418" s="21">
        <v>43.861899999999999</v>
      </c>
      <c r="AP418" s="21">
        <v>81.547039999999996</v>
      </c>
      <c r="AQ418" s="21">
        <v>-410.89967000000001</v>
      </c>
      <c r="AR418" s="21">
        <v>-188.24346</v>
      </c>
      <c r="AS418" s="21">
        <v>-341.14389</v>
      </c>
      <c r="AT418" s="21">
        <v>-278.07369999999997</v>
      </c>
      <c r="AU418" s="21">
        <v>-235.50891999999999</v>
      </c>
      <c r="AV418" s="21">
        <v>-1322.35454</v>
      </c>
      <c r="AW418" s="21">
        <v>-1012.94646</v>
      </c>
      <c r="AX418" s="21">
        <v>-1229.47963</v>
      </c>
      <c r="AY418" s="21">
        <v>-1143.4685099999999</v>
      </c>
      <c r="AZ418" s="21">
        <v>-1080.19335</v>
      </c>
      <c r="BA418" s="21">
        <v>-665.76327000000003</v>
      </c>
      <c r="BB418" s="21">
        <v>-430.78458000000001</v>
      </c>
      <c r="BC418" s="21">
        <v>-593.75108999999998</v>
      </c>
      <c r="BD418" s="21">
        <v>-527.60896000000002</v>
      </c>
      <c r="BE418" s="21">
        <v>-481.42952000000002</v>
      </c>
      <c r="BF418" s="21">
        <v>-742.02877000000001</v>
      </c>
      <c r="BG418" s="21">
        <v>-496.72951</v>
      </c>
      <c r="BH418" s="21">
        <v>-667.05037000000004</v>
      </c>
      <c r="BI418" s="21">
        <v>-598.18679999999995</v>
      </c>
      <c r="BJ418" s="21">
        <v>-549.63850000000002</v>
      </c>
      <c r="BK418" s="21">
        <v>-192.14920000000001</v>
      </c>
      <c r="BL418" s="21">
        <v>-177.1337</v>
      </c>
      <c r="BM418" s="21">
        <v>-188.31771000000001</v>
      </c>
      <c r="BN418" s="21">
        <v>-184.39865</v>
      </c>
      <c r="BO418" s="21">
        <v>-180.64743999999999</v>
      </c>
      <c r="BP418" s="21">
        <v>18.857610000000001</v>
      </c>
      <c r="BQ418" s="21">
        <v>422.47854000000001</v>
      </c>
      <c r="BR418" s="21">
        <v>141.61762999999999</v>
      </c>
      <c r="BS418" s="21">
        <v>256.20033999999998</v>
      </c>
      <c r="BT418" s="21">
        <v>338.39087000000001</v>
      </c>
      <c r="BU418" s="21">
        <v>450.08354000000003</v>
      </c>
      <c r="BV418" s="21">
        <v>69.519049999999993</v>
      </c>
      <c r="BW418" s="21">
        <v>229.54247000000001</v>
      </c>
      <c r="BX418" s="21">
        <v>331.56083999999998</v>
      </c>
      <c r="BY418" s="21">
        <v>-812.94871999999998</v>
      </c>
      <c r="BZ418" s="21">
        <v>-343.69785999999999</v>
      </c>
      <c r="CA418" s="21">
        <v>-666.76715000000002</v>
      </c>
      <c r="CB418" s="21">
        <v>-533.51115000000004</v>
      </c>
      <c r="CC418" s="21">
        <v>-444.03503999999998</v>
      </c>
      <c r="CD418" s="21">
        <v>-199.78909999999999</v>
      </c>
      <c r="CE418" s="21">
        <v>158.17401000000001</v>
      </c>
      <c r="CF418" s="21">
        <v>-90.643810000000002</v>
      </c>
      <c r="CG418" s="21">
        <v>9.5515899999999991</v>
      </c>
      <c r="CH418" s="21">
        <v>83.886070000000004</v>
      </c>
      <c r="CI418" s="21">
        <v>-420.82808</v>
      </c>
      <c r="CJ418" s="21">
        <v>-63.190629999999999</v>
      </c>
      <c r="CK418" s="21">
        <v>-314.14206000000001</v>
      </c>
      <c r="CL418" s="21">
        <v>-213.74671000000001</v>
      </c>
      <c r="CM418" s="21">
        <v>-138.86304999999999</v>
      </c>
      <c r="CN418" s="21">
        <v>-413.43828000000002</v>
      </c>
      <c r="CO418" s="21">
        <v>-60.921379999999999</v>
      </c>
      <c r="CP418" s="21">
        <v>-307.73167000000001</v>
      </c>
      <c r="CQ418" s="21">
        <v>-209.73817</v>
      </c>
      <c r="CR418" s="21">
        <v>-135.23692</v>
      </c>
      <c r="CS418" s="21">
        <v>-620.51463000000001</v>
      </c>
      <c r="CT418" s="21">
        <v>-269.90559000000002</v>
      </c>
      <c r="CU418" s="21">
        <v>-516.27419999999995</v>
      </c>
      <c r="CV418" s="21">
        <v>-419.75202999999999</v>
      </c>
      <c r="CW418" s="21">
        <v>-344.38994000000002</v>
      </c>
      <c r="CX418" s="21">
        <v>-1059.9547600000001</v>
      </c>
      <c r="CY418" s="21">
        <v>-670.30025999999998</v>
      </c>
      <c r="CZ418" s="21">
        <v>-946.15033000000005</v>
      </c>
      <c r="DA418" s="21">
        <v>-840.06371999999999</v>
      </c>
      <c r="DB418" s="21">
        <v>-754.31973000000005</v>
      </c>
      <c r="DC418" s="21">
        <v>-636.67516000000001</v>
      </c>
      <c r="DD418" s="21">
        <v>-290.54361999999998</v>
      </c>
      <c r="DE418" s="21">
        <v>-534.00334999999995</v>
      </c>
      <c r="DF418" s="21">
        <v>-438.87511999999998</v>
      </c>
      <c r="DG418" s="21">
        <v>-364.25619999999998</v>
      </c>
      <c r="DH418" s="21">
        <v>-623.88703999999996</v>
      </c>
      <c r="DI418" s="21">
        <v>-279.37344999999999</v>
      </c>
      <c r="DJ418" s="21">
        <v>-521.88819000000001</v>
      </c>
      <c r="DK418" s="21">
        <v>-426.89447999999999</v>
      </c>
      <c r="DL418" s="21">
        <v>-352.82600000000002</v>
      </c>
      <c r="DM418" s="21">
        <v>-473.84850999999998</v>
      </c>
      <c r="DN418" s="21">
        <v>-186.44977</v>
      </c>
      <c r="DO418" s="21">
        <v>-388.76017000000002</v>
      </c>
      <c r="DP418" s="21">
        <v>-308.52035999999998</v>
      </c>
      <c r="DQ418" s="21">
        <v>-247.63306</v>
      </c>
      <c r="DR418" s="21">
        <v>-34.9619</v>
      </c>
      <c r="DS418" s="21">
        <v>338.16678000000002</v>
      </c>
      <c r="DT418" s="21">
        <v>85.035690000000002</v>
      </c>
      <c r="DU418" s="21">
        <v>192.26455000000001</v>
      </c>
      <c r="DV418" s="21">
        <v>260.00231000000002</v>
      </c>
      <c r="DW418" s="21">
        <v>-348.13972999999999</v>
      </c>
      <c r="DX418" s="21">
        <v>-12.31058</v>
      </c>
      <c r="DY418" s="21">
        <v>-246.73806999999999</v>
      </c>
      <c r="DZ418" s="21">
        <v>-152.9564</v>
      </c>
      <c r="EA418" s="21">
        <v>-82.551820000000006</v>
      </c>
      <c r="EB418" s="21">
        <v>-791.39405999999997</v>
      </c>
      <c r="EC418" s="21">
        <v>-497.94333</v>
      </c>
      <c r="ED418" s="21">
        <v>-705.75019999999995</v>
      </c>
      <c r="EE418" s="21">
        <v>-625.55990999999995</v>
      </c>
      <c r="EF418" s="21">
        <v>-561.20456999999999</v>
      </c>
    </row>
    <row r="419" spans="2:136" x14ac:dyDescent="0.25">
      <c r="B419" s="58" t="s">
        <v>573</v>
      </c>
      <c r="C419" s="21">
        <v>16426.13003</v>
      </c>
      <c r="D419" s="21">
        <v>15156.14285</v>
      </c>
      <c r="E419" s="21">
        <v>16102.01548</v>
      </c>
      <c r="F419" s="21">
        <v>15770.37082</v>
      </c>
      <c r="G419" s="21">
        <v>15453.109899999999</v>
      </c>
      <c r="H419" s="21">
        <v>-20584.090769999999</v>
      </c>
      <c r="I419" s="21">
        <v>-18992.652750000001</v>
      </c>
      <c r="J419" s="21">
        <v>-20177.938579999998</v>
      </c>
      <c r="K419" s="21">
        <v>-19762.342349999999</v>
      </c>
      <c r="L419" s="21">
        <v>-19364.779180000001</v>
      </c>
      <c r="M419" s="21">
        <v>-21814.660739999999</v>
      </c>
      <c r="N419" s="21">
        <v>-20128.06165</v>
      </c>
      <c r="O419" s="21">
        <v>-21384.20955</v>
      </c>
      <c r="P419" s="21">
        <v>-20943.7736</v>
      </c>
      <c r="Q419" s="21">
        <v>-20522.4594</v>
      </c>
      <c r="R419" s="21">
        <v>-78.987650000000002</v>
      </c>
      <c r="S419" s="21">
        <v>-59.972499999999997</v>
      </c>
      <c r="T419" s="21">
        <v>-62.558259999999997</v>
      </c>
      <c r="U419" s="21">
        <v>-62.636710000000001</v>
      </c>
      <c r="V419" s="21">
        <v>-61.241129999999998</v>
      </c>
      <c r="W419" s="21">
        <v>-747.64036999999996</v>
      </c>
      <c r="X419" s="21">
        <v>-676.24132999999995</v>
      </c>
      <c r="Y419" s="21">
        <v>-719.06898999999999</v>
      </c>
      <c r="Z419" s="21">
        <v>-706.28138000000001</v>
      </c>
      <c r="AA419" s="21">
        <v>-690.54280000000006</v>
      </c>
      <c r="AB419" s="21">
        <v>-20006.90365</v>
      </c>
      <c r="AC419" s="21">
        <v>-18460.076690000002</v>
      </c>
      <c r="AD419" s="21">
        <v>-19612.135040000001</v>
      </c>
      <c r="AE419" s="21">
        <v>-19208.187300000001</v>
      </c>
      <c r="AF419" s="21">
        <v>-18821.787260000001</v>
      </c>
      <c r="AG419" s="21">
        <v>268.89265</v>
      </c>
      <c r="AH419" s="21">
        <v>260.50722000000002</v>
      </c>
      <c r="AI419" s="21">
        <v>278.25761</v>
      </c>
      <c r="AJ419" s="21">
        <v>271.19137000000001</v>
      </c>
      <c r="AK419" s="21">
        <v>265.67574000000002</v>
      </c>
      <c r="AL419" s="21">
        <v>-39.767519999999998</v>
      </c>
      <c r="AM419" s="21">
        <v>-27.743939999999998</v>
      </c>
      <c r="AN419" s="21">
        <v>-28.574549999999999</v>
      </c>
      <c r="AO419" s="21">
        <v>-28.88148</v>
      </c>
      <c r="AP419" s="21">
        <v>-28.293839999999999</v>
      </c>
      <c r="AQ419" s="21">
        <v>-101.71388</v>
      </c>
      <c r="AR419" s="21">
        <v>-85.224580000000003</v>
      </c>
      <c r="AS419" s="21">
        <v>-89.726299999999995</v>
      </c>
      <c r="AT419" s="21">
        <v>-88.720029999999994</v>
      </c>
      <c r="AU419" s="21">
        <v>-86.91525</v>
      </c>
      <c r="AV419" s="21">
        <v>-563.25819999999999</v>
      </c>
      <c r="AW419" s="21">
        <v>-510.00353000000001</v>
      </c>
      <c r="AX419" s="21">
        <v>-541.25082999999995</v>
      </c>
      <c r="AY419" s="21">
        <v>-530.91742999999997</v>
      </c>
      <c r="AZ419" s="21">
        <v>-520.11878000000002</v>
      </c>
      <c r="BA419" s="21">
        <v>889.84524999999996</v>
      </c>
      <c r="BB419" s="21">
        <v>828.53349000000003</v>
      </c>
      <c r="BC419" s="21">
        <v>881.72311999999999</v>
      </c>
      <c r="BD419" s="21">
        <v>862.55295999999998</v>
      </c>
      <c r="BE419" s="21">
        <v>845.00527999999997</v>
      </c>
      <c r="BF419" s="21">
        <v>-2901.2325799999999</v>
      </c>
      <c r="BG419" s="21">
        <v>-2666.4268400000001</v>
      </c>
      <c r="BH419" s="21">
        <v>-2833.9938099999999</v>
      </c>
      <c r="BI419" s="21">
        <v>-2775.8294700000001</v>
      </c>
      <c r="BJ419" s="21">
        <v>-2719.3122800000001</v>
      </c>
      <c r="BK419" s="21">
        <v>5708.0198399999999</v>
      </c>
      <c r="BL419" s="21">
        <v>5261.9666500000003</v>
      </c>
      <c r="BM419" s="21">
        <v>5594.2009799999996</v>
      </c>
      <c r="BN419" s="21">
        <v>5477.7805500000004</v>
      </c>
      <c r="BO419" s="21">
        <v>5366.3464700000004</v>
      </c>
      <c r="BP419" s="21">
        <v>234.95473999999999</v>
      </c>
      <c r="BQ419" s="21">
        <v>233.44271000000001</v>
      </c>
      <c r="BR419" s="21">
        <v>250.55444</v>
      </c>
      <c r="BS419" s="21">
        <v>243.81253000000001</v>
      </c>
      <c r="BT419" s="21">
        <v>238.37909999999999</v>
      </c>
      <c r="BU419" s="21">
        <v>-0.80608999999999997</v>
      </c>
      <c r="BV419" s="21">
        <v>1.6803699999999999</v>
      </c>
      <c r="BW419" s="21">
        <v>-0.83643999999999996</v>
      </c>
      <c r="BX419" s="21">
        <v>-0.81906000000000001</v>
      </c>
      <c r="BY419" s="21">
        <v>-338.26339999999999</v>
      </c>
      <c r="BZ419" s="21">
        <v>-293.95432</v>
      </c>
      <c r="CA419" s="21">
        <v>-310.64836000000003</v>
      </c>
      <c r="CB419" s="21">
        <v>-306.01994000000002</v>
      </c>
      <c r="CC419" s="21">
        <v>-299.78169000000003</v>
      </c>
      <c r="CD419" s="21">
        <v>-176.64989</v>
      </c>
      <c r="CE419" s="21">
        <v>-147.79537999999999</v>
      </c>
      <c r="CF419" s="21">
        <v>-155.88685000000001</v>
      </c>
      <c r="CG419" s="21">
        <v>-154.36087000000001</v>
      </c>
      <c r="CH419" s="21">
        <v>-150.92133999999999</v>
      </c>
      <c r="CI419" s="21">
        <v>-435.61430000000001</v>
      </c>
      <c r="CJ419" s="21">
        <v>-387.15618000000001</v>
      </c>
      <c r="CK419" s="21">
        <v>-410.96476000000001</v>
      </c>
      <c r="CL419" s="21">
        <v>-404.35453000000001</v>
      </c>
      <c r="CM419" s="21">
        <v>-395.34411999999998</v>
      </c>
      <c r="CN419" s="21">
        <v>-487.63099</v>
      </c>
      <c r="CO419" s="21">
        <v>-435.16572000000002</v>
      </c>
      <c r="CP419" s="21">
        <v>-462.14215999999999</v>
      </c>
      <c r="CQ419" s="21">
        <v>-454.49673999999999</v>
      </c>
      <c r="CR419" s="21">
        <v>-444.36896000000002</v>
      </c>
      <c r="CS419" s="21">
        <v>-743.99663999999996</v>
      </c>
      <c r="CT419" s="21">
        <v>-672.08448999999996</v>
      </c>
      <c r="CU419" s="21">
        <v>-714.61149</v>
      </c>
      <c r="CV419" s="21">
        <v>-701.93988000000002</v>
      </c>
      <c r="CW419" s="21">
        <v>-686.29804999999999</v>
      </c>
      <c r="CX419" s="21">
        <v>-15.266579999999999</v>
      </c>
      <c r="CY419" s="21">
        <v>-0.68994999999999995</v>
      </c>
      <c r="CZ419" s="21">
        <v>0.67118</v>
      </c>
      <c r="DA419" s="21">
        <v>-0.72072000000000003</v>
      </c>
      <c r="DB419" s="21">
        <v>-0.70487999999999995</v>
      </c>
      <c r="DC419" s="21">
        <v>-85.533259999999999</v>
      </c>
      <c r="DD419" s="21">
        <v>-65.908869999999993</v>
      </c>
      <c r="DE419" s="21">
        <v>-68.861400000000003</v>
      </c>
      <c r="DF419" s="21">
        <v>-68.836789999999993</v>
      </c>
      <c r="DG419" s="21">
        <v>-67.303049999999999</v>
      </c>
      <c r="DH419" s="21">
        <v>-522.74765000000002</v>
      </c>
      <c r="DI419" s="21">
        <v>-468.56689999999998</v>
      </c>
      <c r="DJ419" s="21">
        <v>-497.83584999999999</v>
      </c>
      <c r="DK419" s="21">
        <v>-489.38166000000001</v>
      </c>
      <c r="DL419" s="21">
        <v>-478.47649000000001</v>
      </c>
      <c r="DM419" s="21">
        <v>-714.61352999999997</v>
      </c>
      <c r="DN419" s="21">
        <v>-647.30516</v>
      </c>
      <c r="DO419" s="21">
        <v>-688.44723999999997</v>
      </c>
      <c r="DP419" s="21">
        <v>-676.0598</v>
      </c>
      <c r="DQ419" s="21">
        <v>-660.99464</v>
      </c>
      <c r="DR419" s="21">
        <v>136.02266</v>
      </c>
      <c r="DS419" s="21">
        <v>141.90638999999999</v>
      </c>
      <c r="DT419" s="21">
        <v>152.57703000000001</v>
      </c>
      <c r="DU419" s="21">
        <v>147.73277999999999</v>
      </c>
      <c r="DV419" s="21">
        <v>144.72765000000001</v>
      </c>
      <c r="DW419" s="21">
        <v>-453.72734000000003</v>
      </c>
      <c r="DX419" s="21">
        <v>-404.38556</v>
      </c>
      <c r="DY419" s="21">
        <v>-429.39749</v>
      </c>
      <c r="DZ419" s="21">
        <v>-422.34926999999999</v>
      </c>
      <c r="EA419" s="21">
        <v>-412.93785000000003</v>
      </c>
      <c r="EB419" s="21">
        <v>-419.67957000000001</v>
      </c>
      <c r="EC419" s="21">
        <v>-376.38504</v>
      </c>
      <c r="ED419" s="21">
        <v>-399.91768000000002</v>
      </c>
      <c r="EE419" s="21">
        <v>-393.10487999999998</v>
      </c>
      <c r="EF419" s="21">
        <v>-384.34509000000003</v>
      </c>
    </row>
    <row r="420" spans="2:136" x14ac:dyDescent="0.25">
      <c r="B420" s="58" t="s">
        <v>574</v>
      </c>
      <c r="C420" s="21">
        <v>19365.156190000002</v>
      </c>
      <c r="D420" s="21">
        <v>17867.938030000001</v>
      </c>
      <c r="E420" s="21">
        <v>18983.04981</v>
      </c>
      <c r="F420" s="21">
        <v>18592.066019999998</v>
      </c>
      <c r="G420" s="21">
        <v>18218.039560000001</v>
      </c>
      <c r="H420" s="21">
        <v>29290.498009999999</v>
      </c>
      <c r="I420" s="21">
        <v>27025.932980000001</v>
      </c>
      <c r="J420" s="21">
        <v>28712.556530000002</v>
      </c>
      <c r="K420" s="21">
        <v>28121.176469999999</v>
      </c>
      <c r="L420" s="21">
        <v>27555.456900000001</v>
      </c>
      <c r="M420" s="21">
        <v>37799.910049999999</v>
      </c>
      <c r="N420" s="21">
        <v>34877.412429999997</v>
      </c>
      <c r="O420" s="21">
        <v>37054.034760000002</v>
      </c>
      <c r="P420" s="21">
        <v>36290.858139999997</v>
      </c>
      <c r="Q420" s="21">
        <v>35560.815210000001</v>
      </c>
      <c r="R420" s="21">
        <v>273.25326000000001</v>
      </c>
      <c r="S420" s="21">
        <v>255.01781</v>
      </c>
      <c r="T420" s="21">
        <v>272.06837000000002</v>
      </c>
      <c r="U420" s="21">
        <v>266.34607</v>
      </c>
      <c r="V420" s="21">
        <v>260.41059000000001</v>
      </c>
      <c r="W420" s="21">
        <v>623.83119999999997</v>
      </c>
      <c r="X420" s="21">
        <v>577.73668999999995</v>
      </c>
      <c r="Y420" s="21">
        <v>615.87216000000001</v>
      </c>
      <c r="Z420" s="21">
        <v>603.40075000000002</v>
      </c>
      <c r="AA420" s="21">
        <v>589.95433000000003</v>
      </c>
      <c r="AB420" s="21">
        <v>36672.063329999997</v>
      </c>
      <c r="AC420" s="21">
        <v>33836.77521</v>
      </c>
      <c r="AD420" s="21">
        <v>35948.46413</v>
      </c>
      <c r="AE420" s="21">
        <v>35208.039850000001</v>
      </c>
      <c r="AF420" s="21">
        <v>34499.78</v>
      </c>
      <c r="AG420" s="21">
        <v>72.955560000000006</v>
      </c>
      <c r="AH420" s="21">
        <v>70.596950000000007</v>
      </c>
      <c r="AI420" s="21">
        <v>75.439350000000005</v>
      </c>
      <c r="AJ420" s="21">
        <v>73.493340000000003</v>
      </c>
      <c r="AK420" s="21">
        <v>71.998720000000006</v>
      </c>
      <c r="AL420" s="21">
        <v>157.15231</v>
      </c>
      <c r="AM420" s="21">
        <v>147.23741999999999</v>
      </c>
      <c r="AN420" s="21">
        <v>156.80877000000001</v>
      </c>
      <c r="AO420" s="21">
        <v>153.28048000000001</v>
      </c>
      <c r="AP420" s="21">
        <v>150.16254000000001</v>
      </c>
      <c r="AQ420" s="21">
        <v>227.98507000000001</v>
      </c>
      <c r="AR420" s="21">
        <v>212.43848</v>
      </c>
      <c r="AS420" s="21">
        <v>226.11462</v>
      </c>
      <c r="AT420" s="21">
        <v>221.15484000000001</v>
      </c>
      <c r="AU420" s="21">
        <v>216.65642</v>
      </c>
      <c r="AV420" s="21">
        <v>910.76297999999997</v>
      </c>
      <c r="AW420" s="21">
        <v>842.07503999999994</v>
      </c>
      <c r="AX420" s="21">
        <v>895.53</v>
      </c>
      <c r="AY420" s="21">
        <v>876.60900000000004</v>
      </c>
      <c r="AZ420" s="21">
        <v>858.77946999999995</v>
      </c>
      <c r="BA420" s="21">
        <v>1621.3093699999999</v>
      </c>
      <c r="BB420" s="21">
        <v>1496.7897399999999</v>
      </c>
      <c r="BC420" s="21">
        <v>1591.5927799999999</v>
      </c>
      <c r="BD420" s="21">
        <v>1558.2470000000001</v>
      </c>
      <c r="BE420" s="21">
        <v>1526.5461299999999</v>
      </c>
      <c r="BF420" s="21">
        <v>825.32118000000003</v>
      </c>
      <c r="BG420" s="21">
        <v>763.05119000000002</v>
      </c>
      <c r="BH420" s="21">
        <v>811.50548000000003</v>
      </c>
      <c r="BI420" s="21">
        <v>794.36013000000003</v>
      </c>
      <c r="BJ420" s="21">
        <v>778.18673000000001</v>
      </c>
      <c r="BK420" s="21">
        <v>10857.03938</v>
      </c>
      <c r="BL420" s="21">
        <v>10008.616099999999</v>
      </c>
      <c r="BM420" s="21">
        <v>10640.54823</v>
      </c>
      <c r="BN420" s="21">
        <v>10419.108700000001</v>
      </c>
      <c r="BO420" s="21">
        <v>10207.153550000001</v>
      </c>
      <c r="BP420" s="21">
        <v>223.42686</v>
      </c>
      <c r="BQ420" s="21">
        <v>210.26879</v>
      </c>
      <c r="BR420" s="21">
        <v>224.55253999999999</v>
      </c>
      <c r="BS420" s="21">
        <v>219.60918000000001</v>
      </c>
      <c r="BT420" s="21">
        <v>214.71510000000001</v>
      </c>
      <c r="BU420" s="21">
        <v>-0.23907999999999999</v>
      </c>
      <c r="BV420" s="21">
        <v>0.49679000000000001</v>
      </c>
      <c r="BW420" s="21">
        <v>-0.24618999999999999</v>
      </c>
      <c r="BX420" s="21">
        <v>-0.24081</v>
      </c>
      <c r="BY420" s="21">
        <v>461.8107</v>
      </c>
      <c r="BZ420" s="21">
        <v>430.46834999999999</v>
      </c>
      <c r="CA420" s="21">
        <v>458.22438</v>
      </c>
      <c r="CB420" s="21">
        <v>448.14222000000001</v>
      </c>
      <c r="CC420" s="21">
        <v>439.00745000000001</v>
      </c>
      <c r="CD420" s="21">
        <v>218.37393</v>
      </c>
      <c r="CE420" s="21">
        <v>205.04436999999999</v>
      </c>
      <c r="CF420" s="21">
        <v>218.89926</v>
      </c>
      <c r="CG420" s="21">
        <v>214.15270000000001</v>
      </c>
      <c r="CH420" s="21">
        <v>209.38027</v>
      </c>
      <c r="CI420" s="21">
        <v>215.66349</v>
      </c>
      <c r="CJ420" s="21">
        <v>202.32033000000001</v>
      </c>
      <c r="CK420" s="21">
        <v>215.97380000000001</v>
      </c>
      <c r="CL420" s="21">
        <v>211.30766</v>
      </c>
      <c r="CM420" s="21">
        <v>206.59863000000001</v>
      </c>
      <c r="CN420" s="21">
        <v>329.28440000000001</v>
      </c>
      <c r="CO420" s="21">
        <v>306.92424999999997</v>
      </c>
      <c r="CP420" s="21">
        <v>327.40091999999999</v>
      </c>
      <c r="CQ420" s="21">
        <v>320.55828000000002</v>
      </c>
      <c r="CR420" s="21">
        <v>313.41471000000001</v>
      </c>
      <c r="CS420" s="21">
        <v>603.06146000000001</v>
      </c>
      <c r="CT420" s="21">
        <v>558.82507999999996</v>
      </c>
      <c r="CU420" s="21">
        <v>595.73388999999997</v>
      </c>
      <c r="CV420" s="21">
        <v>583.64904000000001</v>
      </c>
      <c r="CW420" s="21">
        <v>570.64277000000004</v>
      </c>
      <c r="CX420" s="21">
        <v>618.25099999999998</v>
      </c>
      <c r="CY420" s="21">
        <v>572.8759</v>
      </c>
      <c r="CZ420" s="21">
        <v>610.71</v>
      </c>
      <c r="DA420" s="21">
        <v>598.32402000000002</v>
      </c>
      <c r="DB420" s="21">
        <v>584.99072000000001</v>
      </c>
      <c r="DC420" s="21">
        <v>844.09324000000004</v>
      </c>
      <c r="DD420" s="21">
        <v>780.71460999999999</v>
      </c>
      <c r="DE420" s="21">
        <v>832.10861</v>
      </c>
      <c r="DF420" s="21">
        <v>815.39532999999994</v>
      </c>
      <c r="DG420" s="21">
        <v>797.22481000000005</v>
      </c>
      <c r="DH420" s="21">
        <v>764.20989999999995</v>
      </c>
      <c r="DI420" s="21">
        <v>707.15512999999999</v>
      </c>
      <c r="DJ420" s="21">
        <v>753.74129000000005</v>
      </c>
      <c r="DK420" s="21">
        <v>738.56818999999996</v>
      </c>
      <c r="DL420" s="21">
        <v>722.10969</v>
      </c>
      <c r="DM420" s="21">
        <v>463.59064000000001</v>
      </c>
      <c r="DN420" s="21">
        <v>429.78399000000002</v>
      </c>
      <c r="DO420" s="21">
        <v>458.19506999999999</v>
      </c>
      <c r="DP420" s="21">
        <v>448.87572</v>
      </c>
      <c r="DQ420" s="21">
        <v>438.87277</v>
      </c>
      <c r="DR420" s="21">
        <v>245.27759</v>
      </c>
      <c r="DS420" s="21">
        <v>230.48674</v>
      </c>
      <c r="DT420" s="21">
        <v>245.54938999999999</v>
      </c>
      <c r="DU420" s="21">
        <v>239.94891000000001</v>
      </c>
      <c r="DV420" s="21">
        <v>235.06779</v>
      </c>
      <c r="DW420" s="21">
        <v>184.55391</v>
      </c>
      <c r="DX420" s="21">
        <v>173.52778000000001</v>
      </c>
      <c r="DY420" s="21">
        <v>185.27762999999999</v>
      </c>
      <c r="DZ420" s="21">
        <v>181.23608999999999</v>
      </c>
      <c r="EA420" s="21">
        <v>177.19719000000001</v>
      </c>
      <c r="EB420" s="21">
        <v>527.31719999999996</v>
      </c>
      <c r="EC420" s="21">
        <v>488.27969000000002</v>
      </c>
      <c r="ED420" s="21">
        <v>520.48500000000001</v>
      </c>
      <c r="EE420" s="21">
        <v>509.96991000000003</v>
      </c>
      <c r="EF420" s="21">
        <v>498.60554999999999</v>
      </c>
    </row>
    <row r="421" spans="2:136" x14ac:dyDescent="0.25">
      <c r="B421" s="58" t="s">
        <v>575</v>
      </c>
      <c r="C421" s="21">
        <v>20813.415730000001</v>
      </c>
      <c r="D421" s="21">
        <v>19204.225299999998</v>
      </c>
      <c r="E421" s="21">
        <v>20402.732810000001</v>
      </c>
      <c r="F421" s="21">
        <v>19982.508559999998</v>
      </c>
      <c r="G421" s="21">
        <v>19580.509829999999</v>
      </c>
      <c r="H421" s="21">
        <v>89095.881169999993</v>
      </c>
      <c r="I421" s="21">
        <v>82207.523839999994</v>
      </c>
      <c r="J421" s="21">
        <v>87337.897889999993</v>
      </c>
      <c r="K421" s="21">
        <v>85539.037150000004</v>
      </c>
      <c r="L421" s="21">
        <v>83818.230490000002</v>
      </c>
      <c r="M421" s="21">
        <v>82881.257070000007</v>
      </c>
      <c r="N421" s="21">
        <v>76473.297999999995</v>
      </c>
      <c r="O421" s="21">
        <v>81245.827739999993</v>
      </c>
      <c r="P421" s="21">
        <v>79572.462969999993</v>
      </c>
      <c r="Q421" s="21">
        <v>77971.748149999999</v>
      </c>
      <c r="R421" s="21">
        <v>216.24065999999999</v>
      </c>
      <c r="S421" s="21">
        <v>399.26427000000001</v>
      </c>
      <c r="T421" s="21">
        <v>227.52542</v>
      </c>
      <c r="U421" s="21">
        <v>281.25295999999997</v>
      </c>
      <c r="V421" s="21">
        <v>352.60523999999998</v>
      </c>
      <c r="W421" s="21">
        <v>1111.5726</v>
      </c>
      <c r="X421" s="21">
        <v>1223.6075599999999</v>
      </c>
      <c r="Y421" s="21">
        <v>1105.53178</v>
      </c>
      <c r="Z421" s="21">
        <v>1142.3334</v>
      </c>
      <c r="AA421" s="21">
        <v>1193.5633800000001</v>
      </c>
      <c r="AB421" s="21">
        <v>80465.420329999994</v>
      </c>
      <c r="AC421" s="21">
        <v>74244.263699999996</v>
      </c>
      <c r="AD421" s="21">
        <v>78877.707290000006</v>
      </c>
      <c r="AE421" s="21">
        <v>77253.076830000005</v>
      </c>
      <c r="AF421" s="21">
        <v>75699.021189999999</v>
      </c>
      <c r="AG421" s="21">
        <v>-285.98599000000002</v>
      </c>
      <c r="AH421" s="21">
        <v>-78.739649999999997</v>
      </c>
      <c r="AI421" s="21">
        <v>-262.95155</v>
      </c>
      <c r="AJ421" s="21">
        <v>-201.38177999999999</v>
      </c>
      <c r="AK421" s="21">
        <v>-130.16157999999999</v>
      </c>
      <c r="AL421" s="21">
        <v>34.852220000000003</v>
      </c>
      <c r="AM421" s="21">
        <v>163.61684</v>
      </c>
      <c r="AN421" s="21">
        <v>46.423969999999997</v>
      </c>
      <c r="AO421" s="21">
        <v>85.465019999999996</v>
      </c>
      <c r="AP421" s="21">
        <v>131.31896</v>
      </c>
      <c r="AQ421" s="21">
        <v>281.78329000000002</v>
      </c>
      <c r="AR421" s="21">
        <v>385.87169999999998</v>
      </c>
      <c r="AS421" s="21">
        <v>287.94432999999998</v>
      </c>
      <c r="AT421" s="21">
        <v>320.23378000000002</v>
      </c>
      <c r="AU421" s="21">
        <v>359.47109999999998</v>
      </c>
      <c r="AV421" s="21">
        <v>1096.31997</v>
      </c>
      <c r="AW421" s="21">
        <v>1148.7067199999999</v>
      </c>
      <c r="AX421" s="21">
        <v>1087.3740399999999</v>
      </c>
      <c r="AY421" s="21">
        <v>1106.49431</v>
      </c>
      <c r="AZ421" s="21">
        <v>1134.1860300000001</v>
      </c>
      <c r="BA421" s="21">
        <v>890.23994000000005</v>
      </c>
      <c r="BB421" s="21">
        <v>942.95789000000002</v>
      </c>
      <c r="BC421" s="21">
        <v>883.82723999999996</v>
      </c>
      <c r="BD421" s="21">
        <v>902.57817999999997</v>
      </c>
      <c r="BE421" s="21">
        <v>928.48762999999997</v>
      </c>
      <c r="BF421" s="21">
        <v>4047.0965200000001</v>
      </c>
      <c r="BG421" s="21">
        <v>3859.06826</v>
      </c>
      <c r="BH421" s="21">
        <v>3978.4945899999998</v>
      </c>
      <c r="BI421" s="21">
        <v>3934.4902299999999</v>
      </c>
      <c r="BJ421" s="21">
        <v>3900.8286499999999</v>
      </c>
      <c r="BK421" s="21">
        <v>7657.3816299999999</v>
      </c>
      <c r="BL421" s="21">
        <v>7058.9955799999998</v>
      </c>
      <c r="BM421" s="21">
        <v>7504.6921700000003</v>
      </c>
      <c r="BN421" s="21">
        <v>7348.5126799999998</v>
      </c>
      <c r="BO421" s="21">
        <v>7199.02243</v>
      </c>
      <c r="BP421" s="21">
        <v>-325.00608999999997</v>
      </c>
      <c r="BQ421" s="21">
        <v>-27.521840000000001</v>
      </c>
      <c r="BR421" s="21">
        <v>-297.55131</v>
      </c>
      <c r="BS421" s="21">
        <v>-212.97663</v>
      </c>
      <c r="BT421" s="21">
        <v>-103.34274000000001</v>
      </c>
      <c r="BU421" s="21">
        <v>350.79937999999999</v>
      </c>
      <c r="BV421" s="21">
        <v>21.391369999999998</v>
      </c>
      <c r="BW421" s="21">
        <v>130.53451999999999</v>
      </c>
      <c r="BX421" s="21">
        <v>258.71208999999999</v>
      </c>
      <c r="BY421" s="21">
        <v>594.41628000000003</v>
      </c>
      <c r="BZ421" s="21">
        <v>816.46118000000001</v>
      </c>
      <c r="CA421" s="21">
        <v>607.56097</v>
      </c>
      <c r="CB421" s="21">
        <v>676.35625000000005</v>
      </c>
      <c r="CC421" s="21">
        <v>759.60388999999998</v>
      </c>
      <c r="CD421" s="21">
        <v>210.80240000000001</v>
      </c>
      <c r="CE421" s="21">
        <v>425.25752</v>
      </c>
      <c r="CF421" s="21">
        <v>224.90018000000001</v>
      </c>
      <c r="CG421" s="21">
        <v>287.02722999999997</v>
      </c>
      <c r="CH421" s="21">
        <v>370.99977999999999</v>
      </c>
      <c r="CI421" s="21">
        <v>614.43556999999998</v>
      </c>
      <c r="CJ421" s="21">
        <v>787.94206999999994</v>
      </c>
      <c r="CK421" s="21">
        <v>619.76628000000005</v>
      </c>
      <c r="CL421" s="21">
        <v>672.45934999999997</v>
      </c>
      <c r="CM421" s="21">
        <v>743.24008000000003</v>
      </c>
      <c r="CN421" s="21">
        <v>684.48851000000002</v>
      </c>
      <c r="CO421" s="21">
        <v>849.52702999999997</v>
      </c>
      <c r="CP421" s="21">
        <v>688.35563999999999</v>
      </c>
      <c r="CQ421" s="21">
        <v>738.202</v>
      </c>
      <c r="CR421" s="21">
        <v>807.22364000000005</v>
      </c>
      <c r="CS421" s="21">
        <v>1185.86437</v>
      </c>
      <c r="CT421" s="21">
        <v>1299.5878</v>
      </c>
      <c r="CU421" s="21">
        <v>1179.48793</v>
      </c>
      <c r="CV421" s="21">
        <v>1215.81969</v>
      </c>
      <c r="CW421" s="21">
        <v>1270.0833600000001</v>
      </c>
      <c r="CX421" s="21">
        <v>201.40299999999999</v>
      </c>
      <c r="CY421" s="21">
        <v>394.69776999999999</v>
      </c>
      <c r="CZ421" s="21">
        <v>213.86115000000001</v>
      </c>
      <c r="DA421" s="21">
        <v>269.49644000000001</v>
      </c>
      <c r="DB421" s="21">
        <v>345.55022000000002</v>
      </c>
      <c r="DC421" s="21">
        <v>779.62674000000004</v>
      </c>
      <c r="DD421" s="21">
        <v>920.78538000000003</v>
      </c>
      <c r="DE421" s="21">
        <v>780.58591000000001</v>
      </c>
      <c r="DF421" s="21">
        <v>823.28458999999998</v>
      </c>
      <c r="DG421" s="21">
        <v>884.50750000000005</v>
      </c>
      <c r="DH421" s="21">
        <v>1229.6404</v>
      </c>
      <c r="DI421" s="21">
        <v>1336.88996</v>
      </c>
      <c r="DJ421" s="21">
        <v>1221.96883</v>
      </c>
      <c r="DK421" s="21">
        <v>1257.0452399999999</v>
      </c>
      <c r="DL421" s="21">
        <v>1308.84654</v>
      </c>
      <c r="DM421" s="21">
        <v>1072.0953199999999</v>
      </c>
      <c r="DN421" s="21">
        <v>1160.17345</v>
      </c>
      <c r="DO421" s="21">
        <v>1064.9653599999999</v>
      </c>
      <c r="DP421" s="21">
        <v>1094.5861600000001</v>
      </c>
      <c r="DQ421" s="21">
        <v>1136.9667099999999</v>
      </c>
      <c r="DR421" s="21">
        <v>-225.33339000000001</v>
      </c>
      <c r="DS421" s="21">
        <v>36.053959999999996</v>
      </c>
      <c r="DT421" s="21">
        <v>-198.16929999999999</v>
      </c>
      <c r="DU421" s="21">
        <v>-119.94112</v>
      </c>
      <c r="DV421" s="21">
        <v>-29.260269999999998</v>
      </c>
      <c r="DW421" s="21">
        <v>579.75552000000005</v>
      </c>
      <c r="DX421" s="21">
        <v>744.26580999999999</v>
      </c>
      <c r="DY421" s="21">
        <v>585.06005000000005</v>
      </c>
      <c r="DZ421" s="21">
        <v>634.64029000000005</v>
      </c>
      <c r="EA421" s="21">
        <v>702.38406999999995</v>
      </c>
      <c r="EB421" s="21">
        <v>633.25620000000004</v>
      </c>
      <c r="EC421" s="21">
        <v>742.93275000000006</v>
      </c>
      <c r="ED421" s="21">
        <v>633.51750000000004</v>
      </c>
      <c r="EE421" s="21">
        <v>667.26568999999995</v>
      </c>
      <c r="EF421" s="21">
        <v>714.70547999999997</v>
      </c>
    </row>
    <row r="422" spans="2:136" x14ac:dyDescent="0.25">
      <c r="B422" s="58" t="s">
        <v>576</v>
      </c>
      <c r="C422" s="21">
        <v>-22383.70664</v>
      </c>
      <c r="D422" s="21">
        <v>-20653.109079999998</v>
      </c>
      <c r="E422" s="21">
        <v>-21942.0393</v>
      </c>
      <c r="F422" s="21">
        <v>-21490.110779999999</v>
      </c>
      <c r="G422" s="21">
        <v>-21057.782810000001</v>
      </c>
      <c r="H422" s="21">
        <v>-4004.5596300000002</v>
      </c>
      <c r="I422" s="21">
        <v>-3694.95118</v>
      </c>
      <c r="J422" s="21">
        <v>-3925.54421</v>
      </c>
      <c r="K422" s="21">
        <v>-3844.69148</v>
      </c>
      <c r="L422" s="21">
        <v>-3767.3470200000002</v>
      </c>
      <c r="M422" s="21">
        <v>-1504.80495</v>
      </c>
      <c r="N422" s="21">
        <v>-1388.4610499999999</v>
      </c>
      <c r="O422" s="21">
        <v>-1475.11184</v>
      </c>
      <c r="P422" s="21">
        <v>-1444.7299700000001</v>
      </c>
      <c r="Q422" s="21">
        <v>-1415.66714</v>
      </c>
      <c r="R422" s="21">
        <v>-496.31646999999998</v>
      </c>
      <c r="S422" s="21">
        <v>-260.45979</v>
      </c>
      <c r="T422" s="21">
        <v>-473.50400000000002</v>
      </c>
      <c r="U422" s="21">
        <v>-406.26485000000002</v>
      </c>
      <c r="V422" s="21">
        <v>-320.26645000000002</v>
      </c>
      <c r="W422" s="21">
        <v>-220.88943</v>
      </c>
      <c r="X422" s="21">
        <v>-8.4081600000000005</v>
      </c>
      <c r="Y422" s="21">
        <v>-203.67814999999999</v>
      </c>
      <c r="Z422" s="21">
        <v>-141.88365999999999</v>
      </c>
      <c r="AA422" s="21">
        <v>-63.297849999999997</v>
      </c>
      <c r="AB422" s="21">
        <v>-1710.69956</v>
      </c>
      <c r="AC422" s="21">
        <v>-1578.4374</v>
      </c>
      <c r="AD422" s="21">
        <v>-1676.94469</v>
      </c>
      <c r="AE422" s="21">
        <v>-1642.4049500000001</v>
      </c>
      <c r="AF422" s="21">
        <v>-1609.36563</v>
      </c>
      <c r="AG422" s="21">
        <v>-323.76298000000003</v>
      </c>
      <c r="AH422" s="21">
        <v>-115.46526</v>
      </c>
      <c r="AI422" s="21">
        <v>-301.84728999999999</v>
      </c>
      <c r="AJ422" s="21">
        <v>-239.20311000000001</v>
      </c>
      <c r="AK422" s="21">
        <v>-167.22647000000001</v>
      </c>
      <c r="AL422" s="21">
        <v>-521.55051000000003</v>
      </c>
      <c r="AM422" s="21">
        <v>-351.19546000000003</v>
      </c>
      <c r="AN422" s="21">
        <v>-500.26132999999999</v>
      </c>
      <c r="AO422" s="21">
        <v>-449.82844</v>
      </c>
      <c r="AP422" s="21">
        <v>-393.29273000000001</v>
      </c>
      <c r="AQ422" s="21">
        <v>-272.04111</v>
      </c>
      <c r="AR422" s="21">
        <v>-126.51022</v>
      </c>
      <c r="AS422" s="21">
        <v>-256.16057000000001</v>
      </c>
      <c r="AT422" s="21">
        <v>-212.53684000000001</v>
      </c>
      <c r="AU422" s="21">
        <v>-162.66873000000001</v>
      </c>
      <c r="AV422" s="21">
        <v>3.3711700000000002</v>
      </c>
      <c r="AW422" s="21">
        <v>138.65349000000001</v>
      </c>
      <c r="AX422" s="21">
        <v>14.723459999999999</v>
      </c>
      <c r="AY422" s="21">
        <v>56.032530000000001</v>
      </c>
      <c r="AZ422" s="21">
        <v>104.682</v>
      </c>
      <c r="BA422" s="21">
        <v>-26.231739999999999</v>
      </c>
      <c r="BB422" s="21">
        <v>95.952569999999994</v>
      </c>
      <c r="BC422" s="21">
        <v>-15.68572</v>
      </c>
      <c r="BD422" s="21">
        <v>21.662179999999999</v>
      </c>
      <c r="BE422" s="21">
        <v>65.150919999999999</v>
      </c>
      <c r="BF422" s="21">
        <v>310.95997999999997</v>
      </c>
      <c r="BG422" s="21">
        <v>409.76422000000002</v>
      </c>
      <c r="BH422" s="21">
        <v>315.1474</v>
      </c>
      <c r="BI422" s="21">
        <v>346.40769999999998</v>
      </c>
      <c r="BJ422" s="21">
        <v>384.40399000000002</v>
      </c>
      <c r="BK422" s="21">
        <v>13819.135910000001</v>
      </c>
      <c r="BL422" s="21">
        <v>12739.239600000001</v>
      </c>
      <c r="BM422" s="21">
        <v>13543.58006</v>
      </c>
      <c r="BN422" s="21">
        <v>13261.72579</v>
      </c>
      <c r="BO422" s="21">
        <v>12991.94349</v>
      </c>
      <c r="BP422" s="21">
        <v>-914.98892999999998</v>
      </c>
      <c r="BQ422" s="21">
        <v>-574.68606999999997</v>
      </c>
      <c r="BR422" s="21">
        <v>-878.96429999999998</v>
      </c>
      <c r="BS422" s="21">
        <v>-783.02346999999997</v>
      </c>
      <c r="BT422" s="21">
        <v>-661.24486000000002</v>
      </c>
      <c r="BU422" s="21">
        <v>350.24167</v>
      </c>
      <c r="BV422" s="21">
        <v>21.0244</v>
      </c>
      <c r="BW422" s="21">
        <v>130.71701999999999</v>
      </c>
      <c r="BX422" s="21">
        <v>258.8947</v>
      </c>
      <c r="BY422" s="21">
        <v>-694.73347000000001</v>
      </c>
      <c r="BZ422" s="21">
        <v>-375.92072999999999</v>
      </c>
      <c r="CA422" s="21">
        <v>-658.70249999999999</v>
      </c>
      <c r="CB422" s="21">
        <v>-563.55669999999998</v>
      </c>
      <c r="CC422" s="21">
        <v>-455.51483999999999</v>
      </c>
      <c r="CD422" s="21">
        <v>-693.41543000000001</v>
      </c>
      <c r="CE422" s="21">
        <v>-411.71109999999999</v>
      </c>
      <c r="CF422" s="21">
        <v>-664.49689000000001</v>
      </c>
      <c r="CG422" s="21">
        <v>-585.25487999999996</v>
      </c>
      <c r="CH422" s="21">
        <v>-482.70040999999998</v>
      </c>
      <c r="CI422" s="21">
        <v>-445.20654999999999</v>
      </c>
      <c r="CJ422" s="21">
        <v>-192.42291</v>
      </c>
      <c r="CK422" s="21">
        <v>-422.00475</v>
      </c>
      <c r="CL422" s="21">
        <v>-349.33760999999998</v>
      </c>
      <c r="CM422" s="21">
        <v>-256.79039</v>
      </c>
      <c r="CN422" s="21">
        <v>-481.77830999999998</v>
      </c>
      <c r="CO422" s="21">
        <v>-229.26740000000001</v>
      </c>
      <c r="CP422" s="21">
        <v>-458.01346000000001</v>
      </c>
      <c r="CQ422" s="21">
        <v>-386.22615999999999</v>
      </c>
      <c r="CR422" s="21">
        <v>-293.25200000000001</v>
      </c>
      <c r="CS422" s="21">
        <v>-272.87617</v>
      </c>
      <c r="CT422" s="21">
        <v>-49.12359</v>
      </c>
      <c r="CU422" s="21">
        <v>-253.7372</v>
      </c>
      <c r="CV422" s="21">
        <v>-190.06641999999999</v>
      </c>
      <c r="CW422" s="21">
        <v>-105.85523999999999</v>
      </c>
      <c r="CX422" s="21">
        <v>-375.72402</v>
      </c>
      <c r="CY422" s="21">
        <v>-140.06613999999999</v>
      </c>
      <c r="CZ422" s="21">
        <v>-354.38538999999997</v>
      </c>
      <c r="DA422" s="21">
        <v>-287.72777000000002</v>
      </c>
      <c r="DB422" s="21">
        <v>-199.80303000000001</v>
      </c>
      <c r="DC422" s="21">
        <v>-293.03672</v>
      </c>
      <c r="DD422" s="21">
        <v>-71.429500000000004</v>
      </c>
      <c r="DE422" s="21">
        <v>-273.79248000000001</v>
      </c>
      <c r="DF422" s="21">
        <v>-210.90939</v>
      </c>
      <c r="DG422" s="21">
        <v>-127.65608</v>
      </c>
      <c r="DH422" s="21">
        <v>-258.03313000000003</v>
      </c>
      <c r="DI422" s="21">
        <v>-38.508830000000003</v>
      </c>
      <c r="DJ422" s="21">
        <v>-239.60230999999999</v>
      </c>
      <c r="DK422" s="21">
        <v>-176.66005999999999</v>
      </c>
      <c r="DL422" s="21">
        <v>-94.318749999999994</v>
      </c>
      <c r="DM422" s="21">
        <v>-239.72496000000001</v>
      </c>
      <c r="DN422" s="21">
        <v>-52.567889999999998</v>
      </c>
      <c r="DO422" s="21">
        <v>-223.76401999999999</v>
      </c>
      <c r="DP422" s="21">
        <v>-169.58074999999999</v>
      </c>
      <c r="DQ422" s="21">
        <v>-100.27169000000001</v>
      </c>
      <c r="DR422" s="21">
        <v>-965.12589000000003</v>
      </c>
      <c r="DS422" s="21">
        <v>-649.12593000000004</v>
      </c>
      <c r="DT422" s="21">
        <v>-925.72979999999995</v>
      </c>
      <c r="DU422" s="21">
        <v>-832.24059</v>
      </c>
      <c r="DV422" s="21">
        <v>-727.34438999999998</v>
      </c>
      <c r="DW422" s="21">
        <v>-478.09113000000002</v>
      </c>
      <c r="DX422" s="21">
        <v>-234.35623000000001</v>
      </c>
      <c r="DY422" s="21">
        <v>-454.86435999999998</v>
      </c>
      <c r="DZ422" s="21">
        <v>-385.36167</v>
      </c>
      <c r="EA422" s="21">
        <v>-295.88974000000002</v>
      </c>
      <c r="EB422" s="21">
        <v>-196.27679000000001</v>
      </c>
      <c r="EC422" s="21">
        <v>-24.419229999999999</v>
      </c>
      <c r="ED422" s="21">
        <v>-181.89950999999999</v>
      </c>
      <c r="EE422" s="21">
        <v>-132.53916000000001</v>
      </c>
      <c r="EF422" s="21">
        <v>-68.061909999999997</v>
      </c>
    </row>
    <row r="423" spans="2:136" x14ac:dyDescent="0.25">
      <c r="B423" s="58" t="s">
        <v>577</v>
      </c>
      <c r="C423" s="21">
        <v>-39385.737730000001</v>
      </c>
      <c r="D423" s="21">
        <v>-36340.62717</v>
      </c>
      <c r="E423" s="21">
        <v>-38608.592360000002</v>
      </c>
      <c r="F423" s="21">
        <v>-37813.391710000004</v>
      </c>
      <c r="G423" s="21">
        <v>-37052.679629999999</v>
      </c>
      <c r="H423" s="21">
        <v>-67900.601120000007</v>
      </c>
      <c r="I423" s="21">
        <v>-62650.935279999998</v>
      </c>
      <c r="J423" s="21">
        <v>-66560.829629999993</v>
      </c>
      <c r="K423" s="21">
        <v>-65189.905129999999</v>
      </c>
      <c r="L423" s="21">
        <v>-63878.466209999999</v>
      </c>
      <c r="M423" s="21">
        <v>-39023.067710000003</v>
      </c>
      <c r="N423" s="21">
        <v>-36006.00174</v>
      </c>
      <c r="O423" s="21">
        <v>-38253.056830000001</v>
      </c>
      <c r="P423" s="21">
        <v>-37465.18477</v>
      </c>
      <c r="Q423" s="21">
        <v>-36711.51857</v>
      </c>
      <c r="R423" s="21">
        <v>-840.18856000000005</v>
      </c>
      <c r="S423" s="21">
        <v>-778.1155</v>
      </c>
      <c r="T423" s="21">
        <v>-829.1463</v>
      </c>
      <c r="U423" s="21">
        <v>-812.33567000000005</v>
      </c>
      <c r="V423" s="21">
        <v>-794.23181999999997</v>
      </c>
      <c r="W423" s="21">
        <v>-444.76711</v>
      </c>
      <c r="X423" s="21">
        <v>-413.86675000000002</v>
      </c>
      <c r="Y423" s="21">
        <v>-441.12285000000003</v>
      </c>
      <c r="Z423" s="21">
        <v>-431.91019</v>
      </c>
      <c r="AA423" s="21">
        <v>-422.28377999999998</v>
      </c>
      <c r="AB423" s="21">
        <v>-38829.078930000003</v>
      </c>
      <c r="AC423" s="21">
        <v>-35827.021890000004</v>
      </c>
      <c r="AD423" s="21">
        <v>-38062.91833</v>
      </c>
      <c r="AE423" s="21">
        <v>-37278.942999999999</v>
      </c>
      <c r="AF423" s="21">
        <v>-36529.023979999998</v>
      </c>
      <c r="AG423" s="21">
        <v>-99.84778</v>
      </c>
      <c r="AH423" s="21">
        <v>-96.528859999999995</v>
      </c>
      <c r="AI423" s="21">
        <v>-102.77382</v>
      </c>
      <c r="AJ423" s="21">
        <v>-100.09130999999999</v>
      </c>
      <c r="AK423" s="21">
        <v>-98.05341</v>
      </c>
      <c r="AL423" s="21">
        <v>-559.27670000000001</v>
      </c>
      <c r="AM423" s="21">
        <v>-518.73195999999996</v>
      </c>
      <c r="AN423" s="21">
        <v>-551.59425999999996</v>
      </c>
      <c r="AO423" s="21">
        <v>-539.73690999999997</v>
      </c>
      <c r="AP423" s="21">
        <v>-528.75597000000005</v>
      </c>
      <c r="AQ423" s="21">
        <v>-661.83945000000006</v>
      </c>
      <c r="AR423" s="21">
        <v>-613.14679000000001</v>
      </c>
      <c r="AS423" s="21">
        <v>-651.96382000000006</v>
      </c>
      <c r="AT423" s="21">
        <v>-638.0317</v>
      </c>
      <c r="AU423" s="21">
        <v>-625.05202999999995</v>
      </c>
      <c r="AV423" s="21">
        <v>-438.67153000000002</v>
      </c>
      <c r="AW423" s="21">
        <v>-407.68851000000001</v>
      </c>
      <c r="AX423" s="21">
        <v>-433.53924999999998</v>
      </c>
      <c r="AY423" s="21">
        <v>-424.11497000000003</v>
      </c>
      <c r="AZ423" s="21">
        <v>-415.48716000000002</v>
      </c>
      <c r="BA423" s="21">
        <v>0.98797999999999997</v>
      </c>
      <c r="BB423" s="21">
        <v>-2.0027300000000001</v>
      </c>
      <c r="BC423" s="21">
        <v>-2.22139</v>
      </c>
      <c r="BD423" s="21">
        <v>-1.8214900000000001</v>
      </c>
      <c r="BE423" s="21">
        <v>-1.78305</v>
      </c>
      <c r="BF423" s="21">
        <v>657.94314999999995</v>
      </c>
      <c r="BG423" s="21">
        <v>603.55106999999998</v>
      </c>
      <c r="BH423" s="21">
        <v>641.57335999999998</v>
      </c>
      <c r="BI423" s="21">
        <v>628.58324000000005</v>
      </c>
      <c r="BJ423" s="21">
        <v>615.78647999999998</v>
      </c>
      <c r="BK423" s="21">
        <v>13121.06827</v>
      </c>
      <c r="BL423" s="21">
        <v>12095.722449999999</v>
      </c>
      <c r="BM423" s="21">
        <v>12859.432000000001</v>
      </c>
      <c r="BN423" s="21">
        <v>12591.815479999999</v>
      </c>
      <c r="BO423" s="21">
        <v>12335.661120000001</v>
      </c>
      <c r="BP423" s="21">
        <v>-688.60017000000005</v>
      </c>
      <c r="BQ423" s="21">
        <v>-640.04480000000001</v>
      </c>
      <c r="BR423" s="21">
        <v>-682.16570000000002</v>
      </c>
      <c r="BS423" s="21">
        <v>-668.01500999999996</v>
      </c>
      <c r="BT423" s="21">
        <v>-653.12649999999996</v>
      </c>
      <c r="BU423" s="21">
        <v>-0.41049000000000002</v>
      </c>
      <c r="BV423" s="21">
        <v>-0.71677999999999997</v>
      </c>
      <c r="BW423" s="21">
        <v>0.35843999999999998</v>
      </c>
      <c r="BX423" s="21">
        <v>0.35543000000000002</v>
      </c>
      <c r="BY423" s="21">
        <v>-1520.67724</v>
      </c>
      <c r="BZ423" s="21">
        <v>-1408.1712600000001</v>
      </c>
      <c r="CA423" s="21">
        <v>-1497.3547000000001</v>
      </c>
      <c r="CB423" s="21">
        <v>-1465.4055499999999</v>
      </c>
      <c r="CC423" s="21">
        <v>-1435.5312699999999</v>
      </c>
      <c r="CD423" s="21">
        <v>-806.91404</v>
      </c>
      <c r="CE423" s="21">
        <v>-748.20898</v>
      </c>
      <c r="CF423" s="21">
        <v>-797.34479999999996</v>
      </c>
      <c r="CG423" s="21">
        <v>-781.06052999999997</v>
      </c>
      <c r="CH423" s="21">
        <v>-763.65332000000001</v>
      </c>
      <c r="CI423" s="21">
        <v>-817.34270000000004</v>
      </c>
      <c r="CJ423" s="21">
        <v>-757.52405999999996</v>
      </c>
      <c r="CK423" s="21">
        <v>-807.23934999999994</v>
      </c>
      <c r="CL423" s="21">
        <v>-790.79439000000002</v>
      </c>
      <c r="CM423" s="21">
        <v>-773.17039</v>
      </c>
      <c r="CN423" s="21">
        <v>-873.13044000000002</v>
      </c>
      <c r="CO423" s="21">
        <v>-808.85598000000005</v>
      </c>
      <c r="CP423" s="21">
        <v>-861.91494999999998</v>
      </c>
      <c r="CQ423" s="21">
        <v>-844.41137000000003</v>
      </c>
      <c r="CR423" s="21">
        <v>-825.59258</v>
      </c>
      <c r="CS423" s="21">
        <v>-563.10042999999996</v>
      </c>
      <c r="CT423" s="21">
        <v>-523.09652000000006</v>
      </c>
      <c r="CU423" s="21">
        <v>-557.49563999999998</v>
      </c>
      <c r="CV423" s="21">
        <v>-545.98968000000002</v>
      </c>
      <c r="CW423" s="21">
        <v>-533.82101</v>
      </c>
      <c r="CX423" s="21">
        <v>-722.96632</v>
      </c>
      <c r="CY423" s="21">
        <v>-670.38121000000001</v>
      </c>
      <c r="CZ423" s="21">
        <v>-714.40291999999999</v>
      </c>
      <c r="DA423" s="21">
        <v>-699.81056999999998</v>
      </c>
      <c r="DB423" s="21">
        <v>-684.21411999999998</v>
      </c>
      <c r="DC423" s="21">
        <v>-458.94436999999999</v>
      </c>
      <c r="DD423" s="21">
        <v>-427.10032000000001</v>
      </c>
      <c r="DE423" s="21">
        <v>-455.22448000000003</v>
      </c>
      <c r="DF423" s="21">
        <v>-445.73469</v>
      </c>
      <c r="DG423" s="21">
        <v>-435.80013000000002</v>
      </c>
      <c r="DH423" s="21">
        <v>-343.46352999999999</v>
      </c>
      <c r="DI423" s="21">
        <v>-320.78260999999998</v>
      </c>
      <c r="DJ423" s="21">
        <v>-341.94630000000001</v>
      </c>
      <c r="DK423" s="21">
        <v>-334.68141000000003</v>
      </c>
      <c r="DL423" s="21">
        <v>-327.22158000000002</v>
      </c>
      <c r="DM423" s="21">
        <v>-540.35873000000004</v>
      </c>
      <c r="DN423" s="21">
        <v>-501.36187000000001</v>
      </c>
      <c r="DO423" s="21">
        <v>-534.29286000000002</v>
      </c>
      <c r="DP423" s="21">
        <v>-523.33960999999999</v>
      </c>
      <c r="DQ423" s="21">
        <v>-511.67601999999999</v>
      </c>
      <c r="DR423" s="21">
        <v>-819.09394999999995</v>
      </c>
      <c r="DS423" s="21">
        <v>-760.93978000000004</v>
      </c>
      <c r="DT423" s="21">
        <v>-809.18790000000001</v>
      </c>
      <c r="DU423" s="21">
        <v>-791.64715999999999</v>
      </c>
      <c r="DV423" s="21">
        <v>-775.53971999999999</v>
      </c>
      <c r="DW423" s="21">
        <v>-773.62392999999997</v>
      </c>
      <c r="DX423" s="21">
        <v>-717.07083999999998</v>
      </c>
      <c r="DY423" s="21">
        <v>-764.13417000000004</v>
      </c>
      <c r="DZ423" s="21">
        <v>-748.56672000000003</v>
      </c>
      <c r="EA423" s="21">
        <v>-731.88381000000004</v>
      </c>
      <c r="EB423" s="21">
        <v>-435.55356999999998</v>
      </c>
      <c r="EC423" s="21">
        <v>-404.61034999999998</v>
      </c>
      <c r="ED423" s="21">
        <v>-431.20467000000002</v>
      </c>
      <c r="EE423" s="21">
        <v>-422.30982</v>
      </c>
      <c r="EF423" s="21">
        <v>-412.89767000000001</v>
      </c>
    </row>
    <row r="424" spans="2:136" x14ac:dyDescent="0.25">
      <c r="B424" s="58" t="s">
        <v>578</v>
      </c>
      <c r="C424" s="21">
        <v>1620.53214</v>
      </c>
      <c r="D424" s="21">
        <v>1495.2406000000001</v>
      </c>
      <c r="E424" s="21">
        <v>1588.55638</v>
      </c>
      <c r="F424" s="21">
        <v>1555.83772</v>
      </c>
      <c r="G424" s="21">
        <v>1524.53811</v>
      </c>
      <c r="H424" s="21">
        <v>-680.77076</v>
      </c>
      <c r="I424" s="21">
        <v>-628.13766999999996</v>
      </c>
      <c r="J424" s="21">
        <v>-667.33822999999995</v>
      </c>
      <c r="K424" s="21">
        <v>-653.59334999999999</v>
      </c>
      <c r="L424" s="21">
        <v>-640.44488000000001</v>
      </c>
      <c r="M424" s="21">
        <v>5418.17796</v>
      </c>
      <c r="N424" s="21">
        <v>4999.2718800000002</v>
      </c>
      <c r="O424" s="21">
        <v>5311.2654000000002</v>
      </c>
      <c r="P424" s="21">
        <v>5201.8729000000003</v>
      </c>
      <c r="Q424" s="21">
        <v>5097.22973</v>
      </c>
      <c r="R424" s="21">
        <v>3.01878</v>
      </c>
      <c r="S424" s="21">
        <v>6.0764100000000001</v>
      </c>
      <c r="T424" s="21">
        <v>6.81412</v>
      </c>
      <c r="U424" s="21">
        <v>6.3462199999999998</v>
      </c>
      <c r="V424" s="21">
        <v>6.20458</v>
      </c>
      <c r="W424" s="21">
        <v>279.86174999999997</v>
      </c>
      <c r="X424" s="21">
        <v>260.89927999999998</v>
      </c>
      <c r="Y424" s="21">
        <v>278.28615000000002</v>
      </c>
      <c r="Z424" s="21">
        <v>272.48881</v>
      </c>
      <c r="AA424" s="21">
        <v>266.41645</v>
      </c>
      <c r="AB424" s="21">
        <v>4989.3867499999997</v>
      </c>
      <c r="AC424" s="21">
        <v>4603.6340099999998</v>
      </c>
      <c r="AD424" s="21">
        <v>4890.9380700000002</v>
      </c>
      <c r="AE424" s="21">
        <v>4790.2002700000003</v>
      </c>
      <c r="AF424" s="21">
        <v>4693.8385699999999</v>
      </c>
      <c r="AG424" s="21">
        <v>65.964060000000003</v>
      </c>
      <c r="AH424" s="21">
        <v>64.063090000000003</v>
      </c>
      <c r="AI424" s="21">
        <v>68.441609999999997</v>
      </c>
      <c r="AJ424" s="21">
        <v>66.691540000000003</v>
      </c>
      <c r="AK424" s="21">
        <v>65.335269999999994</v>
      </c>
      <c r="AL424" s="21">
        <v>-32.336300000000001</v>
      </c>
      <c r="AM424" s="21">
        <v>-27.509060000000002</v>
      </c>
      <c r="AN424" s="21">
        <v>-29.00994</v>
      </c>
      <c r="AO424" s="21">
        <v>-28.636959999999998</v>
      </c>
      <c r="AP424" s="21">
        <v>-28.054300000000001</v>
      </c>
      <c r="AQ424" s="21">
        <v>-31.395199999999999</v>
      </c>
      <c r="AR424" s="21">
        <v>-26.737189999999998</v>
      </c>
      <c r="AS424" s="21">
        <v>-28.199729999999999</v>
      </c>
      <c r="AT424" s="21">
        <v>-27.833159999999999</v>
      </c>
      <c r="AU424" s="21">
        <v>-27.2669</v>
      </c>
      <c r="AV424" s="21">
        <v>-62.269159999999999</v>
      </c>
      <c r="AW424" s="21">
        <v>-55.00996</v>
      </c>
      <c r="AX424" s="21">
        <v>-58.237520000000004</v>
      </c>
      <c r="AY424" s="21">
        <v>-57.264859999999999</v>
      </c>
      <c r="AZ424" s="21">
        <v>-56.1</v>
      </c>
      <c r="BA424" s="21">
        <v>655.44862999999998</v>
      </c>
      <c r="BB424" s="21">
        <v>606.34142999999995</v>
      </c>
      <c r="BC424" s="21">
        <v>644.86107000000004</v>
      </c>
      <c r="BD424" s="21">
        <v>631.23796000000004</v>
      </c>
      <c r="BE424" s="21">
        <v>618.39616999999998</v>
      </c>
      <c r="BF424" s="21">
        <v>-5.8541400000000001</v>
      </c>
      <c r="BG424" s="21">
        <v>-3.2519200000000001</v>
      </c>
      <c r="BH424" s="21">
        <v>-3.2343999999999999</v>
      </c>
      <c r="BI424" s="21">
        <v>-3.38442</v>
      </c>
      <c r="BJ424" s="21">
        <v>-3.3153899999999998</v>
      </c>
      <c r="BK424" s="21">
        <v>6323.0640800000001</v>
      </c>
      <c r="BL424" s="21">
        <v>5828.9482699999999</v>
      </c>
      <c r="BM424" s="21">
        <v>6196.9811399999999</v>
      </c>
      <c r="BN424" s="21">
        <v>6068.01631</v>
      </c>
      <c r="BO424" s="21">
        <v>5944.5751099999998</v>
      </c>
      <c r="BP424" s="21">
        <v>25.846969999999999</v>
      </c>
      <c r="BQ424" s="21">
        <v>28.20158</v>
      </c>
      <c r="BR424" s="21">
        <v>30.519639999999999</v>
      </c>
      <c r="BS424" s="21">
        <v>29.454190000000001</v>
      </c>
      <c r="BT424" s="21">
        <v>28.797529999999998</v>
      </c>
      <c r="BU424" s="21">
        <v>-0.20704</v>
      </c>
      <c r="BV424" s="21">
        <v>0.43075000000000002</v>
      </c>
      <c r="BW424" s="21">
        <v>-0.21282000000000001</v>
      </c>
      <c r="BX424" s="21">
        <v>-0.20813000000000001</v>
      </c>
      <c r="BY424" s="21">
        <v>61.865090000000002</v>
      </c>
      <c r="BZ424" s="21">
        <v>61.647930000000002</v>
      </c>
      <c r="CA424" s="21">
        <v>66.025720000000007</v>
      </c>
      <c r="CB424" s="21">
        <v>64.18074</v>
      </c>
      <c r="CC424" s="21">
        <v>62.87274</v>
      </c>
      <c r="CD424" s="21">
        <v>-74.288579999999996</v>
      </c>
      <c r="CE424" s="21">
        <v>-64.565880000000007</v>
      </c>
      <c r="CF424" s="21">
        <v>-68.382990000000007</v>
      </c>
      <c r="CG424" s="21">
        <v>-67.434160000000006</v>
      </c>
      <c r="CH424" s="21">
        <v>-65.931700000000006</v>
      </c>
      <c r="CI424" s="21">
        <v>-122.38661999999999</v>
      </c>
      <c r="CJ424" s="21">
        <v>-109.07889</v>
      </c>
      <c r="CK424" s="21">
        <v>-115.82380000000001</v>
      </c>
      <c r="CL424" s="21">
        <v>-113.92452</v>
      </c>
      <c r="CM424" s="21">
        <v>-111.38606</v>
      </c>
      <c r="CN424" s="21">
        <v>42.959420000000001</v>
      </c>
      <c r="CO424" s="21">
        <v>43.157299999999999</v>
      </c>
      <c r="CP424" s="21">
        <v>46.347949999999997</v>
      </c>
      <c r="CQ424" s="21">
        <v>45.074300000000001</v>
      </c>
      <c r="CR424" s="21">
        <v>44.06962</v>
      </c>
      <c r="CS424" s="21">
        <v>-70.354230000000001</v>
      </c>
      <c r="CT424" s="21">
        <v>-61.398519999999998</v>
      </c>
      <c r="CU424" s="21">
        <v>-65.055660000000003</v>
      </c>
      <c r="CV424" s="21">
        <v>-64.126080000000002</v>
      </c>
      <c r="CW424" s="21">
        <v>-62.697310000000002</v>
      </c>
      <c r="CX424" s="21">
        <v>95.467590000000001</v>
      </c>
      <c r="CY424" s="21">
        <v>91.363730000000004</v>
      </c>
      <c r="CZ424" s="21">
        <v>97.691050000000004</v>
      </c>
      <c r="DA424" s="21">
        <v>95.422160000000005</v>
      </c>
      <c r="DB424" s="21">
        <v>93.295540000000003</v>
      </c>
      <c r="DC424" s="21">
        <v>301.69749000000002</v>
      </c>
      <c r="DD424" s="21">
        <v>281.14526000000001</v>
      </c>
      <c r="DE424" s="21">
        <v>299.85498000000001</v>
      </c>
      <c r="DF424" s="21">
        <v>293.63414999999998</v>
      </c>
      <c r="DG424" s="21">
        <v>287.09057999999999</v>
      </c>
      <c r="DH424" s="21">
        <v>168.62896000000001</v>
      </c>
      <c r="DI424" s="21">
        <v>158.60971000000001</v>
      </c>
      <c r="DJ424" s="21">
        <v>169.31309999999999</v>
      </c>
      <c r="DK424" s="21">
        <v>165.65532999999999</v>
      </c>
      <c r="DL424" s="21">
        <v>161.96364</v>
      </c>
      <c r="DM424" s="21">
        <v>-32.455089999999998</v>
      </c>
      <c r="DN424" s="21">
        <v>-27.087160000000001</v>
      </c>
      <c r="DO424" s="21">
        <v>-28.563040000000001</v>
      </c>
      <c r="DP424" s="21">
        <v>-28.290520000000001</v>
      </c>
      <c r="DQ424" s="21">
        <v>-27.66028</v>
      </c>
      <c r="DR424" s="21">
        <v>-4.7724399999999996</v>
      </c>
      <c r="DS424" s="21">
        <v>-0.14177999999999999</v>
      </c>
      <c r="DT424" s="21">
        <v>0.28716000000000003</v>
      </c>
      <c r="DU424" s="21">
        <v>-0.14579</v>
      </c>
      <c r="DV424" s="21">
        <v>-0.1426</v>
      </c>
      <c r="DW424" s="21">
        <v>-136.64834999999999</v>
      </c>
      <c r="DX424" s="21">
        <v>-122.35342</v>
      </c>
      <c r="DY424" s="21">
        <v>-129.98526000000001</v>
      </c>
      <c r="DZ424" s="21">
        <v>-127.78872</v>
      </c>
      <c r="EA424" s="21">
        <v>-124.9413</v>
      </c>
      <c r="EB424" s="21">
        <v>200.44720000000001</v>
      </c>
      <c r="EC424" s="21">
        <v>187.20235</v>
      </c>
      <c r="ED424" s="21">
        <v>199.70016000000001</v>
      </c>
      <c r="EE424" s="21">
        <v>195.51813999999999</v>
      </c>
      <c r="EF424" s="21">
        <v>191.16104000000001</v>
      </c>
    </row>
    <row r="425" spans="2:136" x14ac:dyDescent="0.25">
      <c r="B425" s="58" t="s">
        <v>579</v>
      </c>
      <c r="C425" s="21">
        <v>18661.580290000002</v>
      </c>
      <c r="D425" s="21">
        <v>17218.759139999998</v>
      </c>
      <c r="E425" s="21">
        <v>18293.356619999999</v>
      </c>
      <c r="F425" s="21">
        <v>17916.578079999999</v>
      </c>
      <c r="G425" s="21">
        <v>17556.140770000002</v>
      </c>
      <c r="H425" s="21">
        <v>23504.098559999999</v>
      </c>
      <c r="I425" s="21">
        <v>21686.903109999999</v>
      </c>
      <c r="J425" s="21">
        <v>23040.33063</v>
      </c>
      <c r="K425" s="21">
        <v>22565.77895</v>
      </c>
      <c r="L425" s="21">
        <v>22111.818469999998</v>
      </c>
      <c r="M425" s="21">
        <v>8770.9300600000006</v>
      </c>
      <c r="N425" s="21">
        <v>8092.8061699999998</v>
      </c>
      <c r="O425" s="21">
        <v>8597.8603399999993</v>
      </c>
      <c r="P425" s="21">
        <v>8420.7760799999996</v>
      </c>
      <c r="Q425" s="21">
        <v>8251.3800300000003</v>
      </c>
      <c r="R425" s="21">
        <v>270.17140000000001</v>
      </c>
      <c r="S425" s="21">
        <v>249.66424000000001</v>
      </c>
      <c r="T425" s="21">
        <v>266.10453000000001</v>
      </c>
      <c r="U425" s="21">
        <v>260.75468000000001</v>
      </c>
      <c r="V425" s="21">
        <v>254.94380000000001</v>
      </c>
      <c r="W425" s="21">
        <v>72.760400000000004</v>
      </c>
      <c r="X425" s="21">
        <v>67.847669999999994</v>
      </c>
      <c r="Y425" s="21">
        <v>72.414749999999998</v>
      </c>
      <c r="Z425" s="21">
        <v>70.861469999999997</v>
      </c>
      <c r="AA425" s="21">
        <v>69.282179999999997</v>
      </c>
      <c r="AB425" s="21">
        <v>9367.1193700000003</v>
      </c>
      <c r="AC425" s="21">
        <v>8642.9037200000002</v>
      </c>
      <c r="AD425" s="21">
        <v>9182.2909299999992</v>
      </c>
      <c r="AE425" s="21">
        <v>8993.1648800000003</v>
      </c>
      <c r="AF425" s="21">
        <v>8812.2545599999994</v>
      </c>
      <c r="AG425" s="21">
        <v>18.646350000000002</v>
      </c>
      <c r="AH425" s="21">
        <v>18.055910000000001</v>
      </c>
      <c r="AI425" s="21">
        <v>19.327580000000001</v>
      </c>
      <c r="AJ425" s="21">
        <v>18.797709999999999</v>
      </c>
      <c r="AK425" s="21">
        <v>18.415559999999999</v>
      </c>
      <c r="AL425" s="21">
        <v>164.97805</v>
      </c>
      <c r="AM425" s="21">
        <v>152.69900000000001</v>
      </c>
      <c r="AN425" s="21">
        <v>162.43555000000001</v>
      </c>
      <c r="AO425" s="21">
        <v>158.96619999999999</v>
      </c>
      <c r="AP425" s="21">
        <v>155.73258999999999</v>
      </c>
      <c r="AQ425" s="21">
        <v>120.89181000000001</v>
      </c>
      <c r="AR425" s="21">
        <v>112.03269</v>
      </c>
      <c r="AS425" s="21">
        <v>119.19652000000001</v>
      </c>
      <c r="AT425" s="21">
        <v>116.62984</v>
      </c>
      <c r="AU425" s="21">
        <v>114.25757</v>
      </c>
      <c r="AV425" s="21">
        <v>-300.32285999999999</v>
      </c>
      <c r="AW425" s="21">
        <v>-276.21967999999998</v>
      </c>
      <c r="AX425" s="21">
        <v>-293.56357000000003</v>
      </c>
      <c r="AY425" s="21">
        <v>-287.54624999999999</v>
      </c>
      <c r="AZ425" s="21">
        <v>-281.69761999999997</v>
      </c>
      <c r="BA425" s="21">
        <v>-294.89684</v>
      </c>
      <c r="BB425" s="21">
        <v>-271.28877999999997</v>
      </c>
      <c r="BC425" s="21">
        <v>-288.34005000000002</v>
      </c>
      <c r="BD425" s="21">
        <v>-282.42664000000002</v>
      </c>
      <c r="BE425" s="21">
        <v>-276.68085000000002</v>
      </c>
      <c r="BF425" s="21">
        <v>-960.04709000000003</v>
      </c>
      <c r="BG425" s="21">
        <v>-884.46360000000004</v>
      </c>
      <c r="BH425" s="21">
        <v>-940.24018999999998</v>
      </c>
      <c r="BI425" s="21">
        <v>-920.75224000000003</v>
      </c>
      <c r="BJ425" s="21">
        <v>-902.00521000000003</v>
      </c>
      <c r="BK425" s="21">
        <v>6263.1687000000002</v>
      </c>
      <c r="BL425" s="21">
        <v>5773.7334099999998</v>
      </c>
      <c r="BM425" s="21">
        <v>6138.2800800000005</v>
      </c>
      <c r="BN425" s="21">
        <v>6010.5368699999999</v>
      </c>
      <c r="BO425" s="21">
        <v>5888.2649700000002</v>
      </c>
      <c r="BP425" s="21">
        <v>235.6892</v>
      </c>
      <c r="BQ425" s="21">
        <v>218.20734999999999</v>
      </c>
      <c r="BR425" s="21">
        <v>232.64613</v>
      </c>
      <c r="BS425" s="21">
        <v>227.90038000000001</v>
      </c>
      <c r="BT425" s="21">
        <v>222.82154</v>
      </c>
      <c r="BU425" s="21">
        <v>-8.2129999999999995E-2</v>
      </c>
      <c r="BV425" s="21">
        <v>0.16952999999999999</v>
      </c>
      <c r="BW425" s="21">
        <v>-8.2780000000000006E-2</v>
      </c>
      <c r="BX425" s="21">
        <v>-8.0740000000000006E-2</v>
      </c>
      <c r="BY425" s="21">
        <v>721.08082999999999</v>
      </c>
      <c r="BZ425" s="21">
        <v>665.95762999999999</v>
      </c>
      <c r="CA425" s="21">
        <v>708.22576000000004</v>
      </c>
      <c r="CB425" s="21">
        <v>693.29894000000002</v>
      </c>
      <c r="CC425" s="21">
        <v>679.16684999999995</v>
      </c>
      <c r="CD425" s="21">
        <v>126.87201</v>
      </c>
      <c r="CE425" s="21">
        <v>117.85502</v>
      </c>
      <c r="CF425" s="21">
        <v>125.70961</v>
      </c>
      <c r="CG425" s="21">
        <v>123.09023000000001</v>
      </c>
      <c r="CH425" s="21">
        <v>120.34703</v>
      </c>
      <c r="CI425" s="21">
        <v>-28.028009999999998</v>
      </c>
      <c r="CJ425" s="21">
        <v>-24.84355</v>
      </c>
      <c r="CK425" s="21">
        <v>-26.317150000000002</v>
      </c>
      <c r="CL425" s="21">
        <v>-25.947279999999999</v>
      </c>
      <c r="CM425" s="21">
        <v>-25.369309999999999</v>
      </c>
      <c r="CN425" s="21">
        <v>467.25254000000001</v>
      </c>
      <c r="CO425" s="21">
        <v>431.22496999999998</v>
      </c>
      <c r="CP425" s="21">
        <v>459.53582999999998</v>
      </c>
      <c r="CQ425" s="21">
        <v>450.38067000000001</v>
      </c>
      <c r="CR425" s="21">
        <v>440.34413999999998</v>
      </c>
      <c r="CS425" s="21">
        <v>-5.2364800000000002</v>
      </c>
      <c r="CT425" s="21">
        <v>-3.9174699999999998</v>
      </c>
      <c r="CU425" s="21">
        <v>-4.0347200000000001</v>
      </c>
      <c r="CV425" s="21">
        <v>-4.0916100000000002</v>
      </c>
      <c r="CW425" s="21">
        <v>-4.0006500000000003</v>
      </c>
      <c r="CX425" s="21">
        <v>-13.08381</v>
      </c>
      <c r="CY425" s="21">
        <v>-11.127190000000001</v>
      </c>
      <c r="CZ425" s="21">
        <v>-11.71278</v>
      </c>
      <c r="DA425" s="21">
        <v>-11.621600000000001</v>
      </c>
      <c r="DB425" s="21">
        <v>-11.36285</v>
      </c>
      <c r="DC425" s="21">
        <v>13.317259999999999</v>
      </c>
      <c r="DD425" s="21">
        <v>13.149330000000001</v>
      </c>
      <c r="DE425" s="21">
        <v>14.144030000000001</v>
      </c>
      <c r="DF425" s="21">
        <v>13.73334</v>
      </c>
      <c r="DG425" s="21">
        <v>13.42708</v>
      </c>
      <c r="DH425" s="21">
        <v>-142.34121999999999</v>
      </c>
      <c r="DI425" s="21">
        <v>-130.18727999999999</v>
      </c>
      <c r="DJ425" s="21">
        <v>-138.55552</v>
      </c>
      <c r="DK425" s="21">
        <v>-135.97057000000001</v>
      </c>
      <c r="DL425" s="21">
        <v>-132.94082</v>
      </c>
      <c r="DM425" s="21">
        <v>151.81677999999999</v>
      </c>
      <c r="DN425" s="21">
        <v>140.54549</v>
      </c>
      <c r="DO425" s="21">
        <v>149.84019000000001</v>
      </c>
      <c r="DP425" s="21">
        <v>146.78869</v>
      </c>
      <c r="DQ425" s="21">
        <v>143.51746</v>
      </c>
      <c r="DR425" s="21">
        <v>282.73002000000002</v>
      </c>
      <c r="DS425" s="21">
        <v>261.76974999999999</v>
      </c>
      <c r="DT425" s="21">
        <v>278.47537</v>
      </c>
      <c r="DU425" s="21">
        <v>272.51593000000003</v>
      </c>
      <c r="DV425" s="21">
        <v>266.97230000000002</v>
      </c>
      <c r="DW425" s="21">
        <v>-45.64246</v>
      </c>
      <c r="DX425" s="21">
        <v>-41.10078</v>
      </c>
      <c r="DY425" s="21">
        <v>-43.643999999999998</v>
      </c>
      <c r="DZ425" s="21">
        <v>-42.926679999999998</v>
      </c>
      <c r="EA425" s="21">
        <v>-41.970329999999997</v>
      </c>
      <c r="EB425" s="21">
        <v>21.486049999999999</v>
      </c>
      <c r="EC425" s="21">
        <v>20.48291</v>
      </c>
      <c r="ED425" s="21">
        <v>21.926819999999999</v>
      </c>
      <c r="EE425" s="21">
        <v>21.392700000000001</v>
      </c>
      <c r="EF425" s="21">
        <v>20.91581</v>
      </c>
    </row>
    <row r="426" spans="2:136" x14ac:dyDescent="0.25">
      <c r="B426" s="58" t="s">
        <v>580</v>
      </c>
      <c r="C426" s="21">
        <v>46401.398159999997</v>
      </c>
      <c r="D426" s="21">
        <v>42813.87141</v>
      </c>
      <c r="E426" s="21">
        <v>45485.822269999997</v>
      </c>
      <c r="F426" s="21">
        <v>44548.974970000003</v>
      </c>
      <c r="G426" s="21">
        <v>43652.759590000001</v>
      </c>
      <c r="H426" s="21">
        <v>32692.189470000001</v>
      </c>
      <c r="I426" s="21">
        <v>30164.626130000001</v>
      </c>
      <c r="J426" s="21">
        <v>32047.127980000001</v>
      </c>
      <c r="K426" s="21">
        <v>31387.067200000001</v>
      </c>
      <c r="L426" s="21">
        <v>30755.64702</v>
      </c>
      <c r="M426" s="21">
        <v>29730.240229999999</v>
      </c>
      <c r="N426" s="21">
        <v>27431.64862</v>
      </c>
      <c r="O426" s="21">
        <v>29143.597259999999</v>
      </c>
      <c r="P426" s="21">
        <v>28543.346509999999</v>
      </c>
      <c r="Q426" s="21">
        <v>27969.15595</v>
      </c>
      <c r="R426" s="21">
        <v>124.24786</v>
      </c>
      <c r="S426" s="21">
        <v>229.09057999999999</v>
      </c>
      <c r="T426" s="21">
        <v>122.80922</v>
      </c>
      <c r="U426" s="21">
        <v>130.65933000000001</v>
      </c>
      <c r="V426" s="21">
        <v>166.96940000000001</v>
      </c>
      <c r="W426" s="21">
        <v>179.94087999999999</v>
      </c>
      <c r="X426" s="21">
        <v>279.90100999999999</v>
      </c>
      <c r="Y426" s="21">
        <v>177.41514000000001</v>
      </c>
      <c r="Z426" s="21">
        <v>184.17791</v>
      </c>
      <c r="AA426" s="21">
        <v>218.42026000000001</v>
      </c>
      <c r="AB426" s="21">
        <v>30429.083839999999</v>
      </c>
      <c r="AC426" s="21">
        <v>28076.469560000001</v>
      </c>
      <c r="AD426" s="21">
        <v>29828.668740000001</v>
      </c>
      <c r="AE426" s="21">
        <v>29214.292819999999</v>
      </c>
      <c r="AF426" s="21">
        <v>28626.605729999999</v>
      </c>
      <c r="AG426" s="21">
        <v>-92.984880000000004</v>
      </c>
      <c r="AH426" s="21">
        <v>17.55763</v>
      </c>
      <c r="AI426" s="21">
        <v>-88.78931</v>
      </c>
      <c r="AJ426" s="21">
        <v>-76.258870000000002</v>
      </c>
      <c r="AK426" s="21">
        <v>-43.839530000000003</v>
      </c>
      <c r="AL426" s="21">
        <v>346.66471000000001</v>
      </c>
      <c r="AM426" s="21">
        <v>393.12036000000001</v>
      </c>
      <c r="AN426" s="21">
        <v>341.41232000000002</v>
      </c>
      <c r="AO426" s="21">
        <v>341.93097</v>
      </c>
      <c r="AP426" s="21">
        <v>356.87414999999999</v>
      </c>
      <c r="AQ426" s="21">
        <v>-1.7148699999999999</v>
      </c>
      <c r="AR426" s="21">
        <v>68.616699999999994</v>
      </c>
      <c r="AS426" s="21">
        <v>-9.7180000000000002E-2</v>
      </c>
      <c r="AT426" s="21">
        <v>7.15754</v>
      </c>
      <c r="AU426" s="21">
        <v>27.963380000000001</v>
      </c>
      <c r="AV426" s="21">
        <v>81.233090000000004</v>
      </c>
      <c r="AW426" s="21">
        <v>151.44323</v>
      </c>
      <c r="AX426" s="21">
        <v>81.343779999999995</v>
      </c>
      <c r="AY426" s="21">
        <v>87.532380000000003</v>
      </c>
      <c r="AZ426" s="21">
        <v>108.64628</v>
      </c>
      <c r="BA426" s="21">
        <v>-85.81259</v>
      </c>
      <c r="BB426" s="21">
        <v>-11.288209999999999</v>
      </c>
      <c r="BC426" s="21">
        <v>-82.589250000000007</v>
      </c>
      <c r="BD426" s="21">
        <v>-73.880449999999996</v>
      </c>
      <c r="BE426" s="21">
        <v>-52.224150000000002</v>
      </c>
      <c r="BF426" s="21">
        <v>-87.618729999999999</v>
      </c>
      <c r="BG426" s="21">
        <v>-11.309749999999999</v>
      </c>
      <c r="BH426" s="21">
        <v>-84.296310000000005</v>
      </c>
      <c r="BI426" s="21">
        <v>-75.406549999999996</v>
      </c>
      <c r="BJ426" s="21">
        <v>-53.140039999999999</v>
      </c>
      <c r="BK426" s="21">
        <v>14554.31662</v>
      </c>
      <c r="BL426" s="21">
        <v>13416.96962</v>
      </c>
      <c r="BM426" s="21">
        <v>14264.10115</v>
      </c>
      <c r="BN426" s="21">
        <v>13967.252179999999</v>
      </c>
      <c r="BO426" s="21">
        <v>13683.117410000001</v>
      </c>
      <c r="BP426" s="21">
        <v>385.87155000000001</v>
      </c>
      <c r="BQ426" s="21">
        <v>513.60456999999997</v>
      </c>
      <c r="BR426" s="21">
        <v>379.93056999999999</v>
      </c>
      <c r="BS426" s="21">
        <v>386.53532000000001</v>
      </c>
      <c r="BT426" s="21">
        <v>432.13484999999997</v>
      </c>
      <c r="BU426" s="21">
        <v>204.39218</v>
      </c>
      <c r="BV426" s="21">
        <v>5.1617699999999997</v>
      </c>
      <c r="BW426" s="21">
        <v>25.901129999999998</v>
      </c>
      <c r="BX426" s="21">
        <v>85.917760000000001</v>
      </c>
      <c r="BY426" s="21">
        <v>256.03586999999999</v>
      </c>
      <c r="BZ426" s="21">
        <v>386.44560000000001</v>
      </c>
      <c r="CA426" s="21">
        <v>254.33258000000001</v>
      </c>
      <c r="CB426" s="21">
        <v>264.51022</v>
      </c>
      <c r="CC426" s="21">
        <v>303.86025000000001</v>
      </c>
      <c r="CD426" s="21">
        <v>323.31632000000002</v>
      </c>
      <c r="CE426" s="21">
        <v>430.67014999999998</v>
      </c>
      <c r="CF426" s="21">
        <v>318.27784000000003</v>
      </c>
      <c r="CG426" s="21">
        <v>323.85052999999999</v>
      </c>
      <c r="CH426" s="21">
        <v>362.55000999999999</v>
      </c>
      <c r="CI426" s="21">
        <v>18.741129999999998</v>
      </c>
      <c r="CJ426" s="21">
        <v>143.97886</v>
      </c>
      <c r="CK426" s="21">
        <v>19.401779999999999</v>
      </c>
      <c r="CL426" s="21">
        <v>30.412739999999999</v>
      </c>
      <c r="CM426" s="21">
        <v>72.83605</v>
      </c>
      <c r="CN426" s="21">
        <v>297.12664000000001</v>
      </c>
      <c r="CO426" s="21">
        <v>398.91633000000002</v>
      </c>
      <c r="CP426" s="21">
        <v>292.48471999999998</v>
      </c>
      <c r="CQ426" s="21">
        <v>297.87106999999997</v>
      </c>
      <c r="CR426" s="21">
        <v>334.28591999999998</v>
      </c>
      <c r="CS426" s="21">
        <v>208.31662</v>
      </c>
      <c r="CT426" s="21">
        <v>310.0145</v>
      </c>
      <c r="CU426" s="21">
        <v>205.33929000000001</v>
      </c>
      <c r="CV426" s="21">
        <v>211.73141000000001</v>
      </c>
      <c r="CW426" s="21">
        <v>247.85767000000001</v>
      </c>
      <c r="CX426" s="21">
        <v>106.21816</v>
      </c>
      <c r="CY426" s="21">
        <v>218.25890000000001</v>
      </c>
      <c r="CZ426" s="21">
        <v>105.2016</v>
      </c>
      <c r="DA426" s="21">
        <v>113.73624</v>
      </c>
      <c r="DB426" s="21">
        <v>152.83349000000001</v>
      </c>
      <c r="DC426" s="21">
        <v>120.69711</v>
      </c>
      <c r="DD426" s="21">
        <v>227.14757</v>
      </c>
      <c r="DE426" s="21">
        <v>119.36778</v>
      </c>
      <c r="DF426" s="21">
        <v>127.22869</v>
      </c>
      <c r="DG426" s="21">
        <v>164.49081000000001</v>
      </c>
      <c r="DH426" s="21">
        <v>92.238969999999995</v>
      </c>
      <c r="DI426" s="21">
        <v>200.88682</v>
      </c>
      <c r="DJ426" s="21">
        <v>91.416659999999993</v>
      </c>
      <c r="DK426" s="21">
        <v>99.886529999999993</v>
      </c>
      <c r="DL426" s="21">
        <v>137.4915</v>
      </c>
      <c r="DM426" s="21">
        <v>226.33789999999999</v>
      </c>
      <c r="DN426" s="21">
        <v>306.51339000000002</v>
      </c>
      <c r="DO426" s="21">
        <v>222.81959000000001</v>
      </c>
      <c r="DP426" s="21">
        <v>227.27370999999999</v>
      </c>
      <c r="DQ426" s="21">
        <v>255.58206999999999</v>
      </c>
      <c r="DR426" s="21">
        <v>526.87834999999995</v>
      </c>
      <c r="DS426" s="21">
        <v>622.27284999999995</v>
      </c>
      <c r="DT426" s="21">
        <v>519.44322</v>
      </c>
      <c r="DU426" s="21">
        <v>522.76149999999996</v>
      </c>
      <c r="DV426" s="21">
        <v>552.75914</v>
      </c>
      <c r="DW426" s="21">
        <v>93.6327</v>
      </c>
      <c r="DX426" s="21">
        <v>206.07361</v>
      </c>
      <c r="DY426" s="21">
        <v>92.828310000000002</v>
      </c>
      <c r="DZ426" s="21">
        <v>101.72371</v>
      </c>
      <c r="EA426" s="21">
        <v>140.64809</v>
      </c>
      <c r="EB426" s="21">
        <v>117.15416999999999</v>
      </c>
      <c r="EC426" s="21">
        <v>198.90826999999999</v>
      </c>
      <c r="ED426" s="21">
        <v>115.65964</v>
      </c>
      <c r="EE426" s="21">
        <v>121.46786</v>
      </c>
      <c r="EF426" s="21">
        <v>150.03457</v>
      </c>
    </row>
    <row r="427" spans="2:136" x14ac:dyDescent="0.25">
      <c r="B427" s="58" t="s">
        <v>581</v>
      </c>
      <c r="C427" s="21">
        <v>22368.603009999999</v>
      </c>
      <c r="D427" s="21">
        <v>20639.173190000001</v>
      </c>
      <c r="E427" s="21">
        <v>21927.233690000001</v>
      </c>
      <c r="F427" s="21">
        <v>21475.610120000001</v>
      </c>
      <c r="G427" s="21">
        <v>21043.57386</v>
      </c>
      <c r="H427" s="21">
        <v>-17611.910080000001</v>
      </c>
      <c r="I427" s="21">
        <v>-16250.26318</v>
      </c>
      <c r="J427" s="21">
        <v>-17264.40307</v>
      </c>
      <c r="K427" s="21">
        <v>-16908.81566</v>
      </c>
      <c r="L427" s="21">
        <v>-16568.657490000001</v>
      </c>
      <c r="M427" s="21">
        <v>-12993.770839999999</v>
      </c>
      <c r="N427" s="21">
        <v>-11989.15828</v>
      </c>
      <c r="O427" s="21">
        <v>-12737.375190000001</v>
      </c>
      <c r="P427" s="21">
        <v>-12475.03218</v>
      </c>
      <c r="Q427" s="21">
        <v>-12224.07892</v>
      </c>
      <c r="R427" s="21">
        <v>-462.99209999999999</v>
      </c>
      <c r="S427" s="21">
        <v>-313.70976000000002</v>
      </c>
      <c r="T427" s="21">
        <v>-454.78658999999999</v>
      </c>
      <c r="U427" s="21">
        <v>-435.48021999999997</v>
      </c>
      <c r="V427" s="21">
        <v>-386.83629000000002</v>
      </c>
      <c r="W427" s="21">
        <v>-534.52359000000001</v>
      </c>
      <c r="X427" s="21">
        <v>-380.18092999999999</v>
      </c>
      <c r="Y427" s="21">
        <v>-524.93796999999995</v>
      </c>
      <c r="Z427" s="21">
        <v>-504.28608000000003</v>
      </c>
      <c r="AA427" s="21">
        <v>-455.04491999999999</v>
      </c>
      <c r="AB427" s="21">
        <v>-11520.95962</v>
      </c>
      <c r="AC427" s="21">
        <v>-10630.22054</v>
      </c>
      <c r="AD427" s="21">
        <v>-11293.63243</v>
      </c>
      <c r="AE427" s="21">
        <v>-11061.01944</v>
      </c>
      <c r="AF427" s="21">
        <v>-10838.511280000001</v>
      </c>
      <c r="AG427" s="21">
        <v>-125.50416</v>
      </c>
      <c r="AH427" s="21">
        <v>-13.663410000000001</v>
      </c>
      <c r="AI427" s="21">
        <v>-122.16708</v>
      </c>
      <c r="AJ427" s="21">
        <v>-108.74242</v>
      </c>
      <c r="AK427" s="21">
        <v>-75.668210000000002</v>
      </c>
      <c r="AL427" s="21">
        <v>7.8267800000000003</v>
      </c>
      <c r="AM427" s="21">
        <v>79.700640000000007</v>
      </c>
      <c r="AN427" s="21">
        <v>8.2571200000000005</v>
      </c>
      <c r="AO427" s="21">
        <v>15.828329999999999</v>
      </c>
      <c r="AP427" s="21">
        <v>37.346789999999999</v>
      </c>
      <c r="AQ427" s="21">
        <v>-423.38929999999999</v>
      </c>
      <c r="AR427" s="21">
        <v>-321.17586</v>
      </c>
      <c r="AS427" s="21">
        <v>-414.39030000000002</v>
      </c>
      <c r="AT427" s="21">
        <v>-398.40427</v>
      </c>
      <c r="AU427" s="21">
        <v>-369.42144999999999</v>
      </c>
      <c r="AV427" s="21">
        <v>-702.75058999999999</v>
      </c>
      <c r="AW427" s="21">
        <v>-572.62987999999996</v>
      </c>
      <c r="AX427" s="21">
        <v>-688.12911999999994</v>
      </c>
      <c r="AY427" s="21">
        <v>-665.82168000000001</v>
      </c>
      <c r="AZ427" s="21">
        <v>-629.51985999999999</v>
      </c>
      <c r="BA427" s="21">
        <v>-1262.8823199999999</v>
      </c>
      <c r="BB427" s="21">
        <v>-1097.8245899999999</v>
      </c>
      <c r="BC427" s="21">
        <v>-1237.18751</v>
      </c>
      <c r="BD427" s="21">
        <v>-1204.4092000000001</v>
      </c>
      <c r="BE427" s="21">
        <v>-1159.95571</v>
      </c>
      <c r="BF427" s="21">
        <v>-1565.1504</v>
      </c>
      <c r="BG427" s="21">
        <v>-1375.0373999999999</v>
      </c>
      <c r="BH427" s="21">
        <v>-1533.40987</v>
      </c>
      <c r="BI427" s="21">
        <v>-1494.31051</v>
      </c>
      <c r="BJ427" s="21">
        <v>-1443.4084</v>
      </c>
      <c r="BK427" s="21">
        <v>14759.516369999999</v>
      </c>
      <c r="BL427" s="21">
        <v>13606.134040000001</v>
      </c>
      <c r="BM427" s="21">
        <v>14465.20918</v>
      </c>
      <c r="BN427" s="21">
        <v>14164.17497</v>
      </c>
      <c r="BO427" s="21">
        <v>13876.03421</v>
      </c>
      <c r="BP427" s="21">
        <v>-7.3259499999999997</v>
      </c>
      <c r="BQ427" s="21">
        <v>149.32864000000001</v>
      </c>
      <c r="BR427" s="21">
        <v>-7.8507499999999997</v>
      </c>
      <c r="BS427" s="21">
        <v>6.5963399999999996</v>
      </c>
      <c r="BT427" s="21">
        <v>60.473179999999999</v>
      </c>
      <c r="BU427" s="21">
        <v>204.51965000000001</v>
      </c>
      <c r="BV427" s="21">
        <v>4.8955299999999999</v>
      </c>
      <c r="BW427" s="21">
        <v>26.033750000000001</v>
      </c>
      <c r="BX427" s="21">
        <v>86.047719999999998</v>
      </c>
      <c r="BY427" s="21">
        <v>-976.88554999999997</v>
      </c>
      <c r="BZ427" s="21">
        <v>-752.55696</v>
      </c>
      <c r="CA427" s="21">
        <v>-956.19334000000003</v>
      </c>
      <c r="CB427" s="21">
        <v>-920.60204999999996</v>
      </c>
      <c r="CC427" s="21">
        <v>-857.30651999999998</v>
      </c>
      <c r="CD427" s="21">
        <v>-154.26336000000001</v>
      </c>
      <c r="CE427" s="21">
        <v>-11.21175</v>
      </c>
      <c r="CF427" s="21">
        <v>-152.00686999999999</v>
      </c>
      <c r="CG427" s="21">
        <v>-137.03130999999999</v>
      </c>
      <c r="CH427" s="21">
        <v>-88.2911</v>
      </c>
      <c r="CI427" s="21">
        <v>-462.26398999999998</v>
      </c>
      <c r="CJ427" s="21">
        <v>-300.97152</v>
      </c>
      <c r="CK427" s="21">
        <v>-454.13348999999999</v>
      </c>
      <c r="CL427" s="21">
        <v>-433.66951</v>
      </c>
      <c r="CM427" s="21">
        <v>-381.13574999999997</v>
      </c>
      <c r="CN427" s="21">
        <v>-561.96370999999999</v>
      </c>
      <c r="CO427" s="21">
        <v>-394.70224000000002</v>
      </c>
      <c r="CP427" s="21">
        <v>-551.92961000000003</v>
      </c>
      <c r="CQ427" s="21">
        <v>-529.87132999999994</v>
      </c>
      <c r="CR427" s="21">
        <v>-475.42336999999998</v>
      </c>
      <c r="CS427" s="21">
        <v>-546.79841999999996</v>
      </c>
      <c r="CT427" s="21">
        <v>-387.63884999999999</v>
      </c>
      <c r="CU427" s="21">
        <v>-536.98374999999999</v>
      </c>
      <c r="CV427" s="21">
        <v>-515.91948000000002</v>
      </c>
      <c r="CW427" s="21">
        <v>-463.94069999999999</v>
      </c>
      <c r="CX427" s="21">
        <v>-561.67262000000005</v>
      </c>
      <c r="CY427" s="21">
        <v>-398.97728000000001</v>
      </c>
      <c r="CZ427" s="21">
        <v>-551.58432000000005</v>
      </c>
      <c r="DA427" s="21">
        <v>-530.03972999999996</v>
      </c>
      <c r="DB427" s="21">
        <v>-476.91723999999999</v>
      </c>
      <c r="DC427" s="21">
        <v>-691.29854999999998</v>
      </c>
      <c r="DD427" s="21">
        <v>-522.93427999999994</v>
      </c>
      <c r="DE427" s="21">
        <v>-678.71963000000005</v>
      </c>
      <c r="DF427" s="21">
        <v>-655.10501999999997</v>
      </c>
      <c r="DG427" s="21">
        <v>-600.79906000000005</v>
      </c>
      <c r="DH427" s="21">
        <v>-800.78292999999996</v>
      </c>
      <c r="DI427" s="21">
        <v>-623.91741000000002</v>
      </c>
      <c r="DJ427" s="21">
        <v>-786.15224999999998</v>
      </c>
      <c r="DK427" s="21">
        <v>-760.38246000000004</v>
      </c>
      <c r="DL427" s="21">
        <v>-704.03575999999998</v>
      </c>
      <c r="DM427" s="21">
        <v>-505.40161000000001</v>
      </c>
      <c r="DN427" s="21">
        <v>-369.35908000000001</v>
      </c>
      <c r="DO427" s="21">
        <v>-496.29781000000003</v>
      </c>
      <c r="DP427" s="21">
        <v>-477.65978000000001</v>
      </c>
      <c r="DQ427" s="21">
        <v>-433.99381</v>
      </c>
      <c r="DR427" s="21">
        <v>45.990220000000001</v>
      </c>
      <c r="DS427" s="21">
        <v>177.08672000000001</v>
      </c>
      <c r="DT427" s="21">
        <v>46.158909999999999</v>
      </c>
      <c r="DU427" s="21">
        <v>59.556480000000001</v>
      </c>
      <c r="DV427" s="21">
        <v>98.894310000000004</v>
      </c>
      <c r="DW427" s="21">
        <v>-350.42158999999998</v>
      </c>
      <c r="DX427" s="21">
        <v>-204.74955</v>
      </c>
      <c r="DY427" s="21">
        <v>-344.39323999999999</v>
      </c>
      <c r="DZ427" s="21">
        <v>-326.76393000000002</v>
      </c>
      <c r="EA427" s="21">
        <v>-278.50456000000003</v>
      </c>
      <c r="EB427" s="21">
        <v>-452.23214000000002</v>
      </c>
      <c r="EC427" s="21">
        <v>-327.17086</v>
      </c>
      <c r="ED427" s="21">
        <v>-444.10593</v>
      </c>
      <c r="EE427" s="21">
        <v>-427.23151000000001</v>
      </c>
      <c r="EF427" s="21">
        <v>-386.71089000000001</v>
      </c>
    </row>
    <row r="428" spans="2:136" x14ac:dyDescent="0.25">
      <c r="B428" s="58" t="s">
        <v>582</v>
      </c>
      <c r="C428" s="21">
        <v>3521.9071800000002</v>
      </c>
      <c r="D428" s="21">
        <v>3249.6107200000001</v>
      </c>
      <c r="E428" s="21">
        <v>3452.4141599999998</v>
      </c>
      <c r="F428" s="21">
        <v>3381.3066199999998</v>
      </c>
      <c r="G428" s="21">
        <v>3313.2830800000002</v>
      </c>
      <c r="H428" s="21">
        <v>2871.5068700000002</v>
      </c>
      <c r="I428" s="21">
        <v>2649.4992400000001</v>
      </c>
      <c r="J428" s="21">
        <v>2814.8481200000001</v>
      </c>
      <c r="K428" s="21">
        <v>2756.87192</v>
      </c>
      <c r="L428" s="21">
        <v>2701.4113499999999</v>
      </c>
      <c r="M428" s="21">
        <v>4159.0877200000004</v>
      </c>
      <c r="N428" s="21">
        <v>3837.5281199999999</v>
      </c>
      <c r="O428" s="21">
        <v>4077.0197800000001</v>
      </c>
      <c r="P428" s="21">
        <v>3993.0482000000002</v>
      </c>
      <c r="Q428" s="21">
        <v>3912.7222700000002</v>
      </c>
      <c r="R428" s="21">
        <v>-142.63229999999999</v>
      </c>
      <c r="S428" s="21">
        <v>-128.85794999999999</v>
      </c>
      <c r="T428" s="21">
        <v>-137.03509</v>
      </c>
      <c r="U428" s="21">
        <v>-134.58219</v>
      </c>
      <c r="V428" s="21">
        <v>-131.58337</v>
      </c>
      <c r="W428" s="21">
        <v>-76.717730000000003</v>
      </c>
      <c r="X428" s="21">
        <v>-68.245170000000002</v>
      </c>
      <c r="Y428" s="21">
        <v>-72.459890000000001</v>
      </c>
      <c r="Z428" s="21">
        <v>-71.276870000000002</v>
      </c>
      <c r="AA428" s="21">
        <v>-69.688749999999999</v>
      </c>
      <c r="AB428" s="21">
        <v>4683.8660600000003</v>
      </c>
      <c r="AC428" s="21">
        <v>4321.7345500000001</v>
      </c>
      <c r="AD428" s="21">
        <v>4591.4458000000004</v>
      </c>
      <c r="AE428" s="21">
        <v>4496.8765800000001</v>
      </c>
      <c r="AF428" s="21">
        <v>4406.4155099999998</v>
      </c>
      <c r="AG428" s="21">
        <v>45.343470000000003</v>
      </c>
      <c r="AH428" s="21">
        <v>44.253970000000002</v>
      </c>
      <c r="AI428" s="21">
        <v>47.282670000000003</v>
      </c>
      <c r="AJ428" s="21">
        <v>46.070079999999997</v>
      </c>
      <c r="AK428" s="21">
        <v>45.133240000000001</v>
      </c>
      <c r="AL428" s="21">
        <v>-111.22806</v>
      </c>
      <c r="AM428" s="21">
        <v>-100.80191000000001</v>
      </c>
      <c r="AN428" s="21">
        <v>-107.00161</v>
      </c>
      <c r="AO428" s="21">
        <v>-104.93747999999999</v>
      </c>
      <c r="AP428" s="21">
        <v>-102.8027</v>
      </c>
      <c r="AQ428" s="21">
        <v>-102.82252</v>
      </c>
      <c r="AR428" s="21">
        <v>-93.125519999999995</v>
      </c>
      <c r="AS428" s="21">
        <v>-98.847470000000001</v>
      </c>
      <c r="AT428" s="21">
        <v>-96.94511</v>
      </c>
      <c r="AU428" s="21">
        <v>-94.973029999999994</v>
      </c>
      <c r="AV428" s="21">
        <v>-102.35089000000001</v>
      </c>
      <c r="AW428" s="21">
        <v>-92.548590000000004</v>
      </c>
      <c r="AX428" s="21">
        <v>-98.219390000000004</v>
      </c>
      <c r="AY428" s="21">
        <v>-96.342929999999996</v>
      </c>
      <c r="AZ428" s="21">
        <v>-94.383250000000004</v>
      </c>
      <c r="BA428" s="21">
        <v>-170.65508</v>
      </c>
      <c r="BB428" s="21">
        <v>-155.72945999999999</v>
      </c>
      <c r="BC428" s="21">
        <v>-165.41414</v>
      </c>
      <c r="BD428" s="21">
        <v>-162.12262000000001</v>
      </c>
      <c r="BE428" s="21">
        <v>-158.82427999999999</v>
      </c>
      <c r="BF428" s="21">
        <v>87.627970000000005</v>
      </c>
      <c r="BG428" s="21">
        <v>82.399720000000002</v>
      </c>
      <c r="BH428" s="21">
        <v>87.761049999999997</v>
      </c>
      <c r="BI428" s="21">
        <v>85.781509999999997</v>
      </c>
      <c r="BJ428" s="21">
        <v>84.035079999999994</v>
      </c>
      <c r="BK428" s="21">
        <v>10334.50713</v>
      </c>
      <c r="BL428" s="21">
        <v>9526.9171200000001</v>
      </c>
      <c r="BM428" s="21">
        <v>10128.43535</v>
      </c>
      <c r="BN428" s="21">
        <v>9917.6533600000002</v>
      </c>
      <c r="BO428" s="21">
        <v>9715.8992799999996</v>
      </c>
      <c r="BP428" s="21">
        <v>-97.648629999999997</v>
      </c>
      <c r="BQ428" s="21">
        <v>-86.602509999999995</v>
      </c>
      <c r="BR428" s="21">
        <v>-91.924790000000002</v>
      </c>
      <c r="BS428" s="21">
        <v>-90.449719999999999</v>
      </c>
      <c r="BT428" s="21">
        <v>-88.434430000000006</v>
      </c>
      <c r="BU428" s="21">
        <v>-0.14555999999999999</v>
      </c>
      <c r="BV428" s="21">
        <v>0.30287999999999998</v>
      </c>
      <c r="BW428" s="21">
        <v>-0.14882999999999999</v>
      </c>
      <c r="BX428" s="21">
        <v>-0.14541999999999999</v>
      </c>
      <c r="BY428" s="21">
        <v>-291.15789999999998</v>
      </c>
      <c r="BZ428" s="21">
        <v>-264.92401000000001</v>
      </c>
      <c r="CA428" s="21">
        <v>-281.32378</v>
      </c>
      <c r="CB428" s="21">
        <v>-275.79784000000001</v>
      </c>
      <c r="CC428" s="21">
        <v>-270.17565999999999</v>
      </c>
      <c r="CD428" s="21">
        <v>-149.26324</v>
      </c>
      <c r="CE428" s="21">
        <v>-134.55103</v>
      </c>
      <c r="CF428" s="21">
        <v>-143.05837</v>
      </c>
      <c r="CG428" s="21">
        <v>-140.52817999999999</v>
      </c>
      <c r="CH428" s="21">
        <v>-137.39689000000001</v>
      </c>
      <c r="CI428" s="21">
        <v>-131.24432999999999</v>
      </c>
      <c r="CJ428" s="21">
        <v>-118.12421000000001</v>
      </c>
      <c r="CK428" s="21">
        <v>-125.57290999999999</v>
      </c>
      <c r="CL428" s="21">
        <v>-123.37165</v>
      </c>
      <c r="CM428" s="21">
        <v>-120.62267</v>
      </c>
      <c r="CN428" s="21">
        <v>-182.90205</v>
      </c>
      <c r="CO428" s="21">
        <v>-165.71405999999999</v>
      </c>
      <c r="CP428" s="21">
        <v>-176.27676</v>
      </c>
      <c r="CQ428" s="21">
        <v>-173.07552999999999</v>
      </c>
      <c r="CR428" s="21">
        <v>-169.21895000000001</v>
      </c>
      <c r="CS428" s="21">
        <v>-177.08285000000001</v>
      </c>
      <c r="CT428" s="21">
        <v>-160.51282</v>
      </c>
      <c r="CU428" s="21">
        <v>-170.74880999999999</v>
      </c>
      <c r="CV428" s="21">
        <v>-167.64322999999999</v>
      </c>
      <c r="CW428" s="21">
        <v>-163.90768</v>
      </c>
      <c r="CX428" s="21">
        <v>-45.949750000000002</v>
      </c>
      <c r="CY428" s="21">
        <v>-39.710940000000001</v>
      </c>
      <c r="CZ428" s="21">
        <v>-42.052120000000002</v>
      </c>
      <c r="DA428" s="21">
        <v>-41.475090000000002</v>
      </c>
      <c r="DB428" s="21">
        <v>-40.551090000000002</v>
      </c>
      <c r="DC428" s="21">
        <v>-126.09298</v>
      </c>
      <c r="DD428" s="21">
        <v>-113.60987</v>
      </c>
      <c r="DE428" s="21">
        <v>-120.78728</v>
      </c>
      <c r="DF428" s="21">
        <v>-118.65675</v>
      </c>
      <c r="DG428" s="21">
        <v>-116.01282</v>
      </c>
      <c r="DH428" s="21">
        <v>-90.341499999999996</v>
      </c>
      <c r="DI428" s="21">
        <v>-80.684659999999994</v>
      </c>
      <c r="DJ428" s="21">
        <v>-85.713459999999998</v>
      </c>
      <c r="DK428" s="21">
        <v>-84.268950000000004</v>
      </c>
      <c r="DL428" s="21">
        <v>-82.391319999999993</v>
      </c>
      <c r="DM428" s="21">
        <v>-172.28249</v>
      </c>
      <c r="DN428" s="21">
        <v>-156.53618</v>
      </c>
      <c r="DO428" s="21">
        <v>-166.55444</v>
      </c>
      <c r="DP428" s="21">
        <v>-163.48992000000001</v>
      </c>
      <c r="DQ428" s="21">
        <v>-159.84689</v>
      </c>
      <c r="DR428" s="21">
        <v>-145.38504</v>
      </c>
      <c r="DS428" s="21">
        <v>-130.81349</v>
      </c>
      <c r="DT428" s="21">
        <v>-138.76758000000001</v>
      </c>
      <c r="DU428" s="21">
        <v>-136.18091000000001</v>
      </c>
      <c r="DV428" s="21">
        <v>-133.41033999999999</v>
      </c>
      <c r="DW428" s="21">
        <v>-138.26712000000001</v>
      </c>
      <c r="DX428" s="21">
        <v>-124.69804999999999</v>
      </c>
      <c r="DY428" s="21">
        <v>-132.59009</v>
      </c>
      <c r="DZ428" s="21">
        <v>-130.23749000000001</v>
      </c>
      <c r="EA428" s="21">
        <v>-127.33551</v>
      </c>
      <c r="EB428" s="21">
        <v>-37.650289999999998</v>
      </c>
      <c r="EC428" s="21">
        <v>-32.697330000000001</v>
      </c>
      <c r="ED428" s="21">
        <v>-34.643169999999998</v>
      </c>
      <c r="EE428" s="21">
        <v>-34.149900000000002</v>
      </c>
      <c r="EF428" s="21">
        <v>-33.38908</v>
      </c>
    </row>
    <row r="429" spans="2:136" x14ac:dyDescent="0.25">
      <c r="B429" s="58" t="s">
        <v>583</v>
      </c>
      <c r="C429" s="21">
        <v>-173.75035</v>
      </c>
      <c r="D429" s="21">
        <v>-160.31683000000001</v>
      </c>
      <c r="E429" s="21">
        <v>-170.32196999999999</v>
      </c>
      <c r="F429" s="21">
        <v>-166.81394</v>
      </c>
      <c r="G429" s="21">
        <v>-163.45804999999999</v>
      </c>
      <c r="H429" s="21">
        <v>12877.58245</v>
      </c>
      <c r="I429" s="21">
        <v>11881.965270000001</v>
      </c>
      <c r="J429" s="21">
        <v>12623.490180000001</v>
      </c>
      <c r="K429" s="21">
        <v>12363.48964</v>
      </c>
      <c r="L429" s="21">
        <v>12114.77074</v>
      </c>
      <c r="M429" s="21">
        <v>19040.708340000001</v>
      </c>
      <c r="N429" s="21">
        <v>17568.5772</v>
      </c>
      <c r="O429" s="21">
        <v>18664.993320000001</v>
      </c>
      <c r="P429" s="21">
        <v>18280.56321</v>
      </c>
      <c r="Q429" s="21">
        <v>17912.823329999999</v>
      </c>
      <c r="R429" s="21">
        <v>-21.030930000000001</v>
      </c>
      <c r="S429" s="21">
        <v>-28.098050000000001</v>
      </c>
      <c r="T429" s="21">
        <v>-30.857790000000001</v>
      </c>
      <c r="U429" s="21">
        <v>-29.346340000000001</v>
      </c>
      <c r="V429" s="21">
        <v>-28.692599999999999</v>
      </c>
      <c r="W429" s="21">
        <v>556.25726999999995</v>
      </c>
      <c r="X429" s="21">
        <v>503.72552000000002</v>
      </c>
      <c r="Y429" s="21">
        <v>535.67993000000001</v>
      </c>
      <c r="Z429" s="21">
        <v>526.10185999999999</v>
      </c>
      <c r="AA429" s="21">
        <v>514.37797</v>
      </c>
      <c r="AB429" s="21">
        <v>18582.091690000001</v>
      </c>
      <c r="AC429" s="21">
        <v>17145.423589999999</v>
      </c>
      <c r="AD429" s="21">
        <v>18215.43693</v>
      </c>
      <c r="AE429" s="21">
        <v>17840.256740000001</v>
      </c>
      <c r="AF429" s="21">
        <v>17481.37457</v>
      </c>
      <c r="AG429" s="21">
        <v>-178.828</v>
      </c>
      <c r="AH429" s="21">
        <v>-173.46848</v>
      </c>
      <c r="AI429" s="21">
        <v>-185.32082</v>
      </c>
      <c r="AJ429" s="21">
        <v>-180.58062000000001</v>
      </c>
      <c r="AK429" s="21">
        <v>-176.90761000000001</v>
      </c>
      <c r="AL429" s="21">
        <v>0.10417999999999999</v>
      </c>
      <c r="AM429" s="21">
        <v>-6.0040899999999997</v>
      </c>
      <c r="AN429" s="21">
        <v>-7.0216799999999999</v>
      </c>
      <c r="AO429" s="21">
        <v>-6.2495000000000003</v>
      </c>
      <c r="AP429" s="21">
        <v>-6.1222500000000002</v>
      </c>
      <c r="AQ429" s="21">
        <v>20.917570000000001</v>
      </c>
      <c r="AR429" s="21">
        <v>13.4353</v>
      </c>
      <c r="AS429" s="21">
        <v>13.67356</v>
      </c>
      <c r="AT429" s="21">
        <v>13.98742</v>
      </c>
      <c r="AU429" s="21">
        <v>13.70302</v>
      </c>
      <c r="AV429" s="21">
        <v>553.06818999999996</v>
      </c>
      <c r="AW429" s="21">
        <v>503.47651999999999</v>
      </c>
      <c r="AX429" s="21">
        <v>534.59951000000001</v>
      </c>
      <c r="AY429" s="21">
        <v>524.12477999999999</v>
      </c>
      <c r="AZ429" s="21">
        <v>513.46456000000001</v>
      </c>
      <c r="BA429" s="21">
        <v>1049.59889</v>
      </c>
      <c r="BB429" s="21">
        <v>961.92577000000006</v>
      </c>
      <c r="BC429" s="21">
        <v>1022.09699</v>
      </c>
      <c r="BD429" s="21">
        <v>1001.42216</v>
      </c>
      <c r="BE429" s="21">
        <v>981.04934000000003</v>
      </c>
      <c r="BF429" s="21">
        <v>997.38418999999999</v>
      </c>
      <c r="BG429" s="21">
        <v>913.71501000000001</v>
      </c>
      <c r="BH429" s="21">
        <v>970.81939</v>
      </c>
      <c r="BI429" s="21">
        <v>951.20568000000003</v>
      </c>
      <c r="BJ429" s="21">
        <v>931.83885999999995</v>
      </c>
      <c r="BK429" s="21">
        <v>37416.977420000003</v>
      </c>
      <c r="BL429" s="21">
        <v>34493.027909999997</v>
      </c>
      <c r="BM429" s="21">
        <v>36670.87672</v>
      </c>
      <c r="BN429" s="21">
        <v>35907.722289999998</v>
      </c>
      <c r="BO429" s="21">
        <v>35177.254180000004</v>
      </c>
      <c r="BP429" s="21">
        <v>-174.53722999999999</v>
      </c>
      <c r="BQ429" s="21">
        <v>-172.35819000000001</v>
      </c>
      <c r="BR429" s="21">
        <v>-184.90488999999999</v>
      </c>
      <c r="BS429" s="21">
        <v>-180.01482999999999</v>
      </c>
      <c r="BT429" s="21">
        <v>-176.00367</v>
      </c>
      <c r="BU429" s="21">
        <v>0.55559999999999998</v>
      </c>
      <c r="BV429" s="21">
        <v>-1.16693</v>
      </c>
      <c r="BW429" s="21">
        <v>0.58109999999999995</v>
      </c>
      <c r="BX429" s="21">
        <v>0.56966000000000006</v>
      </c>
      <c r="BY429" s="21">
        <v>47.867919999999998</v>
      </c>
      <c r="BZ429" s="21">
        <v>31.884080000000001</v>
      </c>
      <c r="CA429" s="21">
        <v>32.595300000000002</v>
      </c>
      <c r="CB429" s="21">
        <v>33.195010000000003</v>
      </c>
      <c r="CC429" s="21">
        <v>32.518610000000002</v>
      </c>
      <c r="CD429" s="21">
        <v>38.762430000000002</v>
      </c>
      <c r="CE429" s="21">
        <v>25.502510000000001</v>
      </c>
      <c r="CF429" s="21">
        <v>26.08192</v>
      </c>
      <c r="CG429" s="21">
        <v>26.635249999999999</v>
      </c>
      <c r="CH429" s="21">
        <v>26.041460000000001</v>
      </c>
      <c r="CI429" s="21">
        <v>148.28215</v>
      </c>
      <c r="CJ429" s="21">
        <v>126.92518</v>
      </c>
      <c r="CK429" s="21">
        <v>134.18254999999999</v>
      </c>
      <c r="CL429" s="21">
        <v>132.56331</v>
      </c>
      <c r="CM429" s="21">
        <v>129.60901999999999</v>
      </c>
      <c r="CN429" s="21">
        <v>115.46872</v>
      </c>
      <c r="CO429" s="21">
        <v>96.783090000000001</v>
      </c>
      <c r="CP429" s="21">
        <v>102.09402</v>
      </c>
      <c r="CQ429" s="21">
        <v>101.08225</v>
      </c>
      <c r="CR429" s="21">
        <v>98.829490000000007</v>
      </c>
      <c r="CS429" s="21">
        <v>210.50266999999999</v>
      </c>
      <c r="CT429" s="21">
        <v>184.83426</v>
      </c>
      <c r="CU429" s="21">
        <v>195.94522000000001</v>
      </c>
      <c r="CV429" s="21">
        <v>193.04482999999999</v>
      </c>
      <c r="CW429" s="21">
        <v>188.74279000000001</v>
      </c>
      <c r="CX429" s="21">
        <v>456.51474999999999</v>
      </c>
      <c r="CY429" s="21">
        <v>411.17921999999999</v>
      </c>
      <c r="CZ429" s="21">
        <v>437.05259999999998</v>
      </c>
      <c r="DA429" s="21">
        <v>429.44447000000002</v>
      </c>
      <c r="DB429" s="21">
        <v>419.87448999999998</v>
      </c>
      <c r="DC429" s="21">
        <v>547.58951999999999</v>
      </c>
      <c r="DD429" s="21">
        <v>495.37783000000002</v>
      </c>
      <c r="DE429" s="21">
        <v>526.78599999999994</v>
      </c>
      <c r="DF429" s="21">
        <v>517.38334999999995</v>
      </c>
      <c r="DG429" s="21">
        <v>505.85374000000002</v>
      </c>
      <c r="DH429" s="21">
        <v>526.05331999999999</v>
      </c>
      <c r="DI429" s="21">
        <v>475.53985999999998</v>
      </c>
      <c r="DJ429" s="21">
        <v>505.65992999999997</v>
      </c>
      <c r="DK429" s="21">
        <v>496.66413</v>
      </c>
      <c r="DL429" s="21">
        <v>485.59622999999999</v>
      </c>
      <c r="DM429" s="21">
        <v>167.41619</v>
      </c>
      <c r="DN429" s="21">
        <v>146.72481999999999</v>
      </c>
      <c r="DO429" s="21">
        <v>155.50962999999999</v>
      </c>
      <c r="DP429" s="21">
        <v>153.24252000000001</v>
      </c>
      <c r="DQ429" s="21">
        <v>149.82747000000001</v>
      </c>
      <c r="DR429" s="21">
        <v>-114.30855</v>
      </c>
      <c r="DS429" s="21">
        <v>-116.65821</v>
      </c>
      <c r="DT429" s="21">
        <v>-125.20789000000001</v>
      </c>
      <c r="DU429" s="21">
        <v>-121.44463</v>
      </c>
      <c r="DV429" s="21">
        <v>-118.97383000000001</v>
      </c>
      <c r="DW429" s="21">
        <v>162.56826000000001</v>
      </c>
      <c r="DX429" s="21">
        <v>140.45268999999999</v>
      </c>
      <c r="DY429" s="21">
        <v>148.64741000000001</v>
      </c>
      <c r="DZ429" s="21">
        <v>146.69174000000001</v>
      </c>
      <c r="EA429" s="21">
        <v>143.42263</v>
      </c>
      <c r="EB429" s="21">
        <v>485.81187999999997</v>
      </c>
      <c r="EC429" s="21">
        <v>440.36450000000002</v>
      </c>
      <c r="ED429" s="21">
        <v>468.38619999999997</v>
      </c>
      <c r="EE429" s="21">
        <v>459.92624000000001</v>
      </c>
      <c r="EF429" s="21">
        <v>449.67705999999998</v>
      </c>
    </row>
    <row r="430" spans="2:136" x14ac:dyDescent="0.25">
      <c r="B430" s="58" t="s">
        <v>584</v>
      </c>
      <c r="C430" s="21">
        <v>-15359.07782</v>
      </c>
      <c r="D430" s="21">
        <v>-14171.589840000001</v>
      </c>
      <c r="E430" s="21">
        <v>-15056.017959999999</v>
      </c>
      <c r="F430" s="21">
        <v>-14745.917160000001</v>
      </c>
      <c r="G430" s="21">
        <v>-14449.265719999999</v>
      </c>
      <c r="H430" s="21">
        <v>-14627.66743</v>
      </c>
      <c r="I430" s="21">
        <v>-13496.74422</v>
      </c>
      <c r="J430" s="21">
        <v>-14339.043600000001</v>
      </c>
      <c r="K430" s="21">
        <v>-14043.708549999999</v>
      </c>
      <c r="L430" s="21">
        <v>-13761.188330000001</v>
      </c>
      <c r="M430" s="21">
        <v>-1316.2361900000001</v>
      </c>
      <c r="N430" s="21">
        <v>-1214.4714799999999</v>
      </c>
      <c r="O430" s="21">
        <v>-1290.26396</v>
      </c>
      <c r="P430" s="21">
        <v>-1263.6892800000001</v>
      </c>
      <c r="Q430" s="21">
        <v>-1238.2683400000001</v>
      </c>
      <c r="R430" s="21">
        <v>-238.86573000000001</v>
      </c>
      <c r="S430" s="21">
        <v>-239.35751999999999</v>
      </c>
      <c r="T430" s="21">
        <v>-256.67581000000001</v>
      </c>
      <c r="U430" s="21">
        <v>-249.63301000000001</v>
      </c>
      <c r="V430" s="21">
        <v>-244.06836000000001</v>
      </c>
      <c r="W430" s="21">
        <v>173.01385999999999</v>
      </c>
      <c r="X430" s="21">
        <v>140.48267000000001</v>
      </c>
      <c r="Y430" s="21">
        <v>147.92768000000001</v>
      </c>
      <c r="Z430" s="21">
        <v>147.07648</v>
      </c>
      <c r="AA430" s="21">
        <v>143.80081000000001</v>
      </c>
      <c r="AB430" s="21">
        <v>-2314.7243899999999</v>
      </c>
      <c r="AC430" s="21">
        <v>-2135.76226</v>
      </c>
      <c r="AD430" s="21">
        <v>-2269.0511200000001</v>
      </c>
      <c r="AE430" s="21">
        <v>-2222.3158699999999</v>
      </c>
      <c r="AF430" s="21">
        <v>-2177.6108199999999</v>
      </c>
      <c r="AG430" s="21">
        <v>-393.04743000000002</v>
      </c>
      <c r="AH430" s="21">
        <v>-381.55576000000002</v>
      </c>
      <c r="AI430" s="21">
        <v>-407.23288000000002</v>
      </c>
      <c r="AJ430" s="21">
        <v>-396.79624000000001</v>
      </c>
      <c r="AK430" s="21">
        <v>-388.72352999999998</v>
      </c>
      <c r="AL430" s="21">
        <v>-122.64129</v>
      </c>
      <c r="AM430" s="21">
        <v>-126.67448</v>
      </c>
      <c r="AN430" s="21">
        <v>-135.79743999999999</v>
      </c>
      <c r="AO430" s="21">
        <v>-131.58206000000001</v>
      </c>
      <c r="AP430" s="21">
        <v>-128.90383</v>
      </c>
      <c r="AQ430" s="21">
        <v>-112.94944</v>
      </c>
      <c r="AR430" s="21">
        <v>-117.17488</v>
      </c>
      <c r="AS430" s="21">
        <v>-125.64686</v>
      </c>
      <c r="AT430" s="21">
        <v>-121.70359000000001</v>
      </c>
      <c r="AU430" s="21">
        <v>-119.22651999999999</v>
      </c>
      <c r="AV430" s="21">
        <v>431.1952</v>
      </c>
      <c r="AW430" s="21">
        <v>383.26940999999999</v>
      </c>
      <c r="AX430" s="21">
        <v>406.29480000000001</v>
      </c>
      <c r="AY430" s="21">
        <v>399.28964000000002</v>
      </c>
      <c r="AZ430" s="21">
        <v>391.16998999999998</v>
      </c>
      <c r="BA430" s="21">
        <v>592.97601999999995</v>
      </c>
      <c r="BB430" s="21">
        <v>534.07347000000004</v>
      </c>
      <c r="BC430" s="21">
        <v>566.77548999999999</v>
      </c>
      <c r="BD430" s="21">
        <v>556.27391999999998</v>
      </c>
      <c r="BE430" s="21">
        <v>544.95852000000002</v>
      </c>
      <c r="BF430" s="21">
        <v>1306.82357</v>
      </c>
      <c r="BG430" s="21">
        <v>1191.8582799999999</v>
      </c>
      <c r="BH430" s="21">
        <v>1266.0656899999999</v>
      </c>
      <c r="BI430" s="21">
        <v>1241.03757</v>
      </c>
      <c r="BJ430" s="21">
        <v>1215.7710400000001</v>
      </c>
      <c r="BK430" s="21">
        <v>38782.906040000002</v>
      </c>
      <c r="BL430" s="21">
        <v>35752.216050000003</v>
      </c>
      <c r="BM430" s="21">
        <v>38009.568500000001</v>
      </c>
      <c r="BN430" s="21">
        <v>37218.554669999998</v>
      </c>
      <c r="BO430" s="21">
        <v>36461.420389999999</v>
      </c>
      <c r="BP430" s="21">
        <v>-449.26515000000001</v>
      </c>
      <c r="BQ430" s="21">
        <v>-439.56310999999999</v>
      </c>
      <c r="BR430" s="21">
        <v>-470.64661999999998</v>
      </c>
      <c r="BS430" s="21">
        <v>-458.61381999999998</v>
      </c>
      <c r="BT430" s="21">
        <v>-448.39150999999998</v>
      </c>
      <c r="BU430" s="21">
        <v>0.4642</v>
      </c>
      <c r="BV430" s="21">
        <v>-2.5956800000000002</v>
      </c>
      <c r="BW430" s="21">
        <v>1.2906899999999999</v>
      </c>
      <c r="BX430" s="21">
        <v>1.26888</v>
      </c>
      <c r="BY430" s="21">
        <v>-282.48192999999998</v>
      </c>
      <c r="BZ430" s="21">
        <v>-287.73459000000003</v>
      </c>
      <c r="CA430" s="21">
        <v>-308.20666</v>
      </c>
      <c r="CB430" s="21">
        <v>-298.95335999999998</v>
      </c>
      <c r="CC430" s="21">
        <v>-292.85617000000002</v>
      </c>
      <c r="CD430" s="21">
        <v>-218.66415000000001</v>
      </c>
      <c r="CE430" s="21">
        <v>-223.97909000000001</v>
      </c>
      <c r="CF430" s="21">
        <v>-240.60927000000001</v>
      </c>
      <c r="CG430" s="21">
        <v>-233.53029000000001</v>
      </c>
      <c r="CH430" s="21">
        <v>-228.32416000000001</v>
      </c>
      <c r="CI430" s="21">
        <v>-171.4007</v>
      </c>
      <c r="CJ430" s="21">
        <v>-179.18109000000001</v>
      </c>
      <c r="CK430" s="21">
        <v>-192.76902000000001</v>
      </c>
      <c r="CL430" s="21">
        <v>-186.74714</v>
      </c>
      <c r="CM430" s="21">
        <v>-182.58366000000001</v>
      </c>
      <c r="CN430" s="21">
        <v>-172.76325</v>
      </c>
      <c r="CO430" s="21">
        <v>-180.27849000000001</v>
      </c>
      <c r="CP430" s="21">
        <v>-193.89437000000001</v>
      </c>
      <c r="CQ430" s="21">
        <v>-187.89802</v>
      </c>
      <c r="CR430" s="21">
        <v>-183.70889</v>
      </c>
      <c r="CS430" s="21">
        <v>22.889109999999999</v>
      </c>
      <c r="CT430" s="21">
        <v>1.07487</v>
      </c>
      <c r="CU430" s="21">
        <v>-0.62344999999999995</v>
      </c>
      <c r="CV430" s="21">
        <v>1.47831</v>
      </c>
      <c r="CW430" s="21">
        <v>1.4472799999999999</v>
      </c>
      <c r="CX430" s="21">
        <v>139.97945000000001</v>
      </c>
      <c r="CY430" s="21">
        <v>108.5025</v>
      </c>
      <c r="CZ430" s="21">
        <v>113.786</v>
      </c>
      <c r="DA430" s="21">
        <v>113.68589</v>
      </c>
      <c r="DB430" s="21">
        <v>111.15446</v>
      </c>
      <c r="DC430" s="21">
        <v>148.28446</v>
      </c>
      <c r="DD430" s="21">
        <v>116.91471</v>
      </c>
      <c r="DE430" s="21">
        <v>122.81529</v>
      </c>
      <c r="DF430" s="21">
        <v>122.45837</v>
      </c>
      <c r="DG430" s="21">
        <v>119.73139</v>
      </c>
      <c r="DH430" s="21">
        <v>279.81429000000003</v>
      </c>
      <c r="DI430" s="21">
        <v>237.96689000000001</v>
      </c>
      <c r="DJ430" s="21">
        <v>251.79981000000001</v>
      </c>
      <c r="DK430" s="21">
        <v>248.90106</v>
      </c>
      <c r="DL430" s="21">
        <v>243.35641000000001</v>
      </c>
      <c r="DM430" s="21">
        <v>-4.0041399999999996</v>
      </c>
      <c r="DN430" s="21">
        <v>-20.215229999999998</v>
      </c>
      <c r="DO430" s="21">
        <v>-22.99513</v>
      </c>
      <c r="DP430" s="21">
        <v>-20.809200000000001</v>
      </c>
      <c r="DQ430" s="21">
        <v>-20.34393</v>
      </c>
      <c r="DR430" s="21">
        <v>-350.06790999999998</v>
      </c>
      <c r="DS430" s="21">
        <v>-347.89904000000001</v>
      </c>
      <c r="DT430" s="21">
        <v>-371.94785999999999</v>
      </c>
      <c r="DU430" s="21">
        <v>-361.63762000000003</v>
      </c>
      <c r="DV430" s="21">
        <v>-354.27782999999999</v>
      </c>
      <c r="DW430" s="21">
        <v>-143.31224</v>
      </c>
      <c r="DX430" s="21">
        <v>-152.48271</v>
      </c>
      <c r="DY430" s="21">
        <v>-164.2313</v>
      </c>
      <c r="DZ430" s="21">
        <v>-158.88603000000001</v>
      </c>
      <c r="EA430" s="21">
        <v>-155.34349</v>
      </c>
      <c r="EB430" s="21">
        <v>181.74314000000001</v>
      </c>
      <c r="EC430" s="21">
        <v>151.86547999999999</v>
      </c>
      <c r="ED430" s="21">
        <v>160.43826999999999</v>
      </c>
      <c r="EE430" s="21">
        <v>158.89583999999999</v>
      </c>
      <c r="EF430" s="21">
        <v>155.35646</v>
      </c>
    </row>
    <row r="431" spans="2:136" x14ac:dyDescent="0.25">
      <c r="B431" s="58" t="s">
        <v>585</v>
      </c>
      <c r="C431" s="21">
        <v>-8985.5442500000008</v>
      </c>
      <c r="D431" s="21">
        <v>-8290.8263800000004</v>
      </c>
      <c r="E431" s="21">
        <v>-8808.2446899999995</v>
      </c>
      <c r="F431" s="21">
        <v>-8626.8259500000004</v>
      </c>
      <c r="G431" s="21">
        <v>-8453.2755199999992</v>
      </c>
      <c r="H431" s="21">
        <v>-6025.7695400000002</v>
      </c>
      <c r="I431" s="21">
        <v>-5559.8932999999997</v>
      </c>
      <c r="J431" s="21">
        <v>-5906.8728799999999</v>
      </c>
      <c r="K431" s="21">
        <v>-5785.2115899999999</v>
      </c>
      <c r="L431" s="21">
        <v>-5668.8292799999999</v>
      </c>
      <c r="M431" s="21">
        <v>6955.9616999999998</v>
      </c>
      <c r="N431" s="21">
        <v>6418.1619700000001</v>
      </c>
      <c r="O431" s="21">
        <v>6818.7052899999999</v>
      </c>
      <c r="P431" s="21">
        <v>6678.2650800000001</v>
      </c>
      <c r="Q431" s="21">
        <v>6543.9221500000003</v>
      </c>
      <c r="R431" s="21">
        <v>-115.41736</v>
      </c>
      <c r="S431" s="21">
        <v>-133.25362999999999</v>
      </c>
      <c r="T431" s="21">
        <v>-103.45428</v>
      </c>
      <c r="U431" s="21">
        <v>-103.19059</v>
      </c>
      <c r="V431" s="21">
        <v>-148.53914</v>
      </c>
      <c r="W431" s="21">
        <v>158.89776000000001</v>
      </c>
      <c r="X431" s="21">
        <v>120.22020999999999</v>
      </c>
      <c r="Y431" s="21">
        <v>165.37900999999999</v>
      </c>
      <c r="Z431" s="21">
        <v>160.76688999999999</v>
      </c>
      <c r="AA431" s="21">
        <v>110.47486000000001</v>
      </c>
      <c r="AB431" s="21">
        <v>5899.2940699999999</v>
      </c>
      <c r="AC431" s="21">
        <v>5443.1921599999996</v>
      </c>
      <c r="AD431" s="21">
        <v>5782.8914500000001</v>
      </c>
      <c r="AE431" s="21">
        <v>5663.7822399999995</v>
      </c>
      <c r="AF431" s="21">
        <v>5549.8471900000004</v>
      </c>
      <c r="AG431" s="21">
        <v>-211.39439999999999</v>
      </c>
      <c r="AH431" s="21">
        <v>-226.48786999999999</v>
      </c>
      <c r="AI431" s="21">
        <v>-197.64872</v>
      </c>
      <c r="AJ431" s="21">
        <v>-194.63457</v>
      </c>
      <c r="AK431" s="21">
        <v>-237.56968000000001</v>
      </c>
      <c r="AL431" s="21">
        <v>-120.40203</v>
      </c>
      <c r="AM431" s="21">
        <v>-133.35016999999999</v>
      </c>
      <c r="AN431" s="21">
        <v>-111.2722</v>
      </c>
      <c r="AO431" s="21">
        <v>-109.83121</v>
      </c>
      <c r="AP431" s="21">
        <v>-140.79047</v>
      </c>
      <c r="AQ431" s="21">
        <v>-27.045169999999999</v>
      </c>
      <c r="AR431" s="21">
        <v>-46.418520000000001</v>
      </c>
      <c r="AS431" s="21">
        <v>-20.052769999999999</v>
      </c>
      <c r="AT431" s="21">
        <v>-20.468360000000001</v>
      </c>
      <c r="AU431" s="21">
        <v>-51.919640000000001</v>
      </c>
      <c r="AV431" s="21">
        <v>453.75193999999999</v>
      </c>
      <c r="AW431" s="21">
        <v>394.75788999999997</v>
      </c>
      <c r="AX431" s="21">
        <v>451.76936999999998</v>
      </c>
      <c r="AY431" s="21">
        <v>441.55052999999998</v>
      </c>
      <c r="AZ431" s="21">
        <v>397.68342999999999</v>
      </c>
      <c r="BA431" s="21">
        <v>588.28375000000005</v>
      </c>
      <c r="BB431" s="21">
        <v>521.52189999999996</v>
      </c>
      <c r="BC431" s="21">
        <v>582.76738</v>
      </c>
      <c r="BD431" s="21">
        <v>569.78036999999995</v>
      </c>
      <c r="BE431" s="21">
        <v>527.35265000000004</v>
      </c>
      <c r="BF431" s="21">
        <v>1616.79303</v>
      </c>
      <c r="BG431" s="21">
        <v>1469.09115</v>
      </c>
      <c r="BH431" s="21">
        <v>1591.08753</v>
      </c>
      <c r="BI431" s="21">
        <v>1557.2210700000001</v>
      </c>
      <c r="BJ431" s="21">
        <v>1493.72371</v>
      </c>
      <c r="BK431" s="21">
        <v>27026.387139999999</v>
      </c>
      <c r="BL431" s="21">
        <v>24914.410250000001</v>
      </c>
      <c r="BM431" s="21">
        <v>26487.47652</v>
      </c>
      <c r="BN431" s="21">
        <v>25936.247950000001</v>
      </c>
      <c r="BO431" s="21">
        <v>25408.628799999999</v>
      </c>
      <c r="BP431" s="21">
        <v>-304.20918999999998</v>
      </c>
      <c r="BQ431" s="21">
        <v>-315.82495999999998</v>
      </c>
      <c r="BR431" s="21">
        <v>-284.65694000000002</v>
      </c>
      <c r="BS431" s="21">
        <v>-280.54725000000002</v>
      </c>
      <c r="BT431" s="21">
        <v>-338.78699</v>
      </c>
      <c r="BU431" s="21">
        <v>-61.106940000000002</v>
      </c>
      <c r="BV431" s="21">
        <v>18.845410000000001</v>
      </c>
      <c r="BW431" s="21">
        <v>16.305319999999998</v>
      </c>
      <c r="BX431" s="21">
        <v>-75.403850000000006</v>
      </c>
      <c r="BY431" s="21">
        <v>-107.90433</v>
      </c>
      <c r="BZ431" s="21">
        <v>-144.86627999999999</v>
      </c>
      <c r="CA431" s="21">
        <v>-91.970219999999998</v>
      </c>
      <c r="CB431" s="21">
        <v>-91.647589999999994</v>
      </c>
      <c r="CC431" s="21">
        <v>-157.36375000000001</v>
      </c>
      <c r="CD431" s="21">
        <v>-212.91215</v>
      </c>
      <c r="CE431" s="21">
        <v>-227.38512</v>
      </c>
      <c r="CF431" s="21">
        <v>-197.35449</v>
      </c>
      <c r="CG431" s="21">
        <v>-194.72259</v>
      </c>
      <c r="CH431" s="21">
        <v>-245.81881999999999</v>
      </c>
      <c r="CI431" s="21">
        <v>-180.89270999999999</v>
      </c>
      <c r="CJ431" s="21">
        <v>-196.07990000000001</v>
      </c>
      <c r="CK431" s="21">
        <v>-166.70831000000001</v>
      </c>
      <c r="CL431" s="21">
        <v>-165.31147999999999</v>
      </c>
      <c r="CM431" s="21">
        <v>-214.02567999999999</v>
      </c>
      <c r="CN431" s="21">
        <v>-111.56167000000001</v>
      </c>
      <c r="CO431" s="21">
        <v>-132.41802000000001</v>
      </c>
      <c r="CP431" s="21">
        <v>-98.779790000000006</v>
      </c>
      <c r="CQ431" s="21">
        <v>-98.652240000000006</v>
      </c>
      <c r="CR431" s="21">
        <v>-148.67101</v>
      </c>
      <c r="CS431" s="21">
        <v>98.062780000000004</v>
      </c>
      <c r="CT431" s="21">
        <v>62.280410000000003</v>
      </c>
      <c r="CU431" s="21">
        <v>106.39803999999999</v>
      </c>
      <c r="CV431" s="21">
        <v>103.21484</v>
      </c>
      <c r="CW431" s="21">
        <v>51.422400000000003</v>
      </c>
      <c r="CX431" s="21">
        <v>162.99046000000001</v>
      </c>
      <c r="CY431" s="21">
        <v>121.46511</v>
      </c>
      <c r="CZ431" s="21">
        <v>170.28864999999999</v>
      </c>
      <c r="DA431" s="21">
        <v>165.83147</v>
      </c>
      <c r="DB431" s="21">
        <v>111.59925</v>
      </c>
      <c r="DC431" s="21">
        <v>163.43826000000001</v>
      </c>
      <c r="DD431" s="21">
        <v>122.93449</v>
      </c>
      <c r="DE431" s="21">
        <v>170.33838</v>
      </c>
      <c r="DF431" s="21">
        <v>165.92214999999999</v>
      </c>
      <c r="DG431" s="21">
        <v>113.55956999999999</v>
      </c>
      <c r="DH431" s="21">
        <v>369.78915999999998</v>
      </c>
      <c r="DI431" s="21">
        <v>312.80471</v>
      </c>
      <c r="DJ431" s="21">
        <v>372.66147000000001</v>
      </c>
      <c r="DK431" s="21">
        <v>363.63466</v>
      </c>
      <c r="DL431" s="21">
        <v>306.83911999999998</v>
      </c>
      <c r="DM431" s="21">
        <v>51.839469999999999</v>
      </c>
      <c r="DN431" s="21">
        <v>24.896429999999999</v>
      </c>
      <c r="DO431" s="21">
        <v>59.177190000000003</v>
      </c>
      <c r="DP431" s="21">
        <v>56.578330000000001</v>
      </c>
      <c r="DQ431" s="21">
        <v>14.75761</v>
      </c>
      <c r="DR431" s="21">
        <v>-267.00567999999998</v>
      </c>
      <c r="DS431" s="21">
        <v>-287.64643999999998</v>
      </c>
      <c r="DT431" s="21">
        <v>-249.23140000000001</v>
      </c>
      <c r="DU431" s="21">
        <v>-245.71550999999999</v>
      </c>
      <c r="DV431" s="21">
        <v>-302.32494000000003</v>
      </c>
      <c r="DW431" s="21">
        <v>-194.48788999999999</v>
      </c>
      <c r="DX431" s="21">
        <v>-207.45402000000001</v>
      </c>
      <c r="DY431" s="21">
        <v>-180.47914</v>
      </c>
      <c r="DZ431" s="21">
        <v>-178.57257999999999</v>
      </c>
      <c r="EA431" s="21">
        <v>-224.61287999999999</v>
      </c>
      <c r="EB431" s="21">
        <v>167.24816999999999</v>
      </c>
      <c r="EC431" s="21">
        <v>132.32521</v>
      </c>
      <c r="ED431" s="21">
        <v>171.84862000000001</v>
      </c>
      <c r="EE431" s="21">
        <v>167.15610000000001</v>
      </c>
      <c r="EF431" s="21">
        <v>125.29799</v>
      </c>
    </row>
    <row r="432" spans="2:136" x14ac:dyDescent="0.25">
      <c r="B432" s="58" t="s">
        <v>586</v>
      </c>
      <c r="C432" s="21">
        <v>18054.344990000001</v>
      </c>
      <c r="D432" s="21">
        <v>16658.472269999998</v>
      </c>
      <c r="E432" s="21">
        <v>17698.103070000001</v>
      </c>
      <c r="F432" s="21">
        <v>17333.584650000001</v>
      </c>
      <c r="G432" s="21">
        <v>16984.87573</v>
      </c>
      <c r="H432" s="21">
        <v>15771.64057</v>
      </c>
      <c r="I432" s="21">
        <v>14552.27224</v>
      </c>
      <c r="J432" s="21">
        <v>15460.444589999999</v>
      </c>
      <c r="K432" s="21">
        <v>15142.01253</v>
      </c>
      <c r="L432" s="21">
        <v>14837.397499999999</v>
      </c>
      <c r="M432" s="21">
        <v>10713.860430000001</v>
      </c>
      <c r="N432" s="21">
        <v>9885.5190000000002</v>
      </c>
      <c r="O432" s="21">
        <v>10502.45242</v>
      </c>
      <c r="P432" s="21">
        <v>10286.140590000001</v>
      </c>
      <c r="Q432" s="21">
        <v>10079.22004</v>
      </c>
      <c r="R432" s="21">
        <v>-113.22199999999999</v>
      </c>
      <c r="S432" s="21">
        <v>-121.54383</v>
      </c>
      <c r="T432" s="21">
        <v>-90.283810000000003</v>
      </c>
      <c r="U432" s="21">
        <v>-91.300600000000003</v>
      </c>
      <c r="V432" s="21">
        <v>-136.92332999999999</v>
      </c>
      <c r="W432" s="21">
        <v>-187.71557999999999</v>
      </c>
      <c r="X432" s="21">
        <v>-189.4922</v>
      </c>
      <c r="Y432" s="21">
        <v>-164.01085</v>
      </c>
      <c r="Z432" s="21">
        <v>-163.19525999999999</v>
      </c>
      <c r="AA432" s="21">
        <v>-206.07343</v>
      </c>
      <c r="AB432" s="21">
        <v>10965.20988</v>
      </c>
      <c r="AC432" s="21">
        <v>10117.438410000001</v>
      </c>
      <c r="AD432" s="21">
        <v>10748.848540000001</v>
      </c>
      <c r="AE432" s="21">
        <v>10527.45637</v>
      </c>
      <c r="AF432" s="21">
        <v>10315.68159</v>
      </c>
      <c r="AG432" s="21">
        <v>-21.694489999999998</v>
      </c>
      <c r="AH432" s="21">
        <v>-42.017890000000001</v>
      </c>
      <c r="AI432" s="21">
        <v>-0.86580999999999997</v>
      </c>
      <c r="AJ432" s="21">
        <v>-2.94584</v>
      </c>
      <c r="AK432" s="21">
        <v>-49.833910000000003</v>
      </c>
      <c r="AL432" s="21">
        <v>60.480159999999998</v>
      </c>
      <c r="AM432" s="21">
        <v>40.181550000000001</v>
      </c>
      <c r="AN432" s="21">
        <v>73.699250000000006</v>
      </c>
      <c r="AO432" s="21">
        <v>70.584599999999995</v>
      </c>
      <c r="AP432" s="21">
        <v>35.90475</v>
      </c>
      <c r="AQ432" s="21">
        <v>-94.846770000000006</v>
      </c>
      <c r="AR432" s="21">
        <v>-102.3845</v>
      </c>
      <c r="AS432" s="21">
        <v>-79.1524</v>
      </c>
      <c r="AT432" s="21">
        <v>-79.012389999999996</v>
      </c>
      <c r="AU432" s="21">
        <v>-109.25824</v>
      </c>
      <c r="AV432" s="21">
        <v>-206.20769000000001</v>
      </c>
      <c r="AW432" s="21">
        <v>-206.43796</v>
      </c>
      <c r="AX432" s="21">
        <v>-187.08999</v>
      </c>
      <c r="AY432" s="21">
        <v>-184.73938000000001</v>
      </c>
      <c r="AZ432" s="21">
        <v>-215.69914</v>
      </c>
      <c r="BA432" s="21">
        <v>-278.49059999999997</v>
      </c>
      <c r="BB432" s="21">
        <v>-271.12432999999999</v>
      </c>
      <c r="BC432" s="21">
        <v>-259.75995999999998</v>
      </c>
      <c r="BD432" s="21">
        <v>-255.86809</v>
      </c>
      <c r="BE432" s="21">
        <v>-281.27534000000003</v>
      </c>
      <c r="BF432" s="21">
        <v>537.94072000000006</v>
      </c>
      <c r="BG432" s="21">
        <v>481.11288000000002</v>
      </c>
      <c r="BH432" s="21">
        <v>540.86198999999999</v>
      </c>
      <c r="BI432" s="21">
        <v>528.19500000000005</v>
      </c>
      <c r="BJ432" s="21">
        <v>485.92782999999997</v>
      </c>
      <c r="BK432" s="21">
        <v>28000.194200000002</v>
      </c>
      <c r="BL432" s="21">
        <v>25812.119159999998</v>
      </c>
      <c r="BM432" s="21">
        <v>27441.865709999998</v>
      </c>
      <c r="BN432" s="21">
        <v>26870.775420000002</v>
      </c>
      <c r="BO432" s="21">
        <v>26324.145250000001</v>
      </c>
      <c r="BP432" s="21">
        <v>49.673189999999998</v>
      </c>
      <c r="BQ432" s="21">
        <v>22.88363</v>
      </c>
      <c r="BR432" s="21">
        <v>77.335790000000003</v>
      </c>
      <c r="BS432" s="21">
        <v>72.911839999999998</v>
      </c>
      <c r="BT432" s="21">
        <v>6.5782499999999997</v>
      </c>
      <c r="BU432" s="21">
        <v>-60.988149999999997</v>
      </c>
      <c r="BV432" s="21">
        <v>20.164169999999999</v>
      </c>
      <c r="BW432" s="21">
        <v>15.651899999999999</v>
      </c>
      <c r="BX432" s="21">
        <v>-76.047790000000006</v>
      </c>
      <c r="BY432" s="21">
        <v>-302.40383000000003</v>
      </c>
      <c r="BZ432" s="21">
        <v>-310.46544999999998</v>
      </c>
      <c r="CA432" s="21">
        <v>-267.18819000000002</v>
      </c>
      <c r="CB432" s="21">
        <v>-264.65751999999998</v>
      </c>
      <c r="CC432" s="21">
        <v>-326.80282999999997</v>
      </c>
      <c r="CD432" s="21">
        <v>95.243960000000001</v>
      </c>
      <c r="CE432" s="21">
        <v>67.585629999999995</v>
      </c>
      <c r="CF432" s="21">
        <v>117.86621</v>
      </c>
      <c r="CG432" s="21">
        <v>113.10961</v>
      </c>
      <c r="CH432" s="21">
        <v>54.96443</v>
      </c>
      <c r="CI432" s="21">
        <v>73.471180000000004</v>
      </c>
      <c r="CJ432" s="21">
        <v>48.737369999999999</v>
      </c>
      <c r="CK432" s="21">
        <v>95</v>
      </c>
      <c r="CL432" s="21">
        <v>90.119730000000004</v>
      </c>
      <c r="CM432" s="21">
        <v>35.556240000000003</v>
      </c>
      <c r="CN432" s="21">
        <v>-110.97045</v>
      </c>
      <c r="CO432" s="21">
        <v>-121.30089</v>
      </c>
      <c r="CP432" s="21">
        <v>-86.177070000000001</v>
      </c>
      <c r="CQ432" s="21">
        <v>-87.411789999999996</v>
      </c>
      <c r="CR432" s="21">
        <v>-137.69006999999999</v>
      </c>
      <c r="CS432" s="21">
        <v>-135.74474000000001</v>
      </c>
      <c r="CT432" s="21">
        <v>-142.99276</v>
      </c>
      <c r="CU432" s="21">
        <v>-111.65746</v>
      </c>
      <c r="CV432" s="21">
        <v>-111.62063999999999</v>
      </c>
      <c r="CW432" s="21">
        <v>-158.49736999999999</v>
      </c>
      <c r="CX432" s="21">
        <v>-114.12191</v>
      </c>
      <c r="CY432" s="21">
        <v>-123.48609999999999</v>
      </c>
      <c r="CZ432" s="21">
        <v>-90.043790000000001</v>
      </c>
      <c r="DA432" s="21">
        <v>-90.471220000000002</v>
      </c>
      <c r="DB432" s="21">
        <v>-138.83856</v>
      </c>
      <c r="DC432" s="21">
        <v>-184.59601000000001</v>
      </c>
      <c r="DD432" s="21">
        <v>-187.69131999999999</v>
      </c>
      <c r="DE432" s="21">
        <v>-160.02063999999999</v>
      </c>
      <c r="DF432" s="21">
        <v>-158.99144000000001</v>
      </c>
      <c r="DG432" s="21">
        <v>-203.91847999999999</v>
      </c>
      <c r="DH432" s="21">
        <v>-19.44117</v>
      </c>
      <c r="DI432" s="21">
        <v>-35.701129999999999</v>
      </c>
      <c r="DJ432" s="21">
        <v>1.9097599999999999</v>
      </c>
      <c r="DK432" s="21">
        <v>-0.87305999999999995</v>
      </c>
      <c r="DL432" s="21">
        <v>-49.326700000000002</v>
      </c>
      <c r="DM432" s="21">
        <v>-131.24762000000001</v>
      </c>
      <c r="DN432" s="21">
        <v>-135.41195999999999</v>
      </c>
      <c r="DO432" s="21">
        <v>-111.08602999999999</v>
      </c>
      <c r="DP432" s="21">
        <v>-111.22311000000001</v>
      </c>
      <c r="DQ432" s="21">
        <v>-149.20438999999999</v>
      </c>
      <c r="DR432" s="21">
        <v>76.412000000000006</v>
      </c>
      <c r="DS432" s="21">
        <v>41.48845</v>
      </c>
      <c r="DT432" s="21">
        <v>101.58059</v>
      </c>
      <c r="DU432" s="21">
        <v>96.488969999999995</v>
      </c>
      <c r="DV432" s="21">
        <v>32.822200000000002</v>
      </c>
      <c r="DW432" s="21">
        <v>121.0822</v>
      </c>
      <c r="DX432" s="21">
        <v>93.287450000000007</v>
      </c>
      <c r="DY432" s="21">
        <v>140.79718</v>
      </c>
      <c r="DZ432" s="21">
        <v>135.31688</v>
      </c>
      <c r="EA432" s="21">
        <v>82.089219999999997</v>
      </c>
      <c r="EB432" s="21">
        <v>-146.75147000000001</v>
      </c>
      <c r="EC432" s="21">
        <v>-149.03156999999999</v>
      </c>
      <c r="ED432" s="21">
        <v>-127.48159</v>
      </c>
      <c r="EE432" s="21">
        <v>-127.11027</v>
      </c>
      <c r="EF432" s="21">
        <v>-162.23392999999999</v>
      </c>
    </row>
    <row r="433" spans="2:136" x14ac:dyDescent="0.25">
      <c r="B433" s="58" t="s">
        <v>587</v>
      </c>
      <c r="C433" s="21">
        <v>88278.337520000001</v>
      </c>
      <c r="D433" s="21">
        <v>81453.092810000002</v>
      </c>
      <c r="E433" s="21">
        <v>86536.460749999998</v>
      </c>
      <c r="F433" s="21">
        <v>84754.115269999995</v>
      </c>
      <c r="G433" s="21">
        <v>83049.071729999996</v>
      </c>
      <c r="H433" s="21">
        <v>125736.92388</v>
      </c>
      <c r="I433" s="21">
        <v>116015.70164</v>
      </c>
      <c r="J433" s="21">
        <v>123255.96285</v>
      </c>
      <c r="K433" s="21">
        <v>120717.31332</v>
      </c>
      <c r="L433" s="21">
        <v>118288.81795</v>
      </c>
      <c r="M433" s="21">
        <v>94284.929839999997</v>
      </c>
      <c r="N433" s="21">
        <v>86995.296549999999</v>
      </c>
      <c r="O433" s="21">
        <v>92424.481</v>
      </c>
      <c r="P433" s="21">
        <v>90520.877139999997</v>
      </c>
      <c r="Q433" s="21">
        <v>88699.919190000001</v>
      </c>
      <c r="R433" s="21">
        <v>937.48478</v>
      </c>
      <c r="S433" s="21">
        <v>881.30780000000004</v>
      </c>
      <c r="T433" s="21">
        <v>940.97898999999995</v>
      </c>
      <c r="U433" s="21">
        <v>920.45705999999996</v>
      </c>
      <c r="V433" s="21">
        <v>899.94534999999996</v>
      </c>
      <c r="W433" s="21">
        <v>768.11217999999997</v>
      </c>
      <c r="X433" s="21">
        <v>724.67729999999995</v>
      </c>
      <c r="Y433" s="21">
        <v>774.14432999999997</v>
      </c>
      <c r="Z433" s="21">
        <v>756.86873000000003</v>
      </c>
      <c r="AA433" s="21">
        <v>740.00243</v>
      </c>
      <c r="AB433" s="21">
        <v>93494.856580000007</v>
      </c>
      <c r="AC433" s="21">
        <v>86266.333509999997</v>
      </c>
      <c r="AD433" s="21">
        <v>91650.051659999997</v>
      </c>
      <c r="AE433" s="21">
        <v>89762.351439999999</v>
      </c>
      <c r="AF433" s="21">
        <v>87956.65393</v>
      </c>
      <c r="AG433" s="21">
        <v>359.30146000000002</v>
      </c>
      <c r="AH433" s="21">
        <v>348.85649999999998</v>
      </c>
      <c r="AI433" s="21">
        <v>372.92203000000001</v>
      </c>
      <c r="AJ433" s="21">
        <v>363.16363000000001</v>
      </c>
      <c r="AK433" s="21">
        <v>355.77739000000003</v>
      </c>
      <c r="AL433" s="21">
        <v>772.33113000000003</v>
      </c>
      <c r="AM433" s="21">
        <v>724.49845000000005</v>
      </c>
      <c r="AN433" s="21">
        <v>771.70277999999996</v>
      </c>
      <c r="AO433" s="21">
        <v>754.23018999999999</v>
      </c>
      <c r="AP433" s="21">
        <v>738.88762999999994</v>
      </c>
      <c r="AQ433" s="21">
        <v>703.24928</v>
      </c>
      <c r="AR433" s="21">
        <v>660.29315999999994</v>
      </c>
      <c r="AS433" s="21">
        <v>703.37545999999998</v>
      </c>
      <c r="AT433" s="21">
        <v>687.38301000000001</v>
      </c>
      <c r="AU433" s="21">
        <v>673.40102999999999</v>
      </c>
      <c r="AV433" s="21">
        <v>521.64850000000001</v>
      </c>
      <c r="AW433" s="21">
        <v>493.89605999999998</v>
      </c>
      <c r="AX433" s="21">
        <v>526.58744999999999</v>
      </c>
      <c r="AY433" s="21">
        <v>514.15143</v>
      </c>
      <c r="AZ433" s="21">
        <v>503.69403999999997</v>
      </c>
      <c r="BA433" s="21">
        <v>971.96031000000005</v>
      </c>
      <c r="BB433" s="21">
        <v>907.49641999999994</v>
      </c>
      <c r="BC433" s="21">
        <v>966.15678000000003</v>
      </c>
      <c r="BD433" s="21">
        <v>944.75801000000001</v>
      </c>
      <c r="BE433" s="21">
        <v>925.53796999999997</v>
      </c>
      <c r="BF433" s="21">
        <v>1248.9322400000001</v>
      </c>
      <c r="BG433" s="21">
        <v>1163.0728999999999</v>
      </c>
      <c r="BH433" s="21">
        <v>1237.9084800000001</v>
      </c>
      <c r="BI433" s="21">
        <v>1210.7947300000001</v>
      </c>
      <c r="BJ433" s="21">
        <v>1186.14256</v>
      </c>
      <c r="BK433" s="21">
        <v>9934.3051599999999</v>
      </c>
      <c r="BL433" s="21">
        <v>9157.9889299999995</v>
      </c>
      <c r="BM433" s="21">
        <v>9736.2134800000003</v>
      </c>
      <c r="BN433" s="21">
        <v>9533.5939799999996</v>
      </c>
      <c r="BO433" s="21">
        <v>9339.6527900000001</v>
      </c>
      <c r="BP433" s="21">
        <v>1109.31386</v>
      </c>
      <c r="BQ433" s="21">
        <v>1045.54837</v>
      </c>
      <c r="BR433" s="21">
        <v>1116.7785200000001</v>
      </c>
      <c r="BS433" s="21">
        <v>1091.9934699999999</v>
      </c>
      <c r="BT433" s="21">
        <v>1067.65915</v>
      </c>
      <c r="BU433" s="21">
        <v>-1.2595799999999999</v>
      </c>
      <c r="BV433" s="21">
        <v>2.6315300000000001</v>
      </c>
      <c r="BW433" s="21">
        <v>-1.3085100000000001</v>
      </c>
      <c r="BX433" s="21">
        <v>-1.28152</v>
      </c>
      <c r="BY433" s="21">
        <v>1414.9511</v>
      </c>
      <c r="BZ433" s="21">
        <v>1329.4799499999999</v>
      </c>
      <c r="CA433" s="21">
        <v>1416.4408000000001</v>
      </c>
      <c r="CB433" s="21">
        <v>1384.0606299999999</v>
      </c>
      <c r="CC433" s="21">
        <v>1355.84791</v>
      </c>
      <c r="CD433" s="21">
        <v>1186.00962</v>
      </c>
      <c r="CE433" s="21">
        <v>1113.18181</v>
      </c>
      <c r="CF433" s="21">
        <v>1188.36679</v>
      </c>
      <c r="CG433" s="21">
        <v>1162.6313500000001</v>
      </c>
      <c r="CH433" s="21">
        <v>1136.72298</v>
      </c>
      <c r="CI433" s="21">
        <v>1189.02089</v>
      </c>
      <c r="CJ433" s="21">
        <v>1114.75353</v>
      </c>
      <c r="CK433" s="21">
        <v>1189.9167299999999</v>
      </c>
      <c r="CL433" s="21">
        <v>1164.27288</v>
      </c>
      <c r="CM433" s="21">
        <v>1138.3279500000001</v>
      </c>
      <c r="CN433" s="21">
        <v>993.85415999999998</v>
      </c>
      <c r="CO433" s="21">
        <v>934.85339999999997</v>
      </c>
      <c r="CP433" s="21">
        <v>998.21261000000004</v>
      </c>
      <c r="CQ433" s="21">
        <v>976.38124000000005</v>
      </c>
      <c r="CR433" s="21">
        <v>954.62329</v>
      </c>
      <c r="CS433" s="21">
        <v>769.31784000000005</v>
      </c>
      <c r="CT433" s="21">
        <v>726.91971000000001</v>
      </c>
      <c r="CU433" s="21">
        <v>776.57878000000005</v>
      </c>
      <c r="CV433" s="21">
        <v>759.21074999999996</v>
      </c>
      <c r="CW433" s="21">
        <v>742.29224999999997</v>
      </c>
      <c r="CX433" s="21">
        <v>929.07560000000001</v>
      </c>
      <c r="CY433" s="21">
        <v>874.39872000000003</v>
      </c>
      <c r="CZ433" s="21">
        <v>933.73418000000004</v>
      </c>
      <c r="DA433" s="21">
        <v>913.24105999999995</v>
      </c>
      <c r="DB433" s="21">
        <v>892.89013999999997</v>
      </c>
      <c r="DC433" s="21">
        <v>933.93235000000004</v>
      </c>
      <c r="DD433" s="21">
        <v>878.16898000000003</v>
      </c>
      <c r="DE433" s="21">
        <v>937.66804999999999</v>
      </c>
      <c r="DF433" s="21">
        <v>917.17881</v>
      </c>
      <c r="DG433" s="21">
        <v>896.74014</v>
      </c>
      <c r="DH433" s="21">
        <v>1045.6219699999999</v>
      </c>
      <c r="DI433" s="21">
        <v>981.05674999999997</v>
      </c>
      <c r="DJ433" s="21">
        <v>1047.26214</v>
      </c>
      <c r="DK433" s="21">
        <v>1024.63705</v>
      </c>
      <c r="DL433" s="21">
        <v>1001.80378</v>
      </c>
      <c r="DM433" s="21">
        <v>662.91457000000003</v>
      </c>
      <c r="DN433" s="21">
        <v>625.72393</v>
      </c>
      <c r="DO433" s="21">
        <v>668.40458999999998</v>
      </c>
      <c r="DP433" s="21">
        <v>653.51967999999999</v>
      </c>
      <c r="DQ433" s="21">
        <v>638.95644000000004</v>
      </c>
      <c r="DR433" s="21">
        <v>1211.3466900000001</v>
      </c>
      <c r="DS433" s="21">
        <v>1139.8317400000001</v>
      </c>
      <c r="DT433" s="21">
        <v>1214.5057200000001</v>
      </c>
      <c r="DU433" s="21">
        <v>1186.6180300000001</v>
      </c>
      <c r="DV433" s="21">
        <v>1162.4786099999999</v>
      </c>
      <c r="DW433" s="21">
        <v>1177.0071499999999</v>
      </c>
      <c r="DX433" s="21">
        <v>1102.92725</v>
      </c>
      <c r="DY433" s="21">
        <v>1177.1959999999999</v>
      </c>
      <c r="DZ433" s="21">
        <v>1151.9212600000001</v>
      </c>
      <c r="EA433" s="21">
        <v>1126.2515900000001</v>
      </c>
      <c r="EB433" s="21">
        <v>643.30471999999997</v>
      </c>
      <c r="EC433" s="21">
        <v>606.67007999999998</v>
      </c>
      <c r="ED433" s="21">
        <v>647.96493999999996</v>
      </c>
      <c r="EE433" s="21">
        <v>633.61942999999997</v>
      </c>
      <c r="EF433" s="21">
        <v>619.49965999999995</v>
      </c>
    </row>
    <row r="434" spans="2:136" x14ac:dyDescent="0.25">
      <c r="B434" s="58" t="s">
        <v>588</v>
      </c>
      <c r="C434" s="21">
        <v>63128.773500000003</v>
      </c>
      <c r="D434" s="21">
        <v>58247.968769999999</v>
      </c>
      <c r="E434" s="21">
        <v>61883.138980000003</v>
      </c>
      <c r="F434" s="21">
        <v>60608.564870000002</v>
      </c>
      <c r="G434" s="21">
        <v>59389.27018</v>
      </c>
      <c r="H434" s="21">
        <v>112507.59596999999</v>
      </c>
      <c r="I434" s="21">
        <v>103809.18574</v>
      </c>
      <c r="J434" s="21">
        <v>110287.66761999999</v>
      </c>
      <c r="K434" s="21">
        <v>108016.12044</v>
      </c>
      <c r="L434" s="21">
        <v>105843.13761000001</v>
      </c>
      <c r="M434" s="21">
        <v>95714.484989999997</v>
      </c>
      <c r="N434" s="21">
        <v>88314.325729999997</v>
      </c>
      <c r="O434" s="21">
        <v>93825.827879999997</v>
      </c>
      <c r="P434" s="21">
        <v>91893.361439999993</v>
      </c>
      <c r="Q434" s="21">
        <v>90044.793990000006</v>
      </c>
      <c r="R434" s="21">
        <v>1020.1993</v>
      </c>
      <c r="S434" s="21">
        <v>953.68764999999996</v>
      </c>
      <c r="T434" s="21">
        <v>1017.64393</v>
      </c>
      <c r="U434" s="21">
        <v>996.05215999999996</v>
      </c>
      <c r="V434" s="21">
        <v>973.85587999999996</v>
      </c>
      <c r="W434" s="21">
        <v>1434.7713799999999</v>
      </c>
      <c r="X434" s="21">
        <v>1335.01721</v>
      </c>
      <c r="Y434" s="21">
        <v>1423.91156</v>
      </c>
      <c r="Z434" s="21">
        <v>1394.3211100000001</v>
      </c>
      <c r="AA434" s="21">
        <v>1363.2498000000001</v>
      </c>
      <c r="AB434" s="21">
        <v>93943.471080000003</v>
      </c>
      <c r="AC434" s="21">
        <v>86680.263529999997</v>
      </c>
      <c r="AD434" s="21">
        <v>92089.814270000003</v>
      </c>
      <c r="AE434" s="21">
        <v>90193.056339999996</v>
      </c>
      <c r="AF434" s="21">
        <v>88378.694589999999</v>
      </c>
      <c r="AG434" s="21">
        <v>284.84320000000002</v>
      </c>
      <c r="AH434" s="21">
        <v>276.49624999999997</v>
      </c>
      <c r="AI434" s="21">
        <v>295.56387999999998</v>
      </c>
      <c r="AJ434" s="21">
        <v>287.83605</v>
      </c>
      <c r="AK434" s="21">
        <v>281.9819</v>
      </c>
      <c r="AL434" s="21">
        <v>615.67988000000003</v>
      </c>
      <c r="AM434" s="21">
        <v>577.43858</v>
      </c>
      <c r="AN434" s="21">
        <v>615.04951000000005</v>
      </c>
      <c r="AO434" s="21">
        <v>601.13552000000004</v>
      </c>
      <c r="AP434" s="21">
        <v>588.90724</v>
      </c>
      <c r="AQ434" s="21">
        <v>809.64050999999995</v>
      </c>
      <c r="AR434" s="21">
        <v>755.85072000000002</v>
      </c>
      <c r="AS434" s="21">
        <v>804.67690000000005</v>
      </c>
      <c r="AT434" s="21">
        <v>786.86087999999995</v>
      </c>
      <c r="AU434" s="21">
        <v>770.85540000000003</v>
      </c>
      <c r="AV434" s="21">
        <v>1012.47077</v>
      </c>
      <c r="AW434" s="21">
        <v>943.66444000000001</v>
      </c>
      <c r="AX434" s="21">
        <v>1004.4424299999999</v>
      </c>
      <c r="AY434" s="21">
        <v>982.36451999999997</v>
      </c>
      <c r="AZ434" s="21">
        <v>962.38400000000001</v>
      </c>
      <c r="BA434" s="21">
        <v>2257.4767700000002</v>
      </c>
      <c r="BB434" s="21">
        <v>2090.2192100000002</v>
      </c>
      <c r="BC434" s="21">
        <v>2223.3205800000001</v>
      </c>
      <c r="BD434" s="21">
        <v>2176.0419499999998</v>
      </c>
      <c r="BE434" s="21">
        <v>2131.7726499999999</v>
      </c>
      <c r="BF434" s="21">
        <v>1938.8123700000001</v>
      </c>
      <c r="BG434" s="21">
        <v>1796.6297400000001</v>
      </c>
      <c r="BH434" s="21">
        <v>1911.1989900000001</v>
      </c>
      <c r="BI434" s="21">
        <v>1870.3464100000001</v>
      </c>
      <c r="BJ434" s="21">
        <v>1832.26549</v>
      </c>
      <c r="BK434" s="21">
        <v>9760.9423700000007</v>
      </c>
      <c r="BL434" s="21">
        <v>8998.1735800000006</v>
      </c>
      <c r="BM434" s="21">
        <v>9566.3075700000009</v>
      </c>
      <c r="BN434" s="21">
        <v>9367.2239699999991</v>
      </c>
      <c r="BO434" s="21">
        <v>9176.6672299999991</v>
      </c>
      <c r="BP434" s="21">
        <v>850.82358999999997</v>
      </c>
      <c r="BQ434" s="21">
        <v>802.40760999999998</v>
      </c>
      <c r="BR434" s="21">
        <v>857.13338999999996</v>
      </c>
      <c r="BS434" s="21">
        <v>838.05193999999995</v>
      </c>
      <c r="BT434" s="21">
        <v>819.37645999999995</v>
      </c>
      <c r="BU434" s="21">
        <v>-0.99511000000000005</v>
      </c>
      <c r="BV434" s="21">
        <v>2.07843</v>
      </c>
      <c r="BW434" s="21">
        <v>-1.03318</v>
      </c>
      <c r="BX434" s="21">
        <v>-1.0118199999999999</v>
      </c>
      <c r="BY434" s="21">
        <v>1756.12482</v>
      </c>
      <c r="BZ434" s="21">
        <v>1638.72486</v>
      </c>
      <c r="CA434" s="21">
        <v>1744.6057599999999</v>
      </c>
      <c r="CB434" s="21">
        <v>1706.0008600000001</v>
      </c>
      <c r="CC434" s="21">
        <v>1671.2256600000001</v>
      </c>
      <c r="CD434" s="21">
        <v>967.67657999999994</v>
      </c>
      <c r="CE434" s="21">
        <v>907.65625999999997</v>
      </c>
      <c r="CF434" s="21">
        <v>968.89166999999998</v>
      </c>
      <c r="CG434" s="21">
        <v>947.97595000000001</v>
      </c>
      <c r="CH434" s="21">
        <v>926.85096999999996</v>
      </c>
      <c r="CI434" s="21">
        <v>1078.0263199999999</v>
      </c>
      <c r="CJ434" s="21">
        <v>1008.34094</v>
      </c>
      <c r="CK434" s="21">
        <v>1076.05628</v>
      </c>
      <c r="CL434" s="21">
        <v>1053.1332500000001</v>
      </c>
      <c r="CM434" s="21">
        <v>1029.6649500000001</v>
      </c>
      <c r="CN434" s="21">
        <v>1124.0481500000001</v>
      </c>
      <c r="CO434" s="21">
        <v>1050.61709</v>
      </c>
      <c r="CP434" s="21">
        <v>1121.05576</v>
      </c>
      <c r="CQ434" s="21">
        <v>1097.28738</v>
      </c>
      <c r="CR434" s="21">
        <v>1072.8351600000001</v>
      </c>
      <c r="CS434" s="21">
        <v>982.12822000000006</v>
      </c>
      <c r="CT434" s="21">
        <v>919.02129000000002</v>
      </c>
      <c r="CU434" s="21">
        <v>980.77248999999995</v>
      </c>
      <c r="CV434" s="21">
        <v>959.84586000000002</v>
      </c>
      <c r="CW434" s="21">
        <v>938.45640000000003</v>
      </c>
      <c r="CX434" s="21">
        <v>1288.4686400000001</v>
      </c>
      <c r="CY434" s="21">
        <v>1201.4268</v>
      </c>
      <c r="CZ434" s="21">
        <v>1281.6605</v>
      </c>
      <c r="DA434" s="21">
        <v>1254.7963500000001</v>
      </c>
      <c r="DB434" s="21">
        <v>1226.8342</v>
      </c>
      <c r="DC434" s="21">
        <v>1583.89849</v>
      </c>
      <c r="DD434" s="21">
        <v>1472.9660100000001</v>
      </c>
      <c r="DE434" s="21">
        <v>1570.8753899999999</v>
      </c>
      <c r="DF434" s="21">
        <v>1538.39787</v>
      </c>
      <c r="DG434" s="21">
        <v>1504.1159399999999</v>
      </c>
      <c r="DH434" s="21">
        <v>1551.3782000000001</v>
      </c>
      <c r="DI434" s="21">
        <v>1443.0263199999999</v>
      </c>
      <c r="DJ434" s="21">
        <v>1538.96657</v>
      </c>
      <c r="DK434" s="21">
        <v>1507.1281899999999</v>
      </c>
      <c r="DL434" s="21">
        <v>1473.5430699999999</v>
      </c>
      <c r="DM434" s="21">
        <v>859.20271000000002</v>
      </c>
      <c r="DN434" s="21">
        <v>803.28593999999998</v>
      </c>
      <c r="DO434" s="21">
        <v>857.18638999999996</v>
      </c>
      <c r="DP434" s="21">
        <v>838.96933999999999</v>
      </c>
      <c r="DQ434" s="21">
        <v>820.27354000000003</v>
      </c>
      <c r="DR434" s="21">
        <v>930.67393000000004</v>
      </c>
      <c r="DS434" s="21">
        <v>876.19417999999996</v>
      </c>
      <c r="DT434" s="21">
        <v>933.65075999999999</v>
      </c>
      <c r="DU434" s="21">
        <v>912.15945999999997</v>
      </c>
      <c r="DV434" s="21">
        <v>893.60339999999997</v>
      </c>
      <c r="DW434" s="21">
        <v>996.18111999999996</v>
      </c>
      <c r="DX434" s="21">
        <v>932.36</v>
      </c>
      <c r="DY434" s="21">
        <v>995.01500999999996</v>
      </c>
      <c r="DZ434" s="21">
        <v>973.77710000000002</v>
      </c>
      <c r="EA434" s="21">
        <v>952.07718999999997</v>
      </c>
      <c r="EB434" s="21">
        <v>1163.74045</v>
      </c>
      <c r="EC434" s="21">
        <v>1082.98559</v>
      </c>
      <c r="ED434" s="21">
        <v>1155.04901</v>
      </c>
      <c r="EE434" s="21">
        <v>1131.0937799999999</v>
      </c>
      <c r="EF434" s="21">
        <v>1105.8882799999999</v>
      </c>
    </row>
    <row r="435" spans="2:136" x14ac:dyDescent="0.25">
      <c r="B435" s="58" t="s">
        <v>589</v>
      </c>
      <c r="C435" s="21">
        <v>5771.2064200000004</v>
      </c>
      <c r="D435" s="21">
        <v>5325.0052699999997</v>
      </c>
      <c r="E435" s="21">
        <v>5657.3310300000003</v>
      </c>
      <c r="F435" s="21">
        <v>5540.8099899999997</v>
      </c>
      <c r="G435" s="21">
        <v>5429.3425699999998</v>
      </c>
      <c r="H435" s="21">
        <v>27866.519199999999</v>
      </c>
      <c r="I435" s="21">
        <v>25712.04765</v>
      </c>
      <c r="J435" s="21">
        <v>27316.674760000002</v>
      </c>
      <c r="K435" s="21">
        <v>26754.04508</v>
      </c>
      <c r="L435" s="21">
        <v>26215.828369999999</v>
      </c>
      <c r="M435" s="21">
        <v>33048.063419999999</v>
      </c>
      <c r="N435" s="21">
        <v>30492.954519999999</v>
      </c>
      <c r="O435" s="21">
        <v>32395.952509999999</v>
      </c>
      <c r="P435" s="21">
        <v>31728.715230000002</v>
      </c>
      <c r="Q435" s="21">
        <v>31090.446370000001</v>
      </c>
      <c r="R435" s="21">
        <v>269.77418999999998</v>
      </c>
      <c r="S435" s="21">
        <v>246.26154</v>
      </c>
      <c r="T435" s="21">
        <v>262.12878000000001</v>
      </c>
      <c r="U435" s="21">
        <v>257.20083</v>
      </c>
      <c r="V435" s="21">
        <v>251.46914000000001</v>
      </c>
      <c r="W435" s="21">
        <v>714.70344999999998</v>
      </c>
      <c r="X435" s="21">
        <v>656.02787000000001</v>
      </c>
      <c r="Y435" s="21">
        <v>698.65341000000001</v>
      </c>
      <c r="Z435" s="21">
        <v>685.16976</v>
      </c>
      <c r="AA435" s="21">
        <v>669.90120000000002</v>
      </c>
      <c r="AB435" s="21">
        <v>32012.84604</v>
      </c>
      <c r="AC435" s="21">
        <v>29537.783729999999</v>
      </c>
      <c r="AD435" s="21">
        <v>31381.18075</v>
      </c>
      <c r="AE435" s="21">
        <v>30734.828010000001</v>
      </c>
      <c r="AF435" s="21">
        <v>30116.553179999999</v>
      </c>
      <c r="AG435" s="21">
        <v>-43.766170000000002</v>
      </c>
      <c r="AH435" s="21">
        <v>-42.466549999999998</v>
      </c>
      <c r="AI435" s="21">
        <v>-45.357059999999997</v>
      </c>
      <c r="AJ435" s="21">
        <v>-44.206629999999997</v>
      </c>
      <c r="AK435" s="21">
        <v>-43.307319999999997</v>
      </c>
      <c r="AL435" s="21">
        <v>42.884630000000001</v>
      </c>
      <c r="AM435" s="21">
        <v>38.032400000000003</v>
      </c>
      <c r="AN435" s="21">
        <v>40.285789999999999</v>
      </c>
      <c r="AO435" s="21">
        <v>39.594079999999998</v>
      </c>
      <c r="AP435" s="21">
        <v>38.78877</v>
      </c>
      <c r="AQ435" s="21">
        <v>270.39920999999998</v>
      </c>
      <c r="AR435" s="21">
        <v>247.82751999999999</v>
      </c>
      <c r="AS435" s="21">
        <v>263.33515999999997</v>
      </c>
      <c r="AT435" s="21">
        <v>257.99572000000001</v>
      </c>
      <c r="AU435" s="21">
        <v>252.74793</v>
      </c>
      <c r="AV435" s="21">
        <v>581.43949999999995</v>
      </c>
      <c r="AW435" s="21">
        <v>534.43853999999999</v>
      </c>
      <c r="AX435" s="21">
        <v>568.02840000000003</v>
      </c>
      <c r="AY435" s="21">
        <v>556.35653000000002</v>
      </c>
      <c r="AZ435" s="21">
        <v>545.04073000000005</v>
      </c>
      <c r="BA435" s="21">
        <v>1735.6533099999999</v>
      </c>
      <c r="BB435" s="21">
        <v>1598.60562</v>
      </c>
      <c r="BC435" s="21">
        <v>1699.4478799999999</v>
      </c>
      <c r="BD435" s="21">
        <v>1664.2433100000001</v>
      </c>
      <c r="BE435" s="21">
        <v>1630.3860500000001</v>
      </c>
      <c r="BF435" s="21">
        <v>1560.91758</v>
      </c>
      <c r="BG435" s="21">
        <v>1437.5330300000001</v>
      </c>
      <c r="BH435" s="21">
        <v>1528.1877400000001</v>
      </c>
      <c r="BI435" s="21">
        <v>1496.51596</v>
      </c>
      <c r="BJ435" s="21">
        <v>1466.0463999999999</v>
      </c>
      <c r="BK435" s="21">
        <v>13785.67194</v>
      </c>
      <c r="BL435" s="21">
        <v>12708.390670000001</v>
      </c>
      <c r="BM435" s="21">
        <v>13510.783359999999</v>
      </c>
      <c r="BN435" s="21">
        <v>13229.611629999999</v>
      </c>
      <c r="BO435" s="21">
        <v>12960.482620000001</v>
      </c>
      <c r="BP435" s="21">
        <v>-19.369610000000002</v>
      </c>
      <c r="BQ435" s="21">
        <v>-20.701370000000001</v>
      </c>
      <c r="BR435" s="21">
        <v>-22.354839999999999</v>
      </c>
      <c r="BS435" s="21">
        <v>-21.621130000000001</v>
      </c>
      <c r="BT435" s="21">
        <v>-21.139620000000001</v>
      </c>
      <c r="BU435" s="21">
        <v>0.12878999999999999</v>
      </c>
      <c r="BV435" s="21">
        <v>-0.27145000000000002</v>
      </c>
      <c r="BW435" s="21">
        <v>0.13678999999999999</v>
      </c>
      <c r="BX435" s="21">
        <v>0.13436000000000001</v>
      </c>
      <c r="BY435" s="21">
        <v>593.11147000000005</v>
      </c>
      <c r="BZ435" s="21">
        <v>543.73900000000003</v>
      </c>
      <c r="CA435" s="21">
        <v>577.79055000000005</v>
      </c>
      <c r="CB435" s="21">
        <v>566.06293000000005</v>
      </c>
      <c r="CC435" s="21">
        <v>554.52443000000005</v>
      </c>
      <c r="CD435" s="21">
        <v>68.982939999999999</v>
      </c>
      <c r="CE435" s="21">
        <v>61.015520000000002</v>
      </c>
      <c r="CF435" s="21">
        <v>64.746979999999994</v>
      </c>
      <c r="CG435" s="21">
        <v>63.725819999999999</v>
      </c>
      <c r="CH435" s="21">
        <v>62.305500000000002</v>
      </c>
      <c r="CI435" s="21">
        <v>168.88077000000001</v>
      </c>
      <c r="CJ435" s="21">
        <v>153.14543</v>
      </c>
      <c r="CK435" s="21">
        <v>162.90666999999999</v>
      </c>
      <c r="CL435" s="21">
        <v>159.94830999999999</v>
      </c>
      <c r="CM435" s="21">
        <v>156.38378</v>
      </c>
      <c r="CN435" s="21">
        <v>314.76718</v>
      </c>
      <c r="CO435" s="21">
        <v>287.49538999999999</v>
      </c>
      <c r="CP435" s="21">
        <v>306.03598</v>
      </c>
      <c r="CQ435" s="21">
        <v>300.26634999999999</v>
      </c>
      <c r="CR435" s="21">
        <v>293.57497000000001</v>
      </c>
      <c r="CS435" s="21">
        <v>385.51886000000002</v>
      </c>
      <c r="CT435" s="21">
        <v>352.77954999999997</v>
      </c>
      <c r="CU435" s="21">
        <v>375.59554000000003</v>
      </c>
      <c r="CV435" s="21">
        <v>368.45057000000003</v>
      </c>
      <c r="CW435" s="21">
        <v>360.23978</v>
      </c>
      <c r="CX435" s="21">
        <v>477.95078999999998</v>
      </c>
      <c r="CY435" s="21">
        <v>437.85111000000001</v>
      </c>
      <c r="CZ435" s="21">
        <v>466.21890999999999</v>
      </c>
      <c r="DA435" s="21">
        <v>457.30117000000001</v>
      </c>
      <c r="DB435" s="21">
        <v>447.11043000000001</v>
      </c>
      <c r="DC435" s="21">
        <v>850.30409999999995</v>
      </c>
      <c r="DD435" s="21">
        <v>780.79976999999997</v>
      </c>
      <c r="DE435" s="21">
        <v>831.57378000000006</v>
      </c>
      <c r="DF435" s="21">
        <v>815.48427000000004</v>
      </c>
      <c r="DG435" s="21">
        <v>797.31177000000002</v>
      </c>
      <c r="DH435" s="21">
        <v>846.91815999999994</v>
      </c>
      <c r="DI435" s="21">
        <v>777.67953</v>
      </c>
      <c r="DJ435" s="21">
        <v>828.25145999999995</v>
      </c>
      <c r="DK435" s="21">
        <v>812.22541999999999</v>
      </c>
      <c r="DL435" s="21">
        <v>794.12554999999998</v>
      </c>
      <c r="DM435" s="21">
        <v>338.68146999999999</v>
      </c>
      <c r="DN435" s="21">
        <v>310.03501</v>
      </c>
      <c r="DO435" s="21">
        <v>330.09728999999999</v>
      </c>
      <c r="DP435" s="21">
        <v>323.80725999999999</v>
      </c>
      <c r="DQ435" s="21">
        <v>316.59134</v>
      </c>
      <c r="DR435" s="21">
        <v>6.9527999999999999</v>
      </c>
      <c r="DS435" s="21">
        <v>3.63279</v>
      </c>
      <c r="DT435" s="21">
        <v>3.5874799999999998</v>
      </c>
      <c r="DU435" s="21">
        <v>3.7837100000000001</v>
      </c>
      <c r="DV435" s="21">
        <v>3.7069700000000001</v>
      </c>
      <c r="DW435" s="21">
        <v>102.96095</v>
      </c>
      <c r="DX435" s="21">
        <v>92.538380000000004</v>
      </c>
      <c r="DY435" s="21">
        <v>98.354039999999998</v>
      </c>
      <c r="DZ435" s="21">
        <v>96.648989999999998</v>
      </c>
      <c r="EA435" s="21">
        <v>94.49503</v>
      </c>
      <c r="EB435" s="21">
        <v>550.73068999999998</v>
      </c>
      <c r="EC435" s="21">
        <v>505.41037999999998</v>
      </c>
      <c r="ED435" s="21">
        <v>538.24701000000005</v>
      </c>
      <c r="EE435" s="21">
        <v>527.86158</v>
      </c>
      <c r="EF435" s="21">
        <v>516.09852000000001</v>
      </c>
    </row>
    <row r="436" spans="2:136" x14ac:dyDescent="0.25">
      <c r="B436" s="58" t="s">
        <v>590</v>
      </c>
      <c r="C436" s="21">
        <v>-21699.993770000001</v>
      </c>
      <c r="D436" s="21">
        <v>-20022.257509999999</v>
      </c>
      <c r="E436" s="21">
        <v>-21271.817210000001</v>
      </c>
      <c r="F436" s="21">
        <v>-20833.692899999998</v>
      </c>
      <c r="G436" s="21">
        <v>-20414.57044</v>
      </c>
      <c r="H436" s="21">
        <v>-53680.871429999999</v>
      </c>
      <c r="I436" s="21">
        <v>-49530.589509999998</v>
      </c>
      <c r="J436" s="21">
        <v>-52621.674599999998</v>
      </c>
      <c r="K436" s="21">
        <v>-51537.848830000003</v>
      </c>
      <c r="L436" s="21">
        <v>-50501.051169999999</v>
      </c>
      <c r="M436" s="21">
        <v>-43334.596859999998</v>
      </c>
      <c r="N436" s="21">
        <v>-39984.185290000001</v>
      </c>
      <c r="O436" s="21">
        <v>-42479.510040000001</v>
      </c>
      <c r="P436" s="21">
        <v>-41604.588620000002</v>
      </c>
      <c r="Q436" s="21">
        <v>-40767.652329999997</v>
      </c>
      <c r="R436" s="21">
        <v>-550.69235000000003</v>
      </c>
      <c r="S436" s="21">
        <v>-483.57560999999998</v>
      </c>
      <c r="T436" s="21">
        <v>-541.89301</v>
      </c>
      <c r="U436" s="21">
        <v>-526.87732000000005</v>
      </c>
      <c r="V436" s="21">
        <v>-509.45877000000002</v>
      </c>
      <c r="W436" s="21">
        <v>-754.21482000000003</v>
      </c>
      <c r="X436" s="21">
        <v>-670.95703000000003</v>
      </c>
      <c r="Y436" s="21">
        <v>-741.48711000000003</v>
      </c>
      <c r="Z436" s="21">
        <v>-722.51310999999998</v>
      </c>
      <c r="AA436" s="21">
        <v>-700.88085999999998</v>
      </c>
      <c r="AB436" s="21">
        <v>-42667.775629999996</v>
      </c>
      <c r="AC436" s="21">
        <v>-39368.931060000003</v>
      </c>
      <c r="AD436" s="21">
        <v>-41825.871330000002</v>
      </c>
      <c r="AE436" s="21">
        <v>-40964.391109999997</v>
      </c>
      <c r="AF436" s="21">
        <v>-40140.334060000001</v>
      </c>
      <c r="AG436" s="21">
        <v>-136.46883</v>
      </c>
      <c r="AH436" s="21">
        <v>-104.13137999999999</v>
      </c>
      <c r="AI436" s="21">
        <v>-135.10157000000001</v>
      </c>
      <c r="AJ436" s="21">
        <v>-127.78691000000001</v>
      </c>
      <c r="AK436" s="21">
        <v>-121.08647000000001</v>
      </c>
      <c r="AL436" s="21">
        <v>-313.05131</v>
      </c>
      <c r="AM436" s="21">
        <v>-273.23995000000002</v>
      </c>
      <c r="AN436" s="21">
        <v>-307.77170999999998</v>
      </c>
      <c r="AO436" s="21">
        <v>-298.18786999999998</v>
      </c>
      <c r="AP436" s="21">
        <v>-289.23025000000001</v>
      </c>
      <c r="AQ436" s="21">
        <v>-453.43198999999998</v>
      </c>
      <c r="AR436" s="21">
        <v>-403.33740999999998</v>
      </c>
      <c r="AS436" s="21">
        <v>-445.31265999999999</v>
      </c>
      <c r="AT436" s="21">
        <v>-433.01297</v>
      </c>
      <c r="AU436" s="21">
        <v>-421.43419999999998</v>
      </c>
      <c r="AV436" s="21">
        <v>-781.99617000000001</v>
      </c>
      <c r="AW436" s="21">
        <v>-704.92336999999998</v>
      </c>
      <c r="AX436" s="21">
        <v>-767.39935000000003</v>
      </c>
      <c r="AY436" s="21">
        <v>-748.12321999999995</v>
      </c>
      <c r="AZ436" s="21">
        <v>-729.88207</v>
      </c>
      <c r="BA436" s="21">
        <v>-901.69573000000003</v>
      </c>
      <c r="BB436" s="21">
        <v>-817.10022000000004</v>
      </c>
      <c r="BC436" s="21">
        <v>-884.60425999999995</v>
      </c>
      <c r="BD436" s="21">
        <v>-863.30409999999995</v>
      </c>
      <c r="BE436" s="21">
        <v>-843.08446000000004</v>
      </c>
      <c r="BF436" s="21">
        <v>-830.20452999999998</v>
      </c>
      <c r="BG436" s="21">
        <v>-750.78483000000006</v>
      </c>
      <c r="BH436" s="21">
        <v>-814.53527999999994</v>
      </c>
      <c r="BI436" s="21">
        <v>-794.59019000000001</v>
      </c>
      <c r="BJ436" s="21">
        <v>-775.65012000000002</v>
      </c>
      <c r="BK436" s="21">
        <v>5335.4231799999998</v>
      </c>
      <c r="BL436" s="21">
        <v>4918.4865600000003</v>
      </c>
      <c r="BM436" s="21">
        <v>5229.0339599999998</v>
      </c>
      <c r="BN436" s="21">
        <v>5120.21299</v>
      </c>
      <c r="BO436" s="21">
        <v>5016.0528800000002</v>
      </c>
      <c r="BP436" s="21">
        <v>-397.45125000000002</v>
      </c>
      <c r="BQ436" s="21">
        <v>-332.95087999999998</v>
      </c>
      <c r="BR436" s="21">
        <v>-391.98115999999999</v>
      </c>
      <c r="BS436" s="21">
        <v>-378.11624999999998</v>
      </c>
      <c r="BT436" s="21">
        <v>-361.66766000000001</v>
      </c>
      <c r="BU436" s="21">
        <v>49.479489999999998</v>
      </c>
      <c r="BV436" s="21">
        <v>4.3250900000000003</v>
      </c>
      <c r="BW436" s="21">
        <v>13.02426</v>
      </c>
      <c r="BX436" s="21">
        <v>20.905760000000001</v>
      </c>
      <c r="BY436" s="21">
        <v>-948.73108000000002</v>
      </c>
      <c r="BZ436" s="21">
        <v>-842.99749999999995</v>
      </c>
      <c r="CA436" s="21">
        <v>-931.70461999999998</v>
      </c>
      <c r="CB436" s="21">
        <v>-905.81867999999997</v>
      </c>
      <c r="CC436" s="21">
        <v>-881.38432</v>
      </c>
      <c r="CD436" s="21">
        <v>-559.52320999999995</v>
      </c>
      <c r="CE436" s="21">
        <v>-487.83962000000002</v>
      </c>
      <c r="CF436" s="21">
        <v>-550.80884000000003</v>
      </c>
      <c r="CG436" s="21">
        <v>-534.82734000000005</v>
      </c>
      <c r="CH436" s="21">
        <v>-516.24284999999998</v>
      </c>
      <c r="CI436" s="21">
        <v>-705.51454999999999</v>
      </c>
      <c r="CJ436" s="21">
        <v>-623.60844999999995</v>
      </c>
      <c r="CK436" s="21">
        <v>-693.93595000000005</v>
      </c>
      <c r="CL436" s="21">
        <v>-675.43988999999999</v>
      </c>
      <c r="CM436" s="21">
        <v>-654.14799000000005</v>
      </c>
      <c r="CN436" s="21">
        <v>-651.56825000000003</v>
      </c>
      <c r="CO436" s="21">
        <v>-574.3492</v>
      </c>
      <c r="CP436" s="21">
        <v>-641.00142000000005</v>
      </c>
      <c r="CQ436" s="21">
        <v>-623.66411000000005</v>
      </c>
      <c r="CR436" s="21">
        <v>-603.54872999999998</v>
      </c>
      <c r="CS436" s="21">
        <v>-695.20353999999998</v>
      </c>
      <c r="CT436" s="21">
        <v>-615.84653000000003</v>
      </c>
      <c r="CU436" s="21">
        <v>-683.66894000000002</v>
      </c>
      <c r="CV436" s="21">
        <v>-665.70106999999996</v>
      </c>
      <c r="CW436" s="21">
        <v>-644.94024999999999</v>
      </c>
      <c r="CX436" s="21">
        <v>-751.64756</v>
      </c>
      <c r="CY436" s="21">
        <v>-667.33717999999999</v>
      </c>
      <c r="CZ436" s="21">
        <v>-739.06749000000002</v>
      </c>
      <c r="DA436" s="21">
        <v>-719.93149000000005</v>
      </c>
      <c r="DB436" s="21">
        <v>-697.84245999999996</v>
      </c>
      <c r="DC436" s="21">
        <v>-773.82447999999999</v>
      </c>
      <c r="DD436" s="21">
        <v>-688.69282999999996</v>
      </c>
      <c r="DE436" s="21">
        <v>-760.75612999999998</v>
      </c>
      <c r="DF436" s="21">
        <v>-741.37221999999997</v>
      </c>
      <c r="DG436" s="21">
        <v>-719.03276000000005</v>
      </c>
      <c r="DH436" s="21">
        <v>-758.97918000000004</v>
      </c>
      <c r="DI436" s="21">
        <v>-675.17069000000004</v>
      </c>
      <c r="DJ436" s="21">
        <v>-746.22598000000005</v>
      </c>
      <c r="DK436" s="21">
        <v>-727.19875000000002</v>
      </c>
      <c r="DL436" s="21">
        <v>-705.23964000000001</v>
      </c>
      <c r="DM436" s="21">
        <v>-590.72946000000002</v>
      </c>
      <c r="DN436" s="21">
        <v>-523.8691</v>
      </c>
      <c r="DO436" s="21">
        <v>-580.91431</v>
      </c>
      <c r="DP436" s="21">
        <v>-565.74917000000005</v>
      </c>
      <c r="DQ436" s="21">
        <v>-548.32803000000001</v>
      </c>
      <c r="DR436" s="21">
        <v>-439.82010000000002</v>
      </c>
      <c r="DS436" s="21">
        <v>-376.92151000000001</v>
      </c>
      <c r="DT436" s="21">
        <v>-432.83233000000001</v>
      </c>
      <c r="DU436" s="21">
        <v>-417.93489</v>
      </c>
      <c r="DV436" s="21">
        <v>-404.06121000000002</v>
      </c>
      <c r="DW436" s="21">
        <v>-669.83808999999997</v>
      </c>
      <c r="DX436" s="21">
        <v>-592.22942999999998</v>
      </c>
      <c r="DY436" s="21">
        <v>-658.86431000000005</v>
      </c>
      <c r="DZ436" s="21">
        <v>-641.32429000000002</v>
      </c>
      <c r="EA436" s="21">
        <v>-621.07411999999999</v>
      </c>
      <c r="EB436" s="21">
        <v>-632.029</v>
      </c>
      <c r="EC436" s="21">
        <v>-563.38815999999997</v>
      </c>
      <c r="ED436" s="21">
        <v>-621.33100000000002</v>
      </c>
      <c r="EE436" s="21">
        <v>-605.68906000000004</v>
      </c>
      <c r="EF436" s="21">
        <v>-587.67957000000001</v>
      </c>
    </row>
    <row r="437" spans="2:136" x14ac:dyDescent="0.25">
      <c r="B437" s="58" t="s">
        <v>591</v>
      </c>
      <c r="C437" s="21">
        <v>-7501.5681100000002</v>
      </c>
      <c r="D437" s="21">
        <v>-6921.5839400000004</v>
      </c>
      <c r="E437" s="21">
        <v>-7353.5498299999999</v>
      </c>
      <c r="F437" s="21">
        <v>-7202.0926799999997</v>
      </c>
      <c r="G437" s="21">
        <v>-7057.20435</v>
      </c>
      <c r="H437" s="21">
        <v>-40388.094219999999</v>
      </c>
      <c r="I437" s="21">
        <v>-37265.529840000003</v>
      </c>
      <c r="J437" s="21">
        <v>-39591.182030000004</v>
      </c>
      <c r="K437" s="21">
        <v>-38775.739650000003</v>
      </c>
      <c r="L437" s="21">
        <v>-37995.680009999996</v>
      </c>
      <c r="M437" s="21">
        <v>-36429.456559999999</v>
      </c>
      <c r="N437" s="21">
        <v>-33612.91547</v>
      </c>
      <c r="O437" s="21">
        <v>-35710.623339999998</v>
      </c>
      <c r="P437" s="21">
        <v>-34975.116040000001</v>
      </c>
      <c r="Q437" s="21">
        <v>-34271.541160000001</v>
      </c>
      <c r="R437" s="21">
        <v>-555.38977999999997</v>
      </c>
      <c r="S437" s="21">
        <v>-484.11995000000002</v>
      </c>
      <c r="T437" s="21">
        <v>-542.05543</v>
      </c>
      <c r="U437" s="21">
        <v>-527.44569000000001</v>
      </c>
      <c r="V437" s="21">
        <v>-510.01450999999997</v>
      </c>
      <c r="W437" s="21">
        <v>-922.89867000000004</v>
      </c>
      <c r="X437" s="21">
        <v>-822.70362999999998</v>
      </c>
      <c r="Y437" s="21">
        <v>-902.66889000000003</v>
      </c>
      <c r="Z437" s="21">
        <v>-880.95673999999997</v>
      </c>
      <c r="AA437" s="21">
        <v>-855.80525</v>
      </c>
      <c r="AB437" s="21">
        <v>-35611.039779999999</v>
      </c>
      <c r="AC437" s="21">
        <v>-32857.784339999998</v>
      </c>
      <c r="AD437" s="21">
        <v>-34908.376300000004</v>
      </c>
      <c r="AE437" s="21">
        <v>-34189.374530000001</v>
      </c>
      <c r="AF437" s="21">
        <v>-33501.60658</v>
      </c>
      <c r="AG437" s="21">
        <v>-60.332590000000003</v>
      </c>
      <c r="AH437" s="21">
        <v>-30.176919999999999</v>
      </c>
      <c r="AI437" s="21">
        <v>-56.078960000000002</v>
      </c>
      <c r="AJ437" s="21">
        <v>-50.808419999999998</v>
      </c>
      <c r="AK437" s="21">
        <v>-45.671819999999997</v>
      </c>
      <c r="AL437" s="21">
        <v>-248.62237999999999</v>
      </c>
      <c r="AM437" s="21">
        <v>-211.18385000000001</v>
      </c>
      <c r="AN437" s="21">
        <v>-241.51593</v>
      </c>
      <c r="AO437" s="21">
        <v>-233.59247999999999</v>
      </c>
      <c r="AP437" s="21">
        <v>-225.94732999999999</v>
      </c>
      <c r="AQ437" s="21">
        <v>-491.28140999999999</v>
      </c>
      <c r="AR437" s="21">
        <v>-435.69486999999998</v>
      </c>
      <c r="AS437" s="21">
        <v>-479.43221999999997</v>
      </c>
      <c r="AT437" s="21">
        <v>-466.69412999999997</v>
      </c>
      <c r="AU437" s="21">
        <v>-454.43106</v>
      </c>
      <c r="AV437" s="21">
        <v>-1067.0690999999999</v>
      </c>
      <c r="AW437" s="21">
        <v>-965.00994000000003</v>
      </c>
      <c r="AX437" s="21">
        <v>-1043.5699</v>
      </c>
      <c r="AY437" s="21">
        <v>-1018.84533</v>
      </c>
      <c r="AZ437" s="21">
        <v>-995.10432000000003</v>
      </c>
      <c r="BA437" s="21">
        <v>-1366.8639499999999</v>
      </c>
      <c r="BB437" s="21">
        <v>-1243.5607199999999</v>
      </c>
      <c r="BC437" s="21">
        <v>-1337.6768500000001</v>
      </c>
      <c r="BD437" s="21">
        <v>-1307.2246500000001</v>
      </c>
      <c r="BE437" s="21">
        <v>-1277.98443</v>
      </c>
      <c r="BF437" s="21">
        <v>-299.48178999999999</v>
      </c>
      <c r="BG437" s="21">
        <v>-258.99439000000001</v>
      </c>
      <c r="BH437" s="21">
        <v>-291.48203000000001</v>
      </c>
      <c r="BI437" s="21">
        <v>-282.67910000000001</v>
      </c>
      <c r="BJ437" s="21">
        <v>-274.14958999999999</v>
      </c>
      <c r="BK437" s="21">
        <v>6278.2481900000002</v>
      </c>
      <c r="BL437" s="21">
        <v>5787.6345199999996</v>
      </c>
      <c r="BM437" s="21">
        <v>6153.0588900000002</v>
      </c>
      <c r="BN437" s="21">
        <v>6025.0081099999998</v>
      </c>
      <c r="BO437" s="21">
        <v>5902.44182</v>
      </c>
      <c r="BP437" s="21">
        <v>-260.87975</v>
      </c>
      <c r="BQ437" s="21">
        <v>-202.07920999999999</v>
      </c>
      <c r="BR437" s="21">
        <v>-252.02323000000001</v>
      </c>
      <c r="BS437" s="21">
        <v>-241.46883</v>
      </c>
      <c r="BT437" s="21">
        <v>-228.05535</v>
      </c>
      <c r="BU437" s="21">
        <v>49.225850000000001</v>
      </c>
      <c r="BV437" s="21">
        <v>4.8551700000000002</v>
      </c>
      <c r="BW437" s="21">
        <v>12.760249999999999</v>
      </c>
      <c r="BX437" s="21">
        <v>20.647110000000001</v>
      </c>
      <c r="BY437" s="21">
        <v>-1014.687</v>
      </c>
      <c r="BZ437" s="21">
        <v>-898.4914</v>
      </c>
      <c r="CA437" s="21">
        <v>-990.10604000000001</v>
      </c>
      <c r="CB437" s="21">
        <v>-963.58425</v>
      </c>
      <c r="CC437" s="21">
        <v>-937.97379000000001</v>
      </c>
      <c r="CD437" s="21">
        <v>-461.19223</v>
      </c>
      <c r="CE437" s="21">
        <v>-392.84411999999998</v>
      </c>
      <c r="CF437" s="21">
        <v>-449.15206000000001</v>
      </c>
      <c r="CG437" s="21">
        <v>-435.63941</v>
      </c>
      <c r="CH437" s="21">
        <v>-419.25801000000001</v>
      </c>
      <c r="CI437" s="21">
        <v>-641.15562999999997</v>
      </c>
      <c r="CJ437" s="21">
        <v>-560.17013999999995</v>
      </c>
      <c r="CK437" s="21">
        <v>-625.91218000000003</v>
      </c>
      <c r="CL437" s="21">
        <v>-609.20185000000004</v>
      </c>
      <c r="CM437" s="21">
        <v>-589.38117999999997</v>
      </c>
      <c r="CN437" s="21">
        <v>-654.98148000000003</v>
      </c>
      <c r="CO437" s="21">
        <v>-573.36805000000004</v>
      </c>
      <c r="CP437" s="21">
        <v>-639.50163999999995</v>
      </c>
      <c r="CQ437" s="21">
        <v>-622.63966000000005</v>
      </c>
      <c r="CR437" s="21">
        <v>-602.54704000000004</v>
      </c>
      <c r="CS437" s="21">
        <v>-842.59333000000004</v>
      </c>
      <c r="CT437" s="21">
        <v>-747.73446000000001</v>
      </c>
      <c r="CU437" s="21">
        <v>-823.69254000000001</v>
      </c>
      <c r="CV437" s="21">
        <v>-803.40962000000002</v>
      </c>
      <c r="CW437" s="21">
        <v>-779.59010999999998</v>
      </c>
      <c r="CX437" s="21">
        <v>-839.55723999999998</v>
      </c>
      <c r="CY437" s="21">
        <v>-744.36563999999998</v>
      </c>
      <c r="CZ437" s="21">
        <v>-820.66018999999994</v>
      </c>
      <c r="DA437" s="21">
        <v>-800.35943999999995</v>
      </c>
      <c r="DB437" s="21">
        <v>-776.48400000000004</v>
      </c>
      <c r="DC437" s="21">
        <v>-983.15916000000004</v>
      </c>
      <c r="DD437" s="21">
        <v>-877.72546</v>
      </c>
      <c r="DE437" s="21">
        <v>-961.64559999999994</v>
      </c>
      <c r="DF437" s="21">
        <v>-938.74743000000001</v>
      </c>
      <c r="DG437" s="21">
        <v>-912.024</v>
      </c>
      <c r="DH437" s="21">
        <v>-787.93989999999997</v>
      </c>
      <c r="DI437" s="21">
        <v>-698.04413999999997</v>
      </c>
      <c r="DJ437" s="21">
        <v>-770.16579999999999</v>
      </c>
      <c r="DK437" s="21">
        <v>-751.08167000000003</v>
      </c>
      <c r="DL437" s="21">
        <v>-728.59208999999998</v>
      </c>
      <c r="DM437" s="21">
        <v>-705.22189000000003</v>
      </c>
      <c r="DN437" s="21">
        <v>-626.12931000000003</v>
      </c>
      <c r="DO437" s="21">
        <v>-689.45879000000002</v>
      </c>
      <c r="DP437" s="21">
        <v>-672.52242999999999</v>
      </c>
      <c r="DQ437" s="21">
        <v>-652.72970999999995</v>
      </c>
      <c r="DR437" s="21">
        <v>-308.91521999999998</v>
      </c>
      <c r="DS437" s="21">
        <v>-251.31598</v>
      </c>
      <c r="DT437" s="21">
        <v>-298.77512999999999</v>
      </c>
      <c r="DU437" s="21">
        <v>-287.18858</v>
      </c>
      <c r="DV437" s="21">
        <v>-275.97158000000002</v>
      </c>
      <c r="DW437" s="21">
        <v>-584.69434000000001</v>
      </c>
      <c r="DX437" s="21">
        <v>-509.80597999999998</v>
      </c>
      <c r="DY437" s="21">
        <v>-570.64646000000005</v>
      </c>
      <c r="DZ437" s="21">
        <v>-555.26324999999997</v>
      </c>
      <c r="EA437" s="21">
        <v>-536.92460000000005</v>
      </c>
      <c r="EB437" s="21">
        <v>-761.21905000000004</v>
      </c>
      <c r="EC437" s="21">
        <v>-679.40161000000001</v>
      </c>
      <c r="ED437" s="21">
        <v>-744.55073000000004</v>
      </c>
      <c r="EE437" s="21">
        <v>-726.82252000000005</v>
      </c>
      <c r="EF437" s="21">
        <v>-706.12249999999995</v>
      </c>
    </row>
    <row r="438" spans="2:136" x14ac:dyDescent="0.25">
      <c r="B438" s="58" t="s">
        <v>592</v>
      </c>
      <c r="C438" s="21">
        <v>30609.525710000002</v>
      </c>
      <c r="D438" s="21">
        <v>28242.948479999999</v>
      </c>
      <c r="E438" s="21">
        <v>30005.549439999999</v>
      </c>
      <c r="F438" s="21">
        <v>29387.541079999999</v>
      </c>
      <c r="G438" s="21">
        <v>28796.336319999999</v>
      </c>
      <c r="H438" s="21">
        <v>-9822.8477999999996</v>
      </c>
      <c r="I438" s="21">
        <v>-9063.4043299999994</v>
      </c>
      <c r="J438" s="21">
        <v>-9629.0296099999996</v>
      </c>
      <c r="K438" s="21">
        <v>-9430.7046699999992</v>
      </c>
      <c r="L438" s="21">
        <v>-9240.9852200000005</v>
      </c>
      <c r="M438" s="21">
        <v>-3456.6510499999999</v>
      </c>
      <c r="N438" s="21">
        <v>-3189.4002999999998</v>
      </c>
      <c r="O438" s="21">
        <v>-3388.44373</v>
      </c>
      <c r="P438" s="21">
        <v>-3318.65427</v>
      </c>
      <c r="Q438" s="21">
        <v>-3251.8947600000001</v>
      </c>
      <c r="R438" s="21">
        <v>-190.88341</v>
      </c>
      <c r="S438" s="21">
        <v>-169.13740999999999</v>
      </c>
      <c r="T438" s="21">
        <v>-179.43679</v>
      </c>
      <c r="U438" s="21">
        <v>-176.65093999999999</v>
      </c>
      <c r="V438" s="21">
        <v>-172.71466000000001</v>
      </c>
      <c r="W438" s="21">
        <v>-568.76193999999998</v>
      </c>
      <c r="X438" s="21">
        <v>-517.36487</v>
      </c>
      <c r="Y438" s="21">
        <v>-550.40047000000004</v>
      </c>
      <c r="Z438" s="21">
        <v>-540.34733000000006</v>
      </c>
      <c r="AA438" s="21">
        <v>-528.30642</v>
      </c>
      <c r="AB438" s="21">
        <v>-3178.2827499999999</v>
      </c>
      <c r="AC438" s="21">
        <v>-2932.5549000000001</v>
      </c>
      <c r="AD438" s="21">
        <v>-3115.57008</v>
      </c>
      <c r="AE438" s="21">
        <v>-3051.39923</v>
      </c>
      <c r="AF438" s="21">
        <v>-2990.0159899999999</v>
      </c>
      <c r="AG438" s="21">
        <v>131.10854</v>
      </c>
      <c r="AH438" s="21">
        <v>127.431</v>
      </c>
      <c r="AI438" s="21">
        <v>136.20903999999999</v>
      </c>
      <c r="AJ438" s="21">
        <v>132.65800999999999</v>
      </c>
      <c r="AK438" s="21">
        <v>129.96002999999999</v>
      </c>
      <c r="AL438" s="21">
        <v>167.25198</v>
      </c>
      <c r="AM438" s="21">
        <v>158.83015</v>
      </c>
      <c r="AN438" s="21">
        <v>169.37979999999999</v>
      </c>
      <c r="AO438" s="21">
        <v>165.34894</v>
      </c>
      <c r="AP438" s="21">
        <v>161.9855</v>
      </c>
      <c r="AQ438" s="21">
        <v>-240.01902999999999</v>
      </c>
      <c r="AR438" s="21">
        <v>-216.82198</v>
      </c>
      <c r="AS438" s="21">
        <v>-230.01919000000001</v>
      </c>
      <c r="AT438" s="21">
        <v>-225.71628999999999</v>
      </c>
      <c r="AU438" s="21">
        <v>-221.12486000000001</v>
      </c>
      <c r="AV438" s="21">
        <v>-795.48197000000005</v>
      </c>
      <c r="AW438" s="21">
        <v>-728.52184999999997</v>
      </c>
      <c r="AX438" s="21">
        <v>-773.98505</v>
      </c>
      <c r="AY438" s="21">
        <v>-758.39702999999997</v>
      </c>
      <c r="AZ438" s="21">
        <v>-742.97161000000006</v>
      </c>
      <c r="BA438" s="21">
        <v>-301.62506000000002</v>
      </c>
      <c r="BB438" s="21">
        <v>-273.80860999999999</v>
      </c>
      <c r="BC438" s="21">
        <v>-290.62950000000001</v>
      </c>
      <c r="BD438" s="21">
        <v>-285.04995000000002</v>
      </c>
      <c r="BE438" s="21">
        <v>-279.25076999999999</v>
      </c>
      <c r="BF438" s="21">
        <v>464.22561999999999</v>
      </c>
      <c r="BG438" s="21">
        <v>432.29754000000003</v>
      </c>
      <c r="BH438" s="21">
        <v>460.09293000000002</v>
      </c>
      <c r="BI438" s="21">
        <v>450.03564</v>
      </c>
      <c r="BJ438" s="21">
        <v>440.87284</v>
      </c>
      <c r="BK438" s="21">
        <v>2267.9814299999998</v>
      </c>
      <c r="BL438" s="21">
        <v>2090.7500300000002</v>
      </c>
      <c r="BM438" s="21">
        <v>2222.7575099999999</v>
      </c>
      <c r="BN438" s="21">
        <v>2176.4998900000001</v>
      </c>
      <c r="BO438" s="21">
        <v>2132.22352</v>
      </c>
      <c r="BP438" s="21">
        <v>396.98773</v>
      </c>
      <c r="BQ438" s="21">
        <v>374.47041999999999</v>
      </c>
      <c r="BR438" s="21">
        <v>399.97800999999998</v>
      </c>
      <c r="BS438" s="21">
        <v>391.10494999999997</v>
      </c>
      <c r="BT438" s="21">
        <v>382.38925999999998</v>
      </c>
      <c r="BU438" s="21">
        <v>-0.45343</v>
      </c>
      <c r="BV438" s="21">
        <v>0.94564999999999999</v>
      </c>
      <c r="BW438" s="21">
        <v>-0.46931</v>
      </c>
      <c r="BX438" s="21">
        <v>-0.45940999999999999</v>
      </c>
      <c r="BY438" s="21">
        <v>-576.25878999999998</v>
      </c>
      <c r="BZ438" s="21">
        <v>-521.92747999999995</v>
      </c>
      <c r="CA438" s="21">
        <v>-553.84820000000002</v>
      </c>
      <c r="CB438" s="21">
        <v>-543.35197000000005</v>
      </c>
      <c r="CC438" s="21">
        <v>-532.27589999999998</v>
      </c>
      <c r="CD438" s="21">
        <v>74.283990000000003</v>
      </c>
      <c r="CE438" s="21">
        <v>76.165989999999994</v>
      </c>
      <c r="CF438" s="21">
        <v>82.020790000000005</v>
      </c>
      <c r="CG438" s="21">
        <v>79.549300000000002</v>
      </c>
      <c r="CH438" s="21">
        <v>77.77637</v>
      </c>
      <c r="CI438" s="21">
        <v>-273.79647999999997</v>
      </c>
      <c r="CJ438" s="21">
        <v>-244.83427</v>
      </c>
      <c r="CK438" s="21">
        <v>-259.99272000000002</v>
      </c>
      <c r="CL438" s="21">
        <v>-255.71041</v>
      </c>
      <c r="CM438" s="21">
        <v>-250.01238000000001</v>
      </c>
      <c r="CN438" s="21">
        <v>-338.28255999999999</v>
      </c>
      <c r="CO438" s="21">
        <v>-304.27310999999997</v>
      </c>
      <c r="CP438" s="21">
        <v>-323.33190000000002</v>
      </c>
      <c r="CQ438" s="21">
        <v>-317.78964000000002</v>
      </c>
      <c r="CR438" s="21">
        <v>-310.70823999999999</v>
      </c>
      <c r="CS438" s="21">
        <v>-463.03215999999998</v>
      </c>
      <c r="CT438" s="21">
        <v>-419.57614999999998</v>
      </c>
      <c r="CU438" s="21">
        <v>-446.20758999999998</v>
      </c>
      <c r="CV438" s="21">
        <v>-438.21463999999997</v>
      </c>
      <c r="CW438" s="21">
        <v>-428.44968</v>
      </c>
      <c r="CX438" s="21">
        <v>-479.98432000000003</v>
      </c>
      <c r="CY438" s="21">
        <v>-435.06362999999999</v>
      </c>
      <c r="CZ438" s="21">
        <v>-462.69240000000002</v>
      </c>
      <c r="DA438" s="21">
        <v>-454.39010999999999</v>
      </c>
      <c r="DB438" s="21">
        <v>-444.26468999999997</v>
      </c>
      <c r="DC438" s="21">
        <v>-397.42417999999998</v>
      </c>
      <c r="DD438" s="21">
        <v>-359.29493000000002</v>
      </c>
      <c r="DE438" s="21">
        <v>-382.00402000000003</v>
      </c>
      <c r="DF438" s="21">
        <v>-375.25562000000002</v>
      </c>
      <c r="DG438" s="21">
        <v>-366.89362999999997</v>
      </c>
      <c r="DH438" s="21">
        <v>-179.18022999999999</v>
      </c>
      <c r="DI438" s="21">
        <v>-158.30449999999999</v>
      </c>
      <c r="DJ438" s="21">
        <v>-167.89033000000001</v>
      </c>
      <c r="DK438" s="21">
        <v>-165.33681999999999</v>
      </c>
      <c r="DL438" s="21">
        <v>-161.65266</v>
      </c>
      <c r="DM438" s="21">
        <v>-422.81389999999999</v>
      </c>
      <c r="DN438" s="21">
        <v>-383.72838000000002</v>
      </c>
      <c r="DO438" s="21">
        <v>-408.14967999999999</v>
      </c>
      <c r="DP438" s="21">
        <v>-400.77443</v>
      </c>
      <c r="DQ438" s="21">
        <v>-391.84375</v>
      </c>
      <c r="DR438" s="21">
        <v>410.90032000000002</v>
      </c>
      <c r="DS438" s="21">
        <v>387.39400999999998</v>
      </c>
      <c r="DT438" s="21">
        <v>412.82297999999997</v>
      </c>
      <c r="DU438" s="21">
        <v>403.29647</v>
      </c>
      <c r="DV438" s="21">
        <v>395.09233</v>
      </c>
      <c r="DW438" s="21">
        <v>-201.85066</v>
      </c>
      <c r="DX438" s="21">
        <v>-178.86242999999999</v>
      </c>
      <c r="DY438" s="21">
        <v>-189.75515999999999</v>
      </c>
      <c r="DZ438" s="21">
        <v>-186.80797000000001</v>
      </c>
      <c r="EA438" s="21">
        <v>-182.64536000000001</v>
      </c>
      <c r="EB438" s="21">
        <v>-498.60189000000003</v>
      </c>
      <c r="EC438" s="21">
        <v>-453.89305999999999</v>
      </c>
      <c r="ED438" s="21">
        <v>-482.94826</v>
      </c>
      <c r="EE438" s="21">
        <v>-474.05595</v>
      </c>
      <c r="EF438" s="21">
        <v>-463.49223999999998</v>
      </c>
    </row>
    <row r="439" spans="2:136" x14ac:dyDescent="0.25">
      <c r="B439" s="58" t="s">
        <v>593</v>
      </c>
      <c r="C439" s="21">
        <v>37489.127639999999</v>
      </c>
      <c r="D439" s="21">
        <v>34590.653590000002</v>
      </c>
      <c r="E439" s="21">
        <v>36749.405500000001</v>
      </c>
      <c r="F439" s="21">
        <v>35992.497530000001</v>
      </c>
      <c r="G439" s="21">
        <v>35268.41734</v>
      </c>
      <c r="H439" s="21">
        <v>-55463.104229999997</v>
      </c>
      <c r="I439" s="21">
        <v>-51175.0308</v>
      </c>
      <c r="J439" s="21">
        <v>-54368.741520000003</v>
      </c>
      <c r="K439" s="21">
        <v>-53248.93217</v>
      </c>
      <c r="L439" s="21">
        <v>-52177.712290000003</v>
      </c>
      <c r="M439" s="21">
        <v>-28450.191790000001</v>
      </c>
      <c r="N439" s="21">
        <v>-26250.567040000002</v>
      </c>
      <c r="O439" s="21">
        <v>-27888.806990000001</v>
      </c>
      <c r="P439" s="21">
        <v>-27314.400290000001</v>
      </c>
      <c r="Q439" s="21">
        <v>-26764.93175</v>
      </c>
      <c r="R439" s="21">
        <v>-484.41690999999997</v>
      </c>
      <c r="S439" s="21">
        <v>-438.62146999999999</v>
      </c>
      <c r="T439" s="21">
        <v>-466.39661000000001</v>
      </c>
      <c r="U439" s="21">
        <v>-458.10599000000002</v>
      </c>
      <c r="V439" s="21">
        <v>-447.89776000000001</v>
      </c>
      <c r="W439" s="21">
        <v>-652.85594000000003</v>
      </c>
      <c r="X439" s="21">
        <v>-594.00548000000003</v>
      </c>
      <c r="Y439" s="21">
        <v>-631.91823999999997</v>
      </c>
      <c r="Z439" s="21">
        <v>-620.39246000000003</v>
      </c>
      <c r="AA439" s="21">
        <v>-606.56782999999996</v>
      </c>
      <c r="AB439" s="21">
        <v>-28404.461869999999</v>
      </c>
      <c r="AC439" s="21">
        <v>-26208.380560000001</v>
      </c>
      <c r="AD439" s="21">
        <v>-27843.995849999999</v>
      </c>
      <c r="AE439" s="21">
        <v>-27270.497889999999</v>
      </c>
      <c r="AF439" s="21">
        <v>-26721.913</v>
      </c>
      <c r="AG439" s="21">
        <v>151.85831999999999</v>
      </c>
      <c r="AH439" s="21">
        <v>147.39088000000001</v>
      </c>
      <c r="AI439" s="21">
        <v>157.55458999999999</v>
      </c>
      <c r="AJ439" s="21">
        <v>153.43639999999999</v>
      </c>
      <c r="AK439" s="21">
        <v>150.31581</v>
      </c>
      <c r="AL439" s="21">
        <v>330.32875000000001</v>
      </c>
      <c r="AM439" s="21">
        <v>309.75742000000002</v>
      </c>
      <c r="AN439" s="21">
        <v>329.92797999999999</v>
      </c>
      <c r="AO439" s="21">
        <v>322.46972</v>
      </c>
      <c r="AP439" s="21">
        <v>315.9101</v>
      </c>
      <c r="AQ439" s="21">
        <v>-539.69853000000001</v>
      </c>
      <c r="AR439" s="21">
        <v>-492.53377999999998</v>
      </c>
      <c r="AS439" s="21">
        <v>-523.05835000000002</v>
      </c>
      <c r="AT439" s="21">
        <v>-512.73932000000002</v>
      </c>
      <c r="AU439" s="21">
        <v>-502.30955</v>
      </c>
      <c r="AV439" s="21">
        <v>-1006.5463</v>
      </c>
      <c r="AW439" s="21">
        <v>-922.49532999999997</v>
      </c>
      <c r="AX439" s="21">
        <v>-980.11541999999997</v>
      </c>
      <c r="AY439" s="21">
        <v>-960.32524999999998</v>
      </c>
      <c r="AZ439" s="21">
        <v>-940.79273999999998</v>
      </c>
      <c r="BA439" s="21">
        <v>-809.04359999999997</v>
      </c>
      <c r="BB439" s="21">
        <v>-741.05386999999996</v>
      </c>
      <c r="BC439" s="21">
        <v>-787.31079999999997</v>
      </c>
      <c r="BD439" s="21">
        <v>-771.47973000000002</v>
      </c>
      <c r="BE439" s="21">
        <v>-755.78462000000002</v>
      </c>
      <c r="BF439" s="21">
        <v>-973.62893999999994</v>
      </c>
      <c r="BG439" s="21">
        <v>-892.71551999999997</v>
      </c>
      <c r="BH439" s="21">
        <v>-948.53255000000001</v>
      </c>
      <c r="BI439" s="21">
        <v>-929.34274000000005</v>
      </c>
      <c r="BJ439" s="21">
        <v>-910.42079999999999</v>
      </c>
      <c r="BK439" s="21">
        <v>-13020.628049999999</v>
      </c>
      <c r="BL439" s="21">
        <v>-12003.13114</v>
      </c>
      <c r="BM439" s="21">
        <v>-12760.99458</v>
      </c>
      <c r="BN439" s="21">
        <v>-12495.42663</v>
      </c>
      <c r="BO439" s="21">
        <v>-12241.233099999999</v>
      </c>
      <c r="BP439" s="21">
        <v>704.74408000000005</v>
      </c>
      <c r="BQ439" s="21">
        <v>659.01945999999998</v>
      </c>
      <c r="BR439" s="21">
        <v>703.29499999999996</v>
      </c>
      <c r="BS439" s="21">
        <v>688.29420000000005</v>
      </c>
      <c r="BT439" s="21">
        <v>672.95592999999997</v>
      </c>
      <c r="BU439" s="21">
        <v>-0.53093999999999997</v>
      </c>
      <c r="BV439" s="21">
        <v>1.1075699999999999</v>
      </c>
      <c r="BW439" s="21">
        <v>-0.54998999999999998</v>
      </c>
      <c r="BX439" s="21">
        <v>-0.53842999999999996</v>
      </c>
      <c r="BY439" s="21">
        <v>-1409.7740799999999</v>
      </c>
      <c r="BZ439" s="21">
        <v>-1289.1588899999999</v>
      </c>
      <c r="CA439" s="21">
        <v>-1369.37888</v>
      </c>
      <c r="CB439" s="21">
        <v>-1342.0803100000001</v>
      </c>
      <c r="CC439" s="21">
        <v>-1314.7227800000001</v>
      </c>
      <c r="CD439" s="21">
        <v>173.22302999999999</v>
      </c>
      <c r="CE439" s="21">
        <v>168.26366999999999</v>
      </c>
      <c r="CF439" s="21">
        <v>180.28554</v>
      </c>
      <c r="CG439" s="21">
        <v>175.73813000000001</v>
      </c>
      <c r="CH439" s="21">
        <v>171.82172</v>
      </c>
      <c r="CI439" s="21">
        <v>-499.9683</v>
      </c>
      <c r="CJ439" s="21">
        <v>-452.20114999999998</v>
      </c>
      <c r="CK439" s="21">
        <v>-480.76306</v>
      </c>
      <c r="CL439" s="21">
        <v>-472.28892000000002</v>
      </c>
      <c r="CM439" s="21">
        <v>-461.76465999999999</v>
      </c>
      <c r="CN439" s="21">
        <v>-740.29312000000004</v>
      </c>
      <c r="CO439" s="21">
        <v>-673.58148000000006</v>
      </c>
      <c r="CP439" s="21">
        <v>-716.62555999999995</v>
      </c>
      <c r="CQ439" s="21">
        <v>-703.50337999999999</v>
      </c>
      <c r="CR439" s="21">
        <v>-687.82673</v>
      </c>
      <c r="CS439" s="21">
        <v>-582.54794000000004</v>
      </c>
      <c r="CT439" s="21">
        <v>-528.78134</v>
      </c>
      <c r="CU439" s="21">
        <v>-562.41422999999998</v>
      </c>
      <c r="CV439" s="21">
        <v>-552.27094</v>
      </c>
      <c r="CW439" s="21">
        <v>-539.96433999999999</v>
      </c>
      <c r="CX439" s="21">
        <v>-694.73203000000001</v>
      </c>
      <c r="CY439" s="21">
        <v>-631.95489999999995</v>
      </c>
      <c r="CZ439" s="21">
        <v>-672.31071999999995</v>
      </c>
      <c r="DA439" s="21">
        <v>-660.02766999999994</v>
      </c>
      <c r="DB439" s="21">
        <v>-645.31982000000005</v>
      </c>
      <c r="DC439" s="21">
        <v>-586.38486</v>
      </c>
      <c r="DD439" s="21">
        <v>-532.47053000000005</v>
      </c>
      <c r="DE439" s="21">
        <v>-566.36240999999995</v>
      </c>
      <c r="DF439" s="21">
        <v>-556.12401</v>
      </c>
      <c r="DG439" s="21">
        <v>-543.73154</v>
      </c>
      <c r="DH439" s="21">
        <v>-591.34289999999999</v>
      </c>
      <c r="DI439" s="21">
        <v>-537.03020000000004</v>
      </c>
      <c r="DJ439" s="21">
        <v>-571.22688000000005</v>
      </c>
      <c r="DK439" s="21">
        <v>-560.88622999999995</v>
      </c>
      <c r="DL439" s="21">
        <v>-548.38764000000003</v>
      </c>
      <c r="DM439" s="21">
        <v>-625.35838000000001</v>
      </c>
      <c r="DN439" s="21">
        <v>-569.54780000000005</v>
      </c>
      <c r="DO439" s="21">
        <v>-605.99779000000001</v>
      </c>
      <c r="DP439" s="21">
        <v>-594.84830999999997</v>
      </c>
      <c r="DQ439" s="21">
        <v>-581.59286999999995</v>
      </c>
      <c r="DR439" s="21">
        <v>766.38531</v>
      </c>
      <c r="DS439" s="21">
        <v>716.20042999999998</v>
      </c>
      <c r="DT439" s="21">
        <v>762.56223</v>
      </c>
      <c r="DU439" s="21">
        <v>745.59876999999994</v>
      </c>
      <c r="DV439" s="21">
        <v>730.43110999999999</v>
      </c>
      <c r="DW439" s="21">
        <v>-314.21818000000002</v>
      </c>
      <c r="DX439" s="21">
        <v>-281.45859999999999</v>
      </c>
      <c r="DY439" s="21">
        <v>-298.91809000000001</v>
      </c>
      <c r="DZ439" s="21">
        <v>-293.96165000000002</v>
      </c>
      <c r="EA439" s="21">
        <v>-287.41122999999999</v>
      </c>
      <c r="EB439" s="21">
        <v>-604.31196</v>
      </c>
      <c r="EC439" s="21">
        <v>-550.58240000000001</v>
      </c>
      <c r="ED439" s="21">
        <v>-585.85272999999995</v>
      </c>
      <c r="EE439" s="21">
        <v>-575.04040999999995</v>
      </c>
      <c r="EF439" s="21">
        <v>-562.22636999999997</v>
      </c>
    </row>
    <row r="440" spans="2:136" x14ac:dyDescent="0.25">
      <c r="B440" s="58" t="s">
        <v>594</v>
      </c>
      <c r="C440" s="21">
        <v>29303.236379999998</v>
      </c>
      <c r="D440" s="21">
        <v>27037.654989999999</v>
      </c>
      <c r="E440" s="21">
        <v>28725.035339999999</v>
      </c>
      <c r="F440" s="21">
        <v>28133.40106</v>
      </c>
      <c r="G440" s="21">
        <v>27567.426490000002</v>
      </c>
      <c r="H440" s="21">
        <v>-16754.603729999999</v>
      </c>
      <c r="I440" s="21">
        <v>-15459.238600000001</v>
      </c>
      <c r="J440" s="21">
        <v>-16424.01254</v>
      </c>
      <c r="K440" s="21">
        <v>-16085.73429</v>
      </c>
      <c r="L440" s="21">
        <v>-15762.13422</v>
      </c>
      <c r="M440" s="21">
        <v>-2136.9300600000001</v>
      </c>
      <c r="N440" s="21">
        <v>-1971.71345</v>
      </c>
      <c r="O440" s="21">
        <v>-2094.7637300000001</v>
      </c>
      <c r="P440" s="21">
        <v>-2051.6193199999998</v>
      </c>
      <c r="Q440" s="21">
        <v>-2010.3480400000001</v>
      </c>
      <c r="R440" s="21">
        <v>-364.01733999999999</v>
      </c>
      <c r="S440" s="21">
        <v>-334.83888999999999</v>
      </c>
      <c r="T440" s="21">
        <v>-356.63585</v>
      </c>
      <c r="U440" s="21">
        <v>-349.71319</v>
      </c>
      <c r="V440" s="21">
        <v>-341.92039</v>
      </c>
      <c r="W440" s="21">
        <v>-212.45229</v>
      </c>
      <c r="X440" s="21">
        <v>-195.28647000000001</v>
      </c>
      <c r="Y440" s="21">
        <v>-207.96779000000001</v>
      </c>
      <c r="Z440" s="21">
        <v>-203.96159</v>
      </c>
      <c r="AA440" s="21">
        <v>-199.41670999999999</v>
      </c>
      <c r="AB440" s="21">
        <v>-2507.32321</v>
      </c>
      <c r="AC440" s="21">
        <v>-2313.47037</v>
      </c>
      <c r="AD440" s="21">
        <v>-2457.8496700000001</v>
      </c>
      <c r="AE440" s="21">
        <v>-2407.2257599999998</v>
      </c>
      <c r="AF440" s="21">
        <v>-2358.8009900000002</v>
      </c>
      <c r="AG440" s="21">
        <v>8.0234799999999993</v>
      </c>
      <c r="AH440" s="21">
        <v>7.7516600000000002</v>
      </c>
      <c r="AI440" s="21">
        <v>8.3128799999999998</v>
      </c>
      <c r="AJ440" s="21">
        <v>8.0709099999999996</v>
      </c>
      <c r="AK440" s="21">
        <v>7.90693</v>
      </c>
      <c r="AL440" s="21">
        <v>133.68389999999999</v>
      </c>
      <c r="AM440" s="21">
        <v>123.48814</v>
      </c>
      <c r="AN440" s="21">
        <v>131.33752000000001</v>
      </c>
      <c r="AO440" s="21">
        <v>128.55662000000001</v>
      </c>
      <c r="AP440" s="21">
        <v>125.94163</v>
      </c>
      <c r="AQ440" s="21">
        <v>-346.99250000000001</v>
      </c>
      <c r="AR440" s="21">
        <v>-319.63663000000003</v>
      </c>
      <c r="AS440" s="21">
        <v>-339.77244000000002</v>
      </c>
      <c r="AT440" s="21">
        <v>-332.74896999999999</v>
      </c>
      <c r="AU440" s="21">
        <v>-325.98038000000003</v>
      </c>
      <c r="AV440" s="21">
        <v>-381.53951999999998</v>
      </c>
      <c r="AW440" s="21">
        <v>-351.46609000000001</v>
      </c>
      <c r="AX440" s="21">
        <v>-373.60514999999998</v>
      </c>
      <c r="AY440" s="21">
        <v>-365.87846999999999</v>
      </c>
      <c r="AZ440" s="21">
        <v>-358.43662</v>
      </c>
      <c r="BA440" s="21">
        <v>-548.78474000000006</v>
      </c>
      <c r="BB440" s="21">
        <v>-505.66487000000001</v>
      </c>
      <c r="BC440" s="21">
        <v>-537.56011999999998</v>
      </c>
      <c r="BD440" s="21">
        <v>-526.42593999999997</v>
      </c>
      <c r="BE440" s="21">
        <v>-515.71622000000002</v>
      </c>
      <c r="BF440" s="21">
        <v>-660.03494000000001</v>
      </c>
      <c r="BG440" s="21">
        <v>-608.22781999999995</v>
      </c>
      <c r="BH440" s="21">
        <v>-646.59654</v>
      </c>
      <c r="BI440" s="21">
        <v>-633.18249000000003</v>
      </c>
      <c r="BJ440" s="21">
        <v>-620.29049999999995</v>
      </c>
      <c r="BK440" s="21">
        <v>-9975.1457399999999</v>
      </c>
      <c r="BL440" s="21">
        <v>-9195.6380200000003</v>
      </c>
      <c r="BM440" s="21">
        <v>-9776.2396900000003</v>
      </c>
      <c r="BN440" s="21">
        <v>-9572.7872100000004</v>
      </c>
      <c r="BO440" s="21">
        <v>-9378.0487200000007</v>
      </c>
      <c r="BP440" s="21">
        <v>266.23226</v>
      </c>
      <c r="BQ440" s="21">
        <v>245.63914</v>
      </c>
      <c r="BR440" s="21">
        <v>261.78370000000001</v>
      </c>
      <c r="BS440" s="21">
        <v>256.55074000000002</v>
      </c>
      <c r="BT440" s="21">
        <v>250.83346</v>
      </c>
      <c r="BU440" s="21">
        <v>-4.512E-2</v>
      </c>
      <c r="BV440" s="21">
        <v>9.2119999999999994E-2</v>
      </c>
      <c r="BW440" s="21">
        <v>-4.4299999999999999E-2</v>
      </c>
      <c r="BX440" s="21">
        <v>-4.3029999999999999E-2</v>
      </c>
      <c r="BY440" s="21">
        <v>-960.28981999999996</v>
      </c>
      <c r="BZ440" s="21">
        <v>-884.73657000000003</v>
      </c>
      <c r="CA440" s="21">
        <v>-940.53336999999999</v>
      </c>
      <c r="CB440" s="21">
        <v>-921.05535999999995</v>
      </c>
      <c r="CC440" s="21">
        <v>-902.28008999999997</v>
      </c>
      <c r="CD440" s="21">
        <v>41.846209999999999</v>
      </c>
      <c r="CE440" s="21">
        <v>38.955100000000002</v>
      </c>
      <c r="CF440" s="21">
        <v>41.58437</v>
      </c>
      <c r="CG440" s="21">
        <v>40.685420000000001</v>
      </c>
      <c r="CH440" s="21">
        <v>39.77854</v>
      </c>
      <c r="CI440" s="21">
        <v>-290.06380999999999</v>
      </c>
      <c r="CJ440" s="21">
        <v>-266.70452</v>
      </c>
      <c r="CK440" s="21">
        <v>-284.04313999999999</v>
      </c>
      <c r="CL440" s="21">
        <v>-278.55216999999999</v>
      </c>
      <c r="CM440" s="21">
        <v>-272.34514000000001</v>
      </c>
      <c r="CN440" s="21">
        <v>-481.67748999999998</v>
      </c>
      <c r="CO440" s="21">
        <v>-443.15154999999999</v>
      </c>
      <c r="CP440" s="21">
        <v>-472.01616999999999</v>
      </c>
      <c r="CQ440" s="21">
        <v>-462.83731999999998</v>
      </c>
      <c r="CR440" s="21">
        <v>-452.52366999999998</v>
      </c>
      <c r="CS440" s="21">
        <v>-242.53030999999999</v>
      </c>
      <c r="CT440" s="21">
        <v>-222.95865000000001</v>
      </c>
      <c r="CU440" s="21">
        <v>-237.44574</v>
      </c>
      <c r="CV440" s="21">
        <v>-232.86302000000001</v>
      </c>
      <c r="CW440" s="21">
        <v>-227.67411999999999</v>
      </c>
      <c r="CX440" s="21">
        <v>-346.20398999999998</v>
      </c>
      <c r="CY440" s="21">
        <v>-318.41825</v>
      </c>
      <c r="CZ440" s="21">
        <v>-339.13869999999997</v>
      </c>
      <c r="DA440" s="21">
        <v>-332.56312000000003</v>
      </c>
      <c r="DB440" s="21">
        <v>-325.15249999999997</v>
      </c>
      <c r="DC440" s="21">
        <v>-302.47546</v>
      </c>
      <c r="DD440" s="21">
        <v>-278.16574000000003</v>
      </c>
      <c r="DE440" s="21">
        <v>-296.26004999999998</v>
      </c>
      <c r="DF440" s="21">
        <v>-290.52251000000001</v>
      </c>
      <c r="DG440" s="21">
        <v>-284.04871000000003</v>
      </c>
      <c r="DH440" s="21">
        <v>-358.35655000000003</v>
      </c>
      <c r="DI440" s="21">
        <v>-329.62322999999998</v>
      </c>
      <c r="DJ440" s="21">
        <v>-351.07897000000003</v>
      </c>
      <c r="DK440" s="21">
        <v>-344.26585</v>
      </c>
      <c r="DL440" s="21">
        <v>-336.59444000000002</v>
      </c>
      <c r="DM440" s="21">
        <v>-300.98523</v>
      </c>
      <c r="DN440" s="21">
        <v>-276.85145</v>
      </c>
      <c r="DO440" s="21">
        <v>-294.87115999999997</v>
      </c>
      <c r="DP440" s="21">
        <v>-289.14983000000001</v>
      </c>
      <c r="DQ440" s="21">
        <v>-282.70659000000001</v>
      </c>
      <c r="DR440" s="21">
        <v>311.83564000000001</v>
      </c>
      <c r="DS440" s="21">
        <v>287.93056000000001</v>
      </c>
      <c r="DT440" s="21">
        <v>306.20978000000002</v>
      </c>
      <c r="DU440" s="21">
        <v>299.75051999999999</v>
      </c>
      <c r="DV440" s="21">
        <v>293.65282999999999</v>
      </c>
      <c r="DW440" s="21">
        <v>-175.94674000000001</v>
      </c>
      <c r="DX440" s="21">
        <v>-161.63651999999999</v>
      </c>
      <c r="DY440" s="21">
        <v>-172.11706000000001</v>
      </c>
      <c r="DZ440" s="21">
        <v>-168.81684999999999</v>
      </c>
      <c r="EA440" s="21">
        <v>-165.05516</v>
      </c>
      <c r="EB440" s="21">
        <v>-221.50005999999999</v>
      </c>
      <c r="EC440" s="21">
        <v>-203.67850000000001</v>
      </c>
      <c r="ED440" s="21">
        <v>-216.92394999999999</v>
      </c>
      <c r="EE440" s="21">
        <v>-212.72639000000001</v>
      </c>
      <c r="EF440" s="21">
        <v>-207.98616000000001</v>
      </c>
    </row>
    <row r="441" spans="2:136" x14ac:dyDescent="0.25">
      <c r="B441" s="58" t="s">
        <v>595</v>
      </c>
      <c r="C441" s="21">
        <v>-11130.13387</v>
      </c>
      <c r="D441" s="21">
        <v>-10269.60693</v>
      </c>
      <c r="E441" s="21">
        <v>-10910.51802</v>
      </c>
      <c r="F441" s="21">
        <v>-10685.79988</v>
      </c>
      <c r="G441" s="21">
        <v>-10470.82797</v>
      </c>
      <c r="H441" s="21">
        <v>-45074.93995</v>
      </c>
      <c r="I441" s="21">
        <v>-41590.016860000003</v>
      </c>
      <c r="J441" s="21">
        <v>-44185.549890000002</v>
      </c>
      <c r="K441" s="21">
        <v>-43275.479310000002</v>
      </c>
      <c r="L441" s="21">
        <v>-42404.897470000004</v>
      </c>
      <c r="M441" s="21">
        <v>-33628.79047</v>
      </c>
      <c r="N441" s="21">
        <v>-31028.7827</v>
      </c>
      <c r="O441" s="21">
        <v>-32965.220540000002</v>
      </c>
      <c r="P441" s="21">
        <v>-32286.258430000002</v>
      </c>
      <c r="Q441" s="21">
        <v>-31636.773789999999</v>
      </c>
      <c r="R441" s="21">
        <v>-711.66409999999996</v>
      </c>
      <c r="S441" s="21">
        <v>-464.34904</v>
      </c>
      <c r="T441" s="21">
        <v>-705.30552999999998</v>
      </c>
      <c r="U441" s="21">
        <v>-598.48662999999999</v>
      </c>
      <c r="V441" s="21">
        <v>-454.82682999999997</v>
      </c>
      <c r="W441" s="21">
        <v>-715.38994000000002</v>
      </c>
      <c r="X441" s="21">
        <v>-472.03465</v>
      </c>
      <c r="Y441" s="21">
        <v>-708.74033999999995</v>
      </c>
      <c r="Z441" s="21">
        <v>-603.06835000000001</v>
      </c>
      <c r="AA441" s="21">
        <v>-462.33845000000002</v>
      </c>
      <c r="AB441" s="21">
        <v>-32966.134270000002</v>
      </c>
      <c r="AC441" s="21">
        <v>-30417.3688</v>
      </c>
      <c r="AD441" s="21">
        <v>-32315.659049999998</v>
      </c>
      <c r="AE441" s="21">
        <v>-31650.05903</v>
      </c>
      <c r="AF441" s="21">
        <v>-31013.373029999999</v>
      </c>
      <c r="AG441" s="21">
        <v>-311.3938</v>
      </c>
      <c r="AH441" s="21">
        <v>-104.72772000000001</v>
      </c>
      <c r="AI441" s="21">
        <v>-310.14940000000001</v>
      </c>
      <c r="AJ441" s="21">
        <v>-215.00832</v>
      </c>
      <c r="AK441" s="21">
        <v>-87.318969999999993</v>
      </c>
      <c r="AL441" s="21">
        <v>-316.11772000000002</v>
      </c>
      <c r="AM441" s="21">
        <v>-161.96821</v>
      </c>
      <c r="AN441" s="21">
        <v>-313.33240000000001</v>
      </c>
      <c r="AO441" s="21">
        <v>-243.58852999999999</v>
      </c>
      <c r="AP441" s="21">
        <v>-151.38507000000001</v>
      </c>
      <c r="AQ441" s="21">
        <v>-578.09142999999995</v>
      </c>
      <c r="AR441" s="21">
        <v>-409.23921000000001</v>
      </c>
      <c r="AS441" s="21">
        <v>-569.92931999999996</v>
      </c>
      <c r="AT441" s="21">
        <v>-497.82503000000003</v>
      </c>
      <c r="AU441" s="21">
        <v>-404.18529999999998</v>
      </c>
      <c r="AV441" s="21">
        <v>-717.39151000000004</v>
      </c>
      <c r="AW441" s="21">
        <v>-527.11767999999995</v>
      </c>
      <c r="AX441" s="21">
        <v>-706.73109999999997</v>
      </c>
      <c r="AY441" s="21">
        <v>-626.90049999999997</v>
      </c>
      <c r="AZ441" s="21">
        <v>-523.18853000000001</v>
      </c>
      <c r="BA441" s="21">
        <v>-790.26278000000002</v>
      </c>
      <c r="BB441" s="21">
        <v>-609.50908000000004</v>
      </c>
      <c r="BC441" s="21">
        <v>-777.72429999999997</v>
      </c>
      <c r="BD441" s="21">
        <v>-703.45392000000004</v>
      </c>
      <c r="BE441" s="21">
        <v>-608.91389000000004</v>
      </c>
      <c r="BF441" s="21">
        <v>-1205.27675</v>
      </c>
      <c r="BG441" s="21">
        <v>-990.60999000000004</v>
      </c>
      <c r="BH441" s="21">
        <v>-1184.4990600000001</v>
      </c>
      <c r="BI441" s="21">
        <v>-1101.09139</v>
      </c>
      <c r="BJ441" s="21">
        <v>-997.23316</v>
      </c>
      <c r="BK441" s="21">
        <v>-16334.63315</v>
      </c>
      <c r="BL441" s="21">
        <v>-15058.163329999999</v>
      </c>
      <c r="BM441" s="21">
        <v>-16008.917869999999</v>
      </c>
      <c r="BN441" s="21">
        <v>-15675.757670000001</v>
      </c>
      <c r="BO441" s="21">
        <v>-15356.866910000001</v>
      </c>
      <c r="BP441" s="21">
        <v>-528.92028000000005</v>
      </c>
      <c r="BQ441" s="21">
        <v>-230.45133000000001</v>
      </c>
      <c r="BR441" s="21">
        <v>-528.45871999999997</v>
      </c>
      <c r="BS441" s="21">
        <v>-392.50465000000003</v>
      </c>
      <c r="BT441" s="21">
        <v>-208.20221000000001</v>
      </c>
      <c r="BU441" s="21">
        <v>363.39470999999998</v>
      </c>
      <c r="BV441" s="21">
        <v>0.36270999999999998</v>
      </c>
      <c r="BW441" s="21">
        <v>173.6446</v>
      </c>
      <c r="BX441" s="21">
        <v>409.31671</v>
      </c>
      <c r="BY441" s="21">
        <v>-1236.0016800000001</v>
      </c>
      <c r="BZ441" s="21">
        <v>-878.01648</v>
      </c>
      <c r="CA441" s="21">
        <v>-1218.4273599999999</v>
      </c>
      <c r="CB441" s="21">
        <v>-1065.20553</v>
      </c>
      <c r="CC441" s="21">
        <v>-867.07524999999998</v>
      </c>
      <c r="CD441" s="21">
        <v>-583.59905000000003</v>
      </c>
      <c r="CE441" s="21">
        <v>-317.84618999999998</v>
      </c>
      <c r="CF441" s="21">
        <v>-580.86554000000001</v>
      </c>
      <c r="CG441" s="21">
        <v>-464.06939999999997</v>
      </c>
      <c r="CH441" s="21">
        <v>-301.91457000000003</v>
      </c>
      <c r="CI441" s="21">
        <v>-741.26152000000002</v>
      </c>
      <c r="CJ441" s="21">
        <v>-471.84809000000001</v>
      </c>
      <c r="CK441" s="21">
        <v>-735.06605000000002</v>
      </c>
      <c r="CL441" s="21">
        <v>-617.57568000000003</v>
      </c>
      <c r="CM441" s="21">
        <v>-460.34444000000002</v>
      </c>
      <c r="CN441" s="21">
        <v>-763.14666</v>
      </c>
      <c r="CO441" s="21">
        <v>-494.63956999999999</v>
      </c>
      <c r="CP441" s="21">
        <v>-756.46454000000006</v>
      </c>
      <c r="CQ441" s="21">
        <v>-641.03214000000003</v>
      </c>
      <c r="CR441" s="21">
        <v>-483.92655000000002</v>
      </c>
      <c r="CS441" s="21">
        <v>-723.62991</v>
      </c>
      <c r="CT441" s="21">
        <v>-472.19247999999999</v>
      </c>
      <c r="CU441" s="21">
        <v>-717.21498999999994</v>
      </c>
      <c r="CV441" s="21">
        <v>-610.34679000000006</v>
      </c>
      <c r="CW441" s="21">
        <v>-462.05268999999998</v>
      </c>
      <c r="CX441" s="21">
        <v>-758.59051999999997</v>
      </c>
      <c r="CY441" s="21">
        <v>-500.64963</v>
      </c>
      <c r="CZ441" s="21">
        <v>-751.64045999999996</v>
      </c>
      <c r="DA441" s="21">
        <v>-642.40745000000004</v>
      </c>
      <c r="DB441" s="21">
        <v>-490.70238999999998</v>
      </c>
      <c r="DC441" s="21">
        <v>-747.49668999999994</v>
      </c>
      <c r="DD441" s="21">
        <v>-497.86156</v>
      </c>
      <c r="DE441" s="21">
        <v>-740.47382000000005</v>
      </c>
      <c r="DF441" s="21">
        <v>-635.03159000000005</v>
      </c>
      <c r="DG441" s="21">
        <v>-488.62038999999999</v>
      </c>
      <c r="DH441" s="21">
        <v>-832.53733999999997</v>
      </c>
      <c r="DI441" s="21">
        <v>-574.09172999999998</v>
      </c>
      <c r="DJ441" s="21">
        <v>-823.92747999999995</v>
      </c>
      <c r="DK441" s="21">
        <v>-714.78107999999997</v>
      </c>
      <c r="DL441" s="21">
        <v>-566.62968000000001</v>
      </c>
      <c r="DM441" s="21">
        <v>-631.09555999999998</v>
      </c>
      <c r="DN441" s="21">
        <v>-418.59863999999999</v>
      </c>
      <c r="DO441" s="21">
        <v>-625.19272000000001</v>
      </c>
      <c r="DP441" s="21">
        <v>-533.42713000000003</v>
      </c>
      <c r="DQ441" s="21">
        <v>-410.88531</v>
      </c>
      <c r="DR441" s="21">
        <v>-515.31491000000005</v>
      </c>
      <c r="DS441" s="21">
        <v>-234.70349999999999</v>
      </c>
      <c r="DT441" s="21">
        <v>-511.55265000000003</v>
      </c>
      <c r="DU441" s="21">
        <v>-383.54018000000002</v>
      </c>
      <c r="DV441" s="21">
        <v>-213.72306</v>
      </c>
      <c r="DW441" s="21">
        <v>-658.54372000000001</v>
      </c>
      <c r="DX441" s="21">
        <v>-406.37419999999997</v>
      </c>
      <c r="DY441" s="21">
        <v>-653.60928000000001</v>
      </c>
      <c r="DZ441" s="21">
        <v>-543.83546999999999</v>
      </c>
      <c r="EA441" s="21">
        <v>-394.64859000000001</v>
      </c>
      <c r="EB441" s="21">
        <v>-597.92453999999998</v>
      </c>
      <c r="EC441" s="21">
        <v>-399.31187999999997</v>
      </c>
      <c r="ED441" s="21">
        <v>-592.24408000000005</v>
      </c>
      <c r="EE441" s="21">
        <v>-507.50598000000002</v>
      </c>
      <c r="EF441" s="21">
        <v>-392.36275999999998</v>
      </c>
    </row>
    <row r="442" spans="2:136" x14ac:dyDescent="0.25">
      <c r="B442" s="58" t="s">
        <v>596</v>
      </c>
      <c r="C442" s="21">
        <v>34371.030129999999</v>
      </c>
      <c r="D442" s="21">
        <v>31713.631969999999</v>
      </c>
      <c r="E442" s="21">
        <v>33692.833189999998</v>
      </c>
      <c r="F442" s="21">
        <v>32998.879809999999</v>
      </c>
      <c r="G442" s="21">
        <v>32335.023829999998</v>
      </c>
      <c r="H442" s="21">
        <v>3174.10833</v>
      </c>
      <c r="I442" s="21">
        <v>2928.7053700000001</v>
      </c>
      <c r="J442" s="21">
        <v>3111.4788400000002</v>
      </c>
      <c r="K442" s="21">
        <v>3047.3930599999999</v>
      </c>
      <c r="L442" s="21">
        <v>2986.0880200000001</v>
      </c>
      <c r="M442" s="21">
        <v>9262.1668699999991</v>
      </c>
      <c r="N442" s="21">
        <v>8546.0630299999993</v>
      </c>
      <c r="O442" s="21">
        <v>9079.4039599999996</v>
      </c>
      <c r="P442" s="21">
        <v>8892.4016900000006</v>
      </c>
      <c r="Q442" s="21">
        <v>8713.5182100000002</v>
      </c>
      <c r="R442" s="21">
        <v>-188.92832999999999</v>
      </c>
      <c r="S442" s="21">
        <v>25.044309999999999</v>
      </c>
      <c r="T442" s="21">
        <v>-184.482</v>
      </c>
      <c r="U442" s="21">
        <v>-88.096350000000001</v>
      </c>
      <c r="V442" s="21">
        <v>45.042569999999998</v>
      </c>
      <c r="W442" s="21">
        <v>-161.81636</v>
      </c>
      <c r="X442" s="21">
        <v>45.587539999999997</v>
      </c>
      <c r="Y442" s="21">
        <v>-157.91149999999999</v>
      </c>
      <c r="Z442" s="21">
        <v>-63.23809</v>
      </c>
      <c r="AA442" s="21">
        <v>66.364069999999998</v>
      </c>
      <c r="AB442" s="21">
        <v>9114.1665300000004</v>
      </c>
      <c r="AC442" s="21">
        <v>8409.5078400000002</v>
      </c>
      <c r="AD442" s="21">
        <v>8934.3292700000002</v>
      </c>
      <c r="AE442" s="21">
        <v>8750.3104399999993</v>
      </c>
      <c r="AF442" s="21">
        <v>8574.2854800000005</v>
      </c>
      <c r="AG442" s="21">
        <v>-165.34622999999999</v>
      </c>
      <c r="AH442" s="21">
        <v>36.775089999999999</v>
      </c>
      <c r="AI442" s="21">
        <v>-159.05108000000001</v>
      </c>
      <c r="AJ442" s="21">
        <v>-67.793480000000002</v>
      </c>
      <c r="AK442" s="21">
        <v>57.00712</v>
      </c>
      <c r="AL442" s="21">
        <v>237.98815999999999</v>
      </c>
      <c r="AM442" s="21">
        <v>354.16694000000001</v>
      </c>
      <c r="AN442" s="21">
        <v>235.36598000000001</v>
      </c>
      <c r="AO442" s="21">
        <v>293.39618999999999</v>
      </c>
      <c r="AP442" s="21">
        <v>375.06090999999998</v>
      </c>
      <c r="AQ442" s="21">
        <v>-210.65774999999999</v>
      </c>
      <c r="AR442" s="21">
        <v>-65.592359999999999</v>
      </c>
      <c r="AS442" s="21">
        <v>-204.43360999999999</v>
      </c>
      <c r="AT442" s="21">
        <v>-140.30005</v>
      </c>
      <c r="AU442" s="21">
        <v>-53.676639999999999</v>
      </c>
      <c r="AV442" s="21">
        <v>-322.32226000000003</v>
      </c>
      <c r="AW442" s="21">
        <v>-157.57542000000001</v>
      </c>
      <c r="AX442" s="21">
        <v>-313.68907000000002</v>
      </c>
      <c r="AY442" s="21">
        <v>-242.44031000000001</v>
      </c>
      <c r="AZ442" s="21">
        <v>-146.27260999999999</v>
      </c>
      <c r="BA442" s="21">
        <v>-51.728879999999997</v>
      </c>
      <c r="BB442" s="21">
        <v>76.414180000000002</v>
      </c>
      <c r="BC442" s="21">
        <v>-48.758560000000003</v>
      </c>
      <c r="BD442" s="21">
        <v>10.19298</v>
      </c>
      <c r="BE442" s="21">
        <v>90.725809999999996</v>
      </c>
      <c r="BF442" s="21">
        <v>-285.44123000000002</v>
      </c>
      <c r="BG442" s="21">
        <v>-137.28424000000001</v>
      </c>
      <c r="BH442" s="21">
        <v>-277.75053000000003</v>
      </c>
      <c r="BI442" s="21">
        <v>-213.30044000000001</v>
      </c>
      <c r="BJ442" s="21">
        <v>-126.88204</v>
      </c>
      <c r="BK442" s="21">
        <v>-13942.58736</v>
      </c>
      <c r="BL442" s="21">
        <v>-12853.04394</v>
      </c>
      <c r="BM442" s="21">
        <v>-13664.569869999999</v>
      </c>
      <c r="BN442" s="21">
        <v>-13380.197690000001</v>
      </c>
      <c r="BO442" s="21">
        <v>-13108.00533</v>
      </c>
      <c r="BP442" s="21">
        <v>244.52687</v>
      </c>
      <c r="BQ442" s="21">
        <v>492.72448000000003</v>
      </c>
      <c r="BR442" s="21">
        <v>241.09799000000001</v>
      </c>
      <c r="BS442" s="21">
        <v>361.69830999999999</v>
      </c>
      <c r="BT442" s="21">
        <v>530.45406000000003</v>
      </c>
      <c r="BU442" s="21">
        <v>362.87813999999997</v>
      </c>
      <c r="BV442" s="21">
        <v>1.43895</v>
      </c>
      <c r="BW442" s="21">
        <v>173.10721000000001</v>
      </c>
      <c r="BX442" s="21">
        <v>408.78985999999998</v>
      </c>
      <c r="BY442" s="21">
        <v>-461.02062999999998</v>
      </c>
      <c r="BZ442" s="21">
        <v>-153.28641999999999</v>
      </c>
      <c r="CA442" s="21">
        <v>-447.57859999999999</v>
      </c>
      <c r="CB442" s="21">
        <v>-311.18776000000003</v>
      </c>
      <c r="CC442" s="21">
        <v>-127.88742999999999</v>
      </c>
      <c r="CD442" s="21">
        <v>147.40124</v>
      </c>
      <c r="CE442" s="21">
        <v>364.9821</v>
      </c>
      <c r="CF442" s="21">
        <v>145.63141999999999</v>
      </c>
      <c r="CG442" s="21">
        <v>248.05495999999999</v>
      </c>
      <c r="CH442" s="21">
        <v>395.53048000000001</v>
      </c>
      <c r="CI442" s="21">
        <v>-162.49556000000001</v>
      </c>
      <c r="CJ442" s="21">
        <v>69.949479999999994</v>
      </c>
      <c r="CK442" s="21">
        <v>-158.46608000000001</v>
      </c>
      <c r="CL442" s="21">
        <v>-52.532829999999997</v>
      </c>
      <c r="CM442" s="21">
        <v>93.05095</v>
      </c>
      <c r="CN442" s="21">
        <v>-183.60578000000001</v>
      </c>
      <c r="CO442" s="21">
        <v>47.818739999999998</v>
      </c>
      <c r="CP442" s="21">
        <v>-179.18287000000001</v>
      </c>
      <c r="CQ442" s="21">
        <v>-75.300190000000001</v>
      </c>
      <c r="CR442" s="21">
        <v>70.143730000000005</v>
      </c>
      <c r="CS442" s="21">
        <v>-166.31823</v>
      </c>
      <c r="CT442" s="21">
        <v>49.316839999999999</v>
      </c>
      <c r="CU442" s="21">
        <v>-162.23754</v>
      </c>
      <c r="CV442" s="21">
        <v>-66.462639999999993</v>
      </c>
      <c r="CW442" s="21">
        <v>70.620159999999998</v>
      </c>
      <c r="CX442" s="21">
        <v>-236.27391</v>
      </c>
      <c r="CY442" s="21">
        <v>-11.32638</v>
      </c>
      <c r="CZ442" s="21">
        <v>-230.84456</v>
      </c>
      <c r="DA442" s="21">
        <v>-132.09028000000001</v>
      </c>
      <c r="DB442" s="21">
        <v>9.0954099999999993</v>
      </c>
      <c r="DC442" s="21">
        <v>-112.09139</v>
      </c>
      <c r="DD442" s="21">
        <v>95.606430000000003</v>
      </c>
      <c r="DE442" s="21">
        <v>-109.0585</v>
      </c>
      <c r="DF442" s="21">
        <v>-16.10144</v>
      </c>
      <c r="DG442" s="21">
        <v>117.5515</v>
      </c>
      <c r="DH442" s="21">
        <v>-142.15953999999999</v>
      </c>
      <c r="DI442" s="21">
        <v>70.128799999999998</v>
      </c>
      <c r="DJ442" s="21">
        <v>-138.59557000000001</v>
      </c>
      <c r="DK442" s="21">
        <v>-42.920909999999999</v>
      </c>
      <c r="DL442" s="21">
        <v>91.381159999999994</v>
      </c>
      <c r="DM442" s="21">
        <v>-159.75908000000001</v>
      </c>
      <c r="DN442" s="21">
        <v>22.316330000000001</v>
      </c>
      <c r="DO442" s="21">
        <v>-155.99519000000001</v>
      </c>
      <c r="DP442" s="21">
        <v>-73.595140000000001</v>
      </c>
      <c r="DQ442" s="21">
        <v>39.467970000000001</v>
      </c>
      <c r="DR442" s="21">
        <v>376.92500999999999</v>
      </c>
      <c r="DS442" s="21">
        <v>597.53436999999997</v>
      </c>
      <c r="DT442" s="21">
        <v>373.33776999999998</v>
      </c>
      <c r="DU442" s="21">
        <v>482.32371999999998</v>
      </c>
      <c r="DV442" s="21">
        <v>635.14665000000002</v>
      </c>
      <c r="DW442" s="21">
        <v>-61.353929999999998</v>
      </c>
      <c r="DX442" s="21">
        <v>152.15058999999999</v>
      </c>
      <c r="DY442" s="21">
        <v>-59.285640000000001</v>
      </c>
      <c r="DZ442" s="21">
        <v>38.652270000000001</v>
      </c>
      <c r="EA442" s="21">
        <v>175.83211</v>
      </c>
      <c r="EB442" s="21">
        <v>-173.61117999999999</v>
      </c>
      <c r="EC442" s="21">
        <v>-2.1886999999999999</v>
      </c>
      <c r="ED442" s="21">
        <v>-169.63234</v>
      </c>
      <c r="EE442" s="21">
        <v>-93.344629999999995</v>
      </c>
      <c r="EF442" s="21">
        <v>13.26132</v>
      </c>
    </row>
    <row r="443" spans="2:136" x14ac:dyDescent="0.25">
      <c r="B443" s="58" t="s">
        <v>597</v>
      </c>
      <c r="C443" s="21">
        <v>41199.320180000002</v>
      </c>
      <c r="D443" s="21">
        <v>38013.992380000003</v>
      </c>
      <c r="E443" s="21">
        <v>40386.389840000003</v>
      </c>
      <c r="F443" s="21">
        <v>39554.572840000001</v>
      </c>
      <c r="G443" s="21">
        <v>38758.832490000001</v>
      </c>
      <c r="H443" s="21">
        <v>89829.661070000002</v>
      </c>
      <c r="I443" s="21">
        <v>82884.572289999996</v>
      </c>
      <c r="J443" s="21">
        <v>88057.199309999996</v>
      </c>
      <c r="K443" s="21">
        <v>86243.523430000001</v>
      </c>
      <c r="L443" s="21">
        <v>84508.544479999997</v>
      </c>
      <c r="M443" s="21">
        <v>67866.666849999994</v>
      </c>
      <c r="N443" s="21">
        <v>62619.559869999997</v>
      </c>
      <c r="O443" s="21">
        <v>66527.508390000003</v>
      </c>
      <c r="P443" s="21">
        <v>65157.286769999999</v>
      </c>
      <c r="Q443" s="21">
        <v>63846.55401</v>
      </c>
      <c r="R443" s="21">
        <v>638.26337000000001</v>
      </c>
      <c r="S443" s="21">
        <v>589.93483000000003</v>
      </c>
      <c r="T443" s="21">
        <v>628.78633000000002</v>
      </c>
      <c r="U443" s="21">
        <v>616.14074000000005</v>
      </c>
      <c r="V443" s="21">
        <v>602.41043000000002</v>
      </c>
      <c r="W443" s="21">
        <v>798.31637999999998</v>
      </c>
      <c r="X443" s="21">
        <v>737.24134000000004</v>
      </c>
      <c r="Y443" s="21">
        <v>785.71902999999998</v>
      </c>
      <c r="Z443" s="21">
        <v>769.99089000000004</v>
      </c>
      <c r="AA443" s="21">
        <v>752.83217999999999</v>
      </c>
      <c r="AB443" s="21">
        <v>66858.789879999997</v>
      </c>
      <c r="AC443" s="21">
        <v>61689.625260000001</v>
      </c>
      <c r="AD443" s="21">
        <v>65539.557690000001</v>
      </c>
      <c r="AE443" s="21">
        <v>64189.65079</v>
      </c>
      <c r="AF443" s="21">
        <v>62898.384559999999</v>
      </c>
      <c r="AG443" s="21">
        <v>45.979970000000002</v>
      </c>
      <c r="AH443" s="21">
        <v>44.5428</v>
      </c>
      <c r="AI443" s="21">
        <v>47.667580000000001</v>
      </c>
      <c r="AJ443" s="21">
        <v>46.37077</v>
      </c>
      <c r="AK443" s="21">
        <v>45.427799999999998</v>
      </c>
      <c r="AL443" s="21">
        <v>330.42502999999999</v>
      </c>
      <c r="AM443" s="21">
        <v>306.13132999999999</v>
      </c>
      <c r="AN443" s="21">
        <v>325.68585999999999</v>
      </c>
      <c r="AO443" s="21">
        <v>318.69481999999999</v>
      </c>
      <c r="AP443" s="21">
        <v>312.21199999999999</v>
      </c>
      <c r="AQ443" s="21">
        <v>577.10735999999997</v>
      </c>
      <c r="AR443" s="21">
        <v>533.47716000000003</v>
      </c>
      <c r="AS443" s="21">
        <v>567.37750000000005</v>
      </c>
      <c r="AT443" s="21">
        <v>555.36432000000002</v>
      </c>
      <c r="AU443" s="21">
        <v>544.06772999999998</v>
      </c>
      <c r="AV443" s="21">
        <v>633.57254</v>
      </c>
      <c r="AW443" s="21">
        <v>585.66128000000003</v>
      </c>
      <c r="AX443" s="21">
        <v>622.87172999999996</v>
      </c>
      <c r="AY443" s="21">
        <v>609.67987000000005</v>
      </c>
      <c r="AZ443" s="21">
        <v>597.27952000000005</v>
      </c>
      <c r="BA443" s="21">
        <v>1093.28305</v>
      </c>
      <c r="BB443" s="21">
        <v>1009.24595</v>
      </c>
      <c r="BC443" s="21">
        <v>1073.20307</v>
      </c>
      <c r="BD443" s="21">
        <v>1050.68526</v>
      </c>
      <c r="BE443" s="21">
        <v>1029.3102100000001</v>
      </c>
      <c r="BF443" s="21">
        <v>1622.0833500000001</v>
      </c>
      <c r="BG443" s="21">
        <v>1496.77847</v>
      </c>
      <c r="BH443" s="21">
        <v>1591.5284799999999</v>
      </c>
      <c r="BI443" s="21">
        <v>1558.1922500000001</v>
      </c>
      <c r="BJ443" s="21">
        <v>1526.4669100000001</v>
      </c>
      <c r="BK443" s="21">
        <v>4660.9625500000002</v>
      </c>
      <c r="BL443" s="21">
        <v>4296.7316499999997</v>
      </c>
      <c r="BM443" s="21">
        <v>4568.0221799999999</v>
      </c>
      <c r="BN443" s="21">
        <v>4472.9574700000003</v>
      </c>
      <c r="BO443" s="21">
        <v>4381.96443</v>
      </c>
      <c r="BP443" s="21">
        <v>335.76193000000001</v>
      </c>
      <c r="BQ443" s="21">
        <v>312.10825999999997</v>
      </c>
      <c r="BR443" s="21">
        <v>332.93968000000001</v>
      </c>
      <c r="BS443" s="21">
        <v>325.97255000000001</v>
      </c>
      <c r="BT443" s="21">
        <v>318.70827000000003</v>
      </c>
      <c r="BU443" s="21">
        <v>-0.19338</v>
      </c>
      <c r="BV443" s="21">
        <v>0.40381</v>
      </c>
      <c r="BW443" s="21">
        <v>-0.19861000000000001</v>
      </c>
      <c r="BX443" s="21">
        <v>-0.19419</v>
      </c>
      <c r="BY443" s="21">
        <v>1154.5306800000001</v>
      </c>
      <c r="BZ443" s="21">
        <v>1067.37032</v>
      </c>
      <c r="CA443" s="21">
        <v>1135.26378</v>
      </c>
      <c r="CB443" s="21">
        <v>1111.1907100000001</v>
      </c>
      <c r="CC443" s="21">
        <v>1088.5402099999999</v>
      </c>
      <c r="CD443" s="21">
        <v>553.44128000000001</v>
      </c>
      <c r="CE443" s="21">
        <v>512.19038999999998</v>
      </c>
      <c r="CF443" s="21">
        <v>546.01941999999997</v>
      </c>
      <c r="CG443" s="21">
        <v>534.94272999999998</v>
      </c>
      <c r="CH443" s="21">
        <v>523.02179999999998</v>
      </c>
      <c r="CI443" s="21">
        <v>735.54720999999995</v>
      </c>
      <c r="CJ443" s="21">
        <v>679.73505</v>
      </c>
      <c r="CK443" s="21">
        <v>724.48847000000001</v>
      </c>
      <c r="CL443" s="21">
        <v>709.93005000000005</v>
      </c>
      <c r="CM443" s="21">
        <v>694.10969999999998</v>
      </c>
      <c r="CN443" s="21">
        <v>713.26085999999998</v>
      </c>
      <c r="CO443" s="21">
        <v>659.19618000000003</v>
      </c>
      <c r="CP443" s="21">
        <v>702.60055</v>
      </c>
      <c r="CQ443" s="21">
        <v>688.47879999999998</v>
      </c>
      <c r="CR443" s="21">
        <v>673.13648000000001</v>
      </c>
      <c r="CS443" s="21">
        <v>683.38478999999995</v>
      </c>
      <c r="CT443" s="21">
        <v>631.54809</v>
      </c>
      <c r="CU443" s="21">
        <v>673.12923000000001</v>
      </c>
      <c r="CV443" s="21">
        <v>659.60254999999995</v>
      </c>
      <c r="CW443" s="21">
        <v>644.90372000000002</v>
      </c>
      <c r="CX443" s="21">
        <v>645.50526000000002</v>
      </c>
      <c r="CY443" s="21">
        <v>596.70722999999998</v>
      </c>
      <c r="CZ443" s="21">
        <v>636.01878999999997</v>
      </c>
      <c r="DA443" s="21">
        <v>623.21398999999997</v>
      </c>
      <c r="DB443" s="21">
        <v>609.32604000000003</v>
      </c>
      <c r="DC443" s="21">
        <v>824.68131000000005</v>
      </c>
      <c r="DD443" s="21">
        <v>761.61683000000005</v>
      </c>
      <c r="DE443" s="21">
        <v>811.68705</v>
      </c>
      <c r="DF443" s="21">
        <v>795.44919000000004</v>
      </c>
      <c r="DG443" s="21">
        <v>777.72316000000001</v>
      </c>
      <c r="DH443" s="21">
        <v>925.47829000000002</v>
      </c>
      <c r="DI443" s="21">
        <v>854.43732</v>
      </c>
      <c r="DJ443" s="21">
        <v>910.56772000000001</v>
      </c>
      <c r="DK443" s="21">
        <v>892.39293999999995</v>
      </c>
      <c r="DL443" s="21">
        <v>872.50660000000005</v>
      </c>
      <c r="DM443" s="21">
        <v>614.67161999999996</v>
      </c>
      <c r="DN443" s="21">
        <v>567.88013000000001</v>
      </c>
      <c r="DO443" s="21">
        <v>605.24667999999997</v>
      </c>
      <c r="DP443" s="21">
        <v>593.10635000000002</v>
      </c>
      <c r="DQ443" s="21">
        <v>579.88936000000001</v>
      </c>
      <c r="DR443" s="21">
        <v>414.23892000000001</v>
      </c>
      <c r="DS443" s="21">
        <v>384.69135999999997</v>
      </c>
      <c r="DT443" s="21">
        <v>409.39807000000002</v>
      </c>
      <c r="DU443" s="21">
        <v>400.48286000000002</v>
      </c>
      <c r="DV443" s="21">
        <v>392.33596999999997</v>
      </c>
      <c r="DW443" s="21">
        <v>663.40350000000001</v>
      </c>
      <c r="DX443" s="21">
        <v>613.20852000000002</v>
      </c>
      <c r="DY443" s="21">
        <v>653.59802999999999</v>
      </c>
      <c r="DZ443" s="21">
        <v>640.44829000000004</v>
      </c>
      <c r="EA443" s="21">
        <v>626.17628999999999</v>
      </c>
      <c r="EB443" s="21">
        <v>614.21792000000005</v>
      </c>
      <c r="EC443" s="21">
        <v>567.34141999999997</v>
      </c>
      <c r="ED443" s="21">
        <v>604.65124000000003</v>
      </c>
      <c r="EE443" s="21">
        <v>592.54372000000001</v>
      </c>
      <c r="EF443" s="21">
        <v>579.33928000000003</v>
      </c>
    </row>
    <row r="444" spans="2:136" x14ac:dyDescent="0.25">
      <c r="B444" s="58" t="s">
        <v>598</v>
      </c>
      <c r="C444" s="21">
        <v>-2540.1722399999999</v>
      </c>
      <c r="D444" s="21">
        <v>-2343.7786799999999</v>
      </c>
      <c r="E444" s="21">
        <v>-2490.0504700000001</v>
      </c>
      <c r="F444" s="21">
        <v>-2438.76422</v>
      </c>
      <c r="G444" s="21">
        <v>-2389.7022999999999</v>
      </c>
      <c r="H444" s="21">
        <v>44476.223890000001</v>
      </c>
      <c r="I444" s="21">
        <v>41037.589930000002</v>
      </c>
      <c r="J444" s="21">
        <v>43598.647319999996</v>
      </c>
      <c r="K444" s="21">
        <v>42700.664920000003</v>
      </c>
      <c r="L444" s="21">
        <v>41841.646739999996</v>
      </c>
      <c r="M444" s="21">
        <v>24834.04826</v>
      </c>
      <c r="N444" s="21">
        <v>22914.005410000002</v>
      </c>
      <c r="O444" s="21">
        <v>24344.017919999998</v>
      </c>
      <c r="P444" s="21">
        <v>23842.62082</v>
      </c>
      <c r="Q444" s="21">
        <v>23362.992129999999</v>
      </c>
      <c r="R444" s="21">
        <v>340.10545000000002</v>
      </c>
      <c r="S444" s="21">
        <v>309.29404</v>
      </c>
      <c r="T444" s="21">
        <v>329.58622000000003</v>
      </c>
      <c r="U444" s="21">
        <v>323.34724</v>
      </c>
      <c r="V444" s="21">
        <v>315.64555999999999</v>
      </c>
      <c r="W444" s="21">
        <v>258.69137000000001</v>
      </c>
      <c r="X444" s="21">
        <v>234.44664</v>
      </c>
      <c r="Y444" s="21">
        <v>249.8477</v>
      </c>
      <c r="Z444" s="21">
        <v>245.1617</v>
      </c>
      <c r="AA444" s="21">
        <v>239.21419</v>
      </c>
      <c r="AB444" s="21">
        <v>24719.322980000001</v>
      </c>
      <c r="AC444" s="21">
        <v>22808.156920000001</v>
      </c>
      <c r="AD444" s="21">
        <v>24231.57071</v>
      </c>
      <c r="AE444" s="21">
        <v>23732.47725</v>
      </c>
      <c r="AF444" s="21">
        <v>23255.064679999999</v>
      </c>
      <c r="AG444" s="21">
        <v>-70.393079999999998</v>
      </c>
      <c r="AH444" s="21">
        <v>-68.838269999999994</v>
      </c>
      <c r="AI444" s="21">
        <v>-72.954629999999995</v>
      </c>
      <c r="AJ444" s="21">
        <v>-71.230860000000007</v>
      </c>
      <c r="AK444" s="21">
        <v>-70.284229999999994</v>
      </c>
      <c r="AL444" s="21">
        <v>-38.362780000000001</v>
      </c>
      <c r="AM444" s="21">
        <v>-38.150970000000001</v>
      </c>
      <c r="AN444" s="21">
        <v>-40.403880000000001</v>
      </c>
      <c r="AO444" s="21">
        <v>-39.417400000000001</v>
      </c>
      <c r="AP444" s="21">
        <v>-38.970089999999999</v>
      </c>
      <c r="AQ444" s="21">
        <v>396.95400000000001</v>
      </c>
      <c r="AR444" s="21">
        <v>363.25295</v>
      </c>
      <c r="AS444" s="21">
        <v>386.34365000000003</v>
      </c>
      <c r="AT444" s="21">
        <v>378.44580999999999</v>
      </c>
      <c r="AU444" s="21">
        <v>370.40649000000002</v>
      </c>
      <c r="AV444" s="21">
        <v>313.34537999999998</v>
      </c>
      <c r="AW444" s="21">
        <v>285.94555000000003</v>
      </c>
      <c r="AX444" s="21">
        <v>304.17223000000001</v>
      </c>
      <c r="AY444" s="21">
        <v>297.99196999999998</v>
      </c>
      <c r="AZ444" s="21">
        <v>291.55765000000002</v>
      </c>
      <c r="BA444" s="21">
        <v>853.54075999999998</v>
      </c>
      <c r="BB444" s="21">
        <v>784.25955999999996</v>
      </c>
      <c r="BC444" s="21">
        <v>833.94241999999997</v>
      </c>
      <c r="BD444" s="21">
        <v>816.73568</v>
      </c>
      <c r="BE444" s="21">
        <v>799.79013999999995</v>
      </c>
      <c r="BF444" s="21">
        <v>1294.44469</v>
      </c>
      <c r="BG444" s="21">
        <v>1190.65807</v>
      </c>
      <c r="BH444" s="21">
        <v>1266.0216800000001</v>
      </c>
      <c r="BI444" s="21">
        <v>1239.8062500000001</v>
      </c>
      <c r="BJ444" s="21">
        <v>1214.2189000000001</v>
      </c>
      <c r="BK444" s="21">
        <v>-902.34484999999995</v>
      </c>
      <c r="BL444" s="21">
        <v>-831.83112000000006</v>
      </c>
      <c r="BM444" s="21">
        <v>-884.35194999999999</v>
      </c>
      <c r="BN444" s="21">
        <v>-865.94777999999997</v>
      </c>
      <c r="BO444" s="21">
        <v>-848.33186999999998</v>
      </c>
      <c r="BP444" s="21">
        <v>-214.53207</v>
      </c>
      <c r="BQ444" s="21">
        <v>-202.78192999999999</v>
      </c>
      <c r="BR444" s="21">
        <v>-215.83869000000001</v>
      </c>
      <c r="BS444" s="21">
        <v>-211.31434999999999</v>
      </c>
      <c r="BT444" s="21">
        <v>-207.30855</v>
      </c>
      <c r="BU444" s="21">
        <v>-0.84775</v>
      </c>
      <c r="BV444" s="21">
        <v>-0.43692999999999999</v>
      </c>
      <c r="BW444" s="21">
        <v>-2.7369999999999998E-2</v>
      </c>
      <c r="BX444" s="21">
        <v>-1.0245</v>
      </c>
      <c r="BY444" s="21">
        <v>740.11963000000003</v>
      </c>
      <c r="BZ444" s="21">
        <v>676.63541999999995</v>
      </c>
      <c r="CA444" s="21">
        <v>719.72703999999999</v>
      </c>
      <c r="CB444" s="21">
        <v>705.04358000000002</v>
      </c>
      <c r="CC444" s="21">
        <v>689.93616999999995</v>
      </c>
      <c r="CD444" s="21">
        <v>94.369</v>
      </c>
      <c r="CE444" s="21">
        <v>82.339910000000003</v>
      </c>
      <c r="CF444" s="21">
        <v>87.865989999999996</v>
      </c>
      <c r="CG444" s="21">
        <v>86.389070000000004</v>
      </c>
      <c r="CH444" s="21">
        <v>83.881450000000001</v>
      </c>
      <c r="CI444" s="21">
        <v>428.38538</v>
      </c>
      <c r="CJ444" s="21">
        <v>390.19508999999999</v>
      </c>
      <c r="CK444" s="21">
        <v>415.77649000000002</v>
      </c>
      <c r="CL444" s="21">
        <v>407.86225000000002</v>
      </c>
      <c r="CM444" s="21">
        <v>398.22712000000001</v>
      </c>
      <c r="CN444" s="21">
        <v>343.31245000000001</v>
      </c>
      <c r="CO444" s="21">
        <v>311.88531</v>
      </c>
      <c r="CP444" s="21">
        <v>332.36464000000001</v>
      </c>
      <c r="CQ444" s="21">
        <v>326.08969999999999</v>
      </c>
      <c r="CR444" s="21">
        <v>318.27960000000002</v>
      </c>
      <c r="CS444" s="21">
        <v>277.23225000000002</v>
      </c>
      <c r="CT444" s="21">
        <v>251.25229999999999</v>
      </c>
      <c r="CU444" s="21">
        <v>267.7971</v>
      </c>
      <c r="CV444" s="21">
        <v>262.76350000000002</v>
      </c>
      <c r="CW444" s="21">
        <v>256.38745</v>
      </c>
      <c r="CX444" s="21">
        <v>246.52182999999999</v>
      </c>
      <c r="CY444" s="21">
        <v>222.90088</v>
      </c>
      <c r="CZ444" s="21">
        <v>237.59734</v>
      </c>
      <c r="DA444" s="21">
        <v>233.15987000000001</v>
      </c>
      <c r="DB444" s="21">
        <v>227.43286000000001</v>
      </c>
      <c r="DC444" s="21">
        <v>397.14544000000001</v>
      </c>
      <c r="DD444" s="21">
        <v>361.74605000000003</v>
      </c>
      <c r="DE444" s="21">
        <v>385.50603000000001</v>
      </c>
      <c r="DF444" s="21">
        <v>378.16025999999999</v>
      </c>
      <c r="DG444" s="21">
        <v>369.22073</v>
      </c>
      <c r="DH444" s="21">
        <v>530.05105000000003</v>
      </c>
      <c r="DI444" s="21">
        <v>484.15244000000001</v>
      </c>
      <c r="DJ444" s="21">
        <v>515.87432000000001</v>
      </c>
      <c r="DK444" s="21">
        <v>505.98383000000001</v>
      </c>
      <c r="DL444" s="21">
        <v>494.20325000000003</v>
      </c>
      <c r="DM444" s="21">
        <v>277.13601999999997</v>
      </c>
      <c r="DN444" s="21">
        <v>251.89440999999999</v>
      </c>
      <c r="DO444" s="21">
        <v>268.42133000000001</v>
      </c>
      <c r="DP444" s="21">
        <v>263.34206999999998</v>
      </c>
      <c r="DQ444" s="21">
        <v>257.05234999999999</v>
      </c>
      <c r="DR444" s="21">
        <v>-209.90294</v>
      </c>
      <c r="DS444" s="21">
        <v>-198.65083000000001</v>
      </c>
      <c r="DT444" s="21">
        <v>-210.90908999999999</v>
      </c>
      <c r="DU444" s="21">
        <v>-206.25188</v>
      </c>
      <c r="DV444" s="21">
        <v>-202.71379999999999</v>
      </c>
      <c r="DW444" s="21">
        <v>335.73244</v>
      </c>
      <c r="DX444" s="21">
        <v>305.03928999999999</v>
      </c>
      <c r="DY444" s="21">
        <v>325.06961000000001</v>
      </c>
      <c r="DZ444" s="21">
        <v>318.92761999999999</v>
      </c>
      <c r="EA444" s="21">
        <v>311.29942</v>
      </c>
      <c r="EB444" s="21">
        <v>201.27341000000001</v>
      </c>
      <c r="EC444" s="21">
        <v>182.25237000000001</v>
      </c>
      <c r="ED444" s="21">
        <v>194.23515</v>
      </c>
      <c r="EE444" s="21">
        <v>190.60263</v>
      </c>
      <c r="EF444" s="21">
        <v>185.96011999999999</v>
      </c>
    </row>
    <row r="445" spans="2:136" x14ac:dyDescent="0.25">
      <c r="B445" s="58" t="s">
        <v>599</v>
      </c>
      <c r="C445" s="21">
        <v>-1796.0617500000001</v>
      </c>
      <c r="D445" s="21">
        <v>-1657.19913</v>
      </c>
      <c r="E445" s="21">
        <v>-1760.6224999999999</v>
      </c>
      <c r="F445" s="21">
        <v>-1724.35989</v>
      </c>
      <c r="G445" s="21">
        <v>-1689.67003</v>
      </c>
      <c r="H445" s="21">
        <v>45858.489739999997</v>
      </c>
      <c r="I445" s="21">
        <v>42312.987300000001</v>
      </c>
      <c r="J445" s="21">
        <v>44953.639179999998</v>
      </c>
      <c r="K445" s="21">
        <v>44027.748599999999</v>
      </c>
      <c r="L445" s="21">
        <v>43142.033190000002</v>
      </c>
      <c r="M445" s="21">
        <v>37222.979890000002</v>
      </c>
      <c r="N445" s="21">
        <v>34345.087599999999</v>
      </c>
      <c r="O445" s="21">
        <v>36488.488709999998</v>
      </c>
      <c r="P445" s="21">
        <v>35736.960249999996</v>
      </c>
      <c r="Q445" s="21">
        <v>35018.05977</v>
      </c>
      <c r="R445" s="21">
        <v>404.31601000000001</v>
      </c>
      <c r="S445" s="21">
        <v>351.84537999999998</v>
      </c>
      <c r="T445" s="21">
        <v>372.63943</v>
      </c>
      <c r="U445" s="21">
        <v>367.47491000000002</v>
      </c>
      <c r="V445" s="21">
        <v>359.28586999999999</v>
      </c>
      <c r="W445" s="21">
        <v>493.96138000000002</v>
      </c>
      <c r="X445" s="21">
        <v>435.07891000000001</v>
      </c>
      <c r="Y445" s="21">
        <v>461.27489000000003</v>
      </c>
      <c r="Z445" s="21">
        <v>454.40582999999998</v>
      </c>
      <c r="AA445" s="21">
        <v>444.27962000000002</v>
      </c>
      <c r="AB445" s="21">
        <v>35575.759810000003</v>
      </c>
      <c r="AC445" s="21">
        <v>32825.232029999999</v>
      </c>
      <c r="AD445" s="21">
        <v>34873.792459999997</v>
      </c>
      <c r="AE445" s="21">
        <v>34155.50301</v>
      </c>
      <c r="AF445" s="21">
        <v>33468.416429999997</v>
      </c>
      <c r="AG445" s="21">
        <v>-386.99477999999999</v>
      </c>
      <c r="AH445" s="21">
        <v>-376.80549999999999</v>
      </c>
      <c r="AI445" s="21">
        <v>-402.71134999999998</v>
      </c>
      <c r="AJ445" s="21">
        <v>-392.25601</v>
      </c>
      <c r="AK445" s="21">
        <v>-384.27769999999998</v>
      </c>
      <c r="AL445" s="21">
        <v>30.038879999999999</v>
      </c>
      <c r="AM445" s="21">
        <v>13.47256</v>
      </c>
      <c r="AN445" s="21">
        <v>12.82071</v>
      </c>
      <c r="AO445" s="21">
        <v>14.026400000000001</v>
      </c>
      <c r="AP445" s="21">
        <v>13.74119</v>
      </c>
      <c r="AQ445" s="21">
        <v>495.67529999999999</v>
      </c>
      <c r="AR445" s="21">
        <v>443.25972000000002</v>
      </c>
      <c r="AS445" s="21">
        <v>469.80914000000001</v>
      </c>
      <c r="AT445" s="21">
        <v>461.44565</v>
      </c>
      <c r="AU445" s="21">
        <v>452.05948000000001</v>
      </c>
      <c r="AV445" s="21">
        <v>1041.68235</v>
      </c>
      <c r="AW445" s="21">
        <v>945.37347999999997</v>
      </c>
      <c r="AX445" s="21">
        <v>1003.48996</v>
      </c>
      <c r="AY445" s="21">
        <v>984.14364999999998</v>
      </c>
      <c r="AZ445" s="21">
        <v>964.12693999999999</v>
      </c>
      <c r="BA445" s="21">
        <v>1778.80384</v>
      </c>
      <c r="BB445" s="21">
        <v>1626.55268</v>
      </c>
      <c r="BC445" s="21">
        <v>1727.8978</v>
      </c>
      <c r="BD445" s="21">
        <v>1693.3378499999999</v>
      </c>
      <c r="BE445" s="21">
        <v>1658.88868</v>
      </c>
      <c r="BF445" s="21">
        <v>1583.71659</v>
      </c>
      <c r="BG445" s="21">
        <v>1446.53577</v>
      </c>
      <c r="BH445" s="21">
        <v>1536.46543</v>
      </c>
      <c r="BI445" s="21">
        <v>1505.8880999999999</v>
      </c>
      <c r="BJ445" s="21">
        <v>1475.2276999999999</v>
      </c>
      <c r="BK445" s="21">
        <v>-4137.4435999999996</v>
      </c>
      <c r="BL445" s="21">
        <v>-3814.12309</v>
      </c>
      <c r="BM445" s="21">
        <v>-4054.94229</v>
      </c>
      <c r="BN445" s="21">
        <v>-3970.5552400000001</v>
      </c>
      <c r="BO445" s="21">
        <v>-3889.78253</v>
      </c>
      <c r="BP445" s="21">
        <v>-345.74043999999998</v>
      </c>
      <c r="BQ445" s="21">
        <v>-345.44860999999997</v>
      </c>
      <c r="BR445" s="21">
        <v>-371.03787</v>
      </c>
      <c r="BS445" s="21">
        <v>-360.79426000000001</v>
      </c>
      <c r="BT445" s="21">
        <v>-352.75461000000001</v>
      </c>
      <c r="BU445" s="21">
        <v>1.30708</v>
      </c>
      <c r="BV445" s="21">
        <v>-2.7466400000000002</v>
      </c>
      <c r="BW445" s="21">
        <v>1.3633299999999999</v>
      </c>
      <c r="BX445" s="21">
        <v>1.3360000000000001</v>
      </c>
      <c r="BY445" s="21">
        <v>1018.91776</v>
      </c>
      <c r="BZ445" s="21">
        <v>910.64455999999996</v>
      </c>
      <c r="CA445" s="21">
        <v>965.10338000000002</v>
      </c>
      <c r="CB445" s="21">
        <v>948.03093999999999</v>
      </c>
      <c r="CC445" s="21">
        <v>928.70636000000002</v>
      </c>
      <c r="CD445" s="21">
        <v>70.574489999999997</v>
      </c>
      <c r="CE445" s="21">
        <v>41.228000000000002</v>
      </c>
      <c r="CF445" s="21">
        <v>41.365989999999996</v>
      </c>
      <c r="CG445" s="21">
        <v>43.059289999999997</v>
      </c>
      <c r="CH445" s="21">
        <v>42.099510000000002</v>
      </c>
      <c r="CI445" s="21">
        <v>345.35597999999999</v>
      </c>
      <c r="CJ445" s="21">
        <v>295.54971</v>
      </c>
      <c r="CK445" s="21">
        <v>312.41994999999997</v>
      </c>
      <c r="CL445" s="21">
        <v>308.67845999999997</v>
      </c>
      <c r="CM445" s="21">
        <v>301.79962</v>
      </c>
      <c r="CN445" s="21">
        <v>476.09593999999998</v>
      </c>
      <c r="CO445" s="21">
        <v>416.06733000000003</v>
      </c>
      <c r="CP445" s="21">
        <v>440.85647</v>
      </c>
      <c r="CQ445" s="21">
        <v>434.54969999999997</v>
      </c>
      <c r="CR445" s="21">
        <v>424.86595</v>
      </c>
      <c r="CS445" s="21">
        <v>579.10841000000005</v>
      </c>
      <c r="CT445" s="21">
        <v>512.18223999999998</v>
      </c>
      <c r="CU445" s="21">
        <v>543.36434999999994</v>
      </c>
      <c r="CV445" s="21">
        <v>534.93424000000005</v>
      </c>
      <c r="CW445" s="21">
        <v>523.01351999999997</v>
      </c>
      <c r="CX445" s="21">
        <v>624.39747</v>
      </c>
      <c r="CY445" s="21">
        <v>553.49437999999998</v>
      </c>
      <c r="CZ445" s="21">
        <v>587.33176000000003</v>
      </c>
      <c r="DA445" s="21">
        <v>578.08154000000002</v>
      </c>
      <c r="DB445" s="21">
        <v>565.19931999999994</v>
      </c>
      <c r="DC445" s="21">
        <v>786.48364000000004</v>
      </c>
      <c r="DD445" s="21">
        <v>703.50852999999995</v>
      </c>
      <c r="DE445" s="21">
        <v>747.22537999999997</v>
      </c>
      <c r="DF445" s="21">
        <v>734.75960999999995</v>
      </c>
      <c r="DG445" s="21">
        <v>718.38598999999999</v>
      </c>
      <c r="DH445" s="21">
        <v>850.99000999999998</v>
      </c>
      <c r="DI445" s="21">
        <v>762.87052000000006</v>
      </c>
      <c r="DJ445" s="21">
        <v>810.47979999999995</v>
      </c>
      <c r="DK445" s="21">
        <v>796.75856999999996</v>
      </c>
      <c r="DL445" s="21">
        <v>779.00334999999995</v>
      </c>
      <c r="DM445" s="21">
        <v>524.65233999999998</v>
      </c>
      <c r="DN445" s="21">
        <v>465.69074000000001</v>
      </c>
      <c r="DO445" s="21">
        <v>494.21958999999998</v>
      </c>
      <c r="DP445" s="21">
        <v>486.37750999999997</v>
      </c>
      <c r="DQ445" s="21">
        <v>475.53888000000001</v>
      </c>
      <c r="DR445" s="21">
        <v>-209.83738</v>
      </c>
      <c r="DS445" s="21">
        <v>-219.72096999999999</v>
      </c>
      <c r="DT445" s="21">
        <v>-236.37791999999999</v>
      </c>
      <c r="DU445" s="21">
        <v>-228.73761999999999</v>
      </c>
      <c r="DV445" s="21">
        <v>-224.08412999999999</v>
      </c>
      <c r="DW445" s="21">
        <v>246.93832</v>
      </c>
      <c r="DX445" s="21">
        <v>205.82084</v>
      </c>
      <c r="DY445" s="21">
        <v>216.96046000000001</v>
      </c>
      <c r="DZ445" s="21">
        <v>214.96368000000001</v>
      </c>
      <c r="EA445" s="21">
        <v>210.17319000000001</v>
      </c>
      <c r="EB445" s="21">
        <v>462.65154000000001</v>
      </c>
      <c r="EC445" s="21">
        <v>409.74934000000002</v>
      </c>
      <c r="ED445" s="21">
        <v>434.77314999999999</v>
      </c>
      <c r="EE445" s="21">
        <v>427.9511</v>
      </c>
      <c r="EF445" s="21">
        <v>418.41444999999999</v>
      </c>
    </row>
    <row r="446" spans="2:136" x14ac:dyDescent="0.25">
      <c r="B446" s="58" t="s">
        <v>600</v>
      </c>
      <c r="C446" s="21">
        <v>-3884.6019500000002</v>
      </c>
      <c r="D446" s="21">
        <v>-3584.2637199999999</v>
      </c>
      <c r="E446" s="21">
        <v>-3807.9523600000002</v>
      </c>
      <c r="F446" s="21">
        <v>-3729.5219900000002</v>
      </c>
      <c r="G446" s="21">
        <v>-3654.4932199999998</v>
      </c>
      <c r="H446" s="21">
        <v>37219.35972</v>
      </c>
      <c r="I446" s="21">
        <v>34341.78282</v>
      </c>
      <c r="J446" s="21">
        <v>36484.970979999998</v>
      </c>
      <c r="K446" s="21">
        <v>35733.505879999997</v>
      </c>
      <c r="L446" s="21">
        <v>35014.647490000003</v>
      </c>
      <c r="M446" s="21">
        <v>34344.30287</v>
      </c>
      <c r="N446" s="21">
        <v>31688.975299999998</v>
      </c>
      <c r="O446" s="21">
        <v>33666.614300000001</v>
      </c>
      <c r="P446" s="21">
        <v>32973.206059999997</v>
      </c>
      <c r="Q446" s="21">
        <v>32309.90249</v>
      </c>
      <c r="R446" s="21">
        <v>273.69139999999999</v>
      </c>
      <c r="S446" s="21">
        <v>235.19324</v>
      </c>
      <c r="T446" s="21">
        <v>248.22442000000001</v>
      </c>
      <c r="U446" s="21">
        <v>245.32703000000001</v>
      </c>
      <c r="V446" s="21">
        <v>240.35559000000001</v>
      </c>
      <c r="W446" s="21">
        <v>560.37201000000005</v>
      </c>
      <c r="X446" s="21">
        <v>499.71845000000002</v>
      </c>
      <c r="Y446" s="21">
        <v>529.98773000000006</v>
      </c>
      <c r="Z446" s="21">
        <v>521.61473999999998</v>
      </c>
      <c r="AA446" s="21">
        <v>510.47685000000001</v>
      </c>
      <c r="AB446" s="21">
        <v>32676.92468</v>
      </c>
      <c r="AC446" s="21">
        <v>30150.519349999999</v>
      </c>
      <c r="AD446" s="21">
        <v>32032.156040000002</v>
      </c>
      <c r="AE446" s="21">
        <v>31372.395280000001</v>
      </c>
      <c r="AF446" s="21">
        <v>30741.294880000001</v>
      </c>
      <c r="AG446" s="21">
        <v>-323.43522999999999</v>
      </c>
      <c r="AH446" s="21">
        <v>-314.56060000000002</v>
      </c>
      <c r="AI446" s="21">
        <v>-336.82024000000001</v>
      </c>
      <c r="AJ446" s="21">
        <v>-327.88722000000001</v>
      </c>
      <c r="AK446" s="21">
        <v>-320.71636999999998</v>
      </c>
      <c r="AL446" s="21">
        <v>-30.402889999999999</v>
      </c>
      <c r="AM446" s="21">
        <v>-39.651670000000003</v>
      </c>
      <c r="AN446" s="21">
        <v>-43.851950000000002</v>
      </c>
      <c r="AO446" s="21">
        <v>-41.576239999999999</v>
      </c>
      <c r="AP446" s="21">
        <v>-40.375619999999998</v>
      </c>
      <c r="AQ446" s="21">
        <v>370.32454000000001</v>
      </c>
      <c r="AR446" s="21">
        <v>330.20762999999999</v>
      </c>
      <c r="AS446" s="21">
        <v>349.43113</v>
      </c>
      <c r="AT446" s="21">
        <v>343.46614</v>
      </c>
      <c r="AU446" s="21">
        <v>336.82123999999999</v>
      </c>
      <c r="AV446" s="21">
        <v>860.52355999999997</v>
      </c>
      <c r="AW446" s="21">
        <v>781.10967000000005</v>
      </c>
      <c r="AX446" s="21">
        <v>828.64430000000004</v>
      </c>
      <c r="AY446" s="21">
        <v>812.82299999999998</v>
      </c>
      <c r="AZ446" s="21">
        <v>796.66593999999998</v>
      </c>
      <c r="BA446" s="21">
        <v>1639.9123400000001</v>
      </c>
      <c r="BB446" s="21">
        <v>1500.93622</v>
      </c>
      <c r="BC446" s="21">
        <v>1594.1688999999999</v>
      </c>
      <c r="BD446" s="21">
        <v>1562.2871700000001</v>
      </c>
      <c r="BE446" s="21">
        <v>1530.83635</v>
      </c>
      <c r="BF446" s="21">
        <v>1932.63851</v>
      </c>
      <c r="BG446" s="21">
        <v>1770.6203499999999</v>
      </c>
      <c r="BH446" s="21">
        <v>1880.81816</v>
      </c>
      <c r="BI446" s="21">
        <v>1842.9736</v>
      </c>
      <c r="BJ446" s="21">
        <v>1805.79637</v>
      </c>
      <c r="BK446" s="21">
        <v>-4247.4484899999998</v>
      </c>
      <c r="BL446" s="21">
        <v>-3915.5316499999999</v>
      </c>
      <c r="BM446" s="21">
        <v>-4162.7536700000001</v>
      </c>
      <c r="BN446" s="21">
        <v>-4076.1229600000001</v>
      </c>
      <c r="BO446" s="21">
        <v>-3993.2026999999998</v>
      </c>
      <c r="BP446" s="21">
        <v>-359.20006999999998</v>
      </c>
      <c r="BQ446" s="21">
        <v>-352.99108999999999</v>
      </c>
      <c r="BR446" s="21">
        <v>-379.33778000000001</v>
      </c>
      <c r="BS446" s="21">
        <v>-369.14720999999997</v>
      </c>
      <c r="BT446" s="21">
        <v>-360.21935000000002</v>
      </c>
      <c r="BU446" s="21">
        <v>2.1875</v>
      </c>
      <c r="BV446" s="21">
        <v>-2.3792800000000001</v>
      </c>
      <c r="BW446" s="21">
        <v>1.42676</v>
      </c>
      <c r="BX446" s="21">
        <v>2.3965200000000002</v>
      </c>
      <c r="BY446" s="21">
        <v>731.38854000000003</v>
      </c>
      <c r="BZ446" s="21">
        <v>650.85915</v>
      </c>
      <c r="CA446" s="21">
        <v>688.49</v>
      </c>
      <c r="CB446" s="21">
        <v>676.95176000000004</v>
      </c>
      <c r="CC446" s="21">
        <v>663.88895000000002</v>
      </c>
      <c r="CD446" s="21">
        <v>-2.6019299999999999</v>
      </c>
      <c r="CE446" s="21">
        <v>-21.914819999999999</v>
      </c>
      <c r="CF446" s="21">
        <v>-26.112749999999998</v>
      </c>
      <c r="CG446" s="21">
        <v>-23.279900000000001</v>
      </c>
      <c r="CH446" s="21">
        <v>-22.179600000000001</v>
      </c>
      <c r="CI446" s="21">
        <v>250.94597999999999</v>
      </c>
      <c r="CJ446" s="21">
        <v>212.59208000000001</v>
      </c>
      <c r="CK446" s="21">
        <v>223.88746</v>
      </c>
      <c r="CL446" s="21">
        <v>221.70212000000001</v>
      </c>
      <c r="CM446" s="21">
        <v>217.30654000000001</v>
      </c>
      <c r="CN446" s="21">
        <v>324.11577</v>
      </c>
      <c r="CO446" s="21">
        <v>280.09399000000002</v>
      </c>
      <c r="CP446" s="21">
        <v>295.83584000000002</v>
      </c>
      <c r="CQ446" s="21">
        <v>292.18603999999999</v>
      </c>
      <c r="CR446" s="21">
        <v>286.21794999999997</v>
      </c>
      <c r="CS446" s="21">
        <v>429.60566</v>
      </c>
      <c r="CT446" s="21">
        <v>378.29955999999999</v>
      </c>
      <c r="CU446" s="21">
        <v>400.54806000000002</v>
      </c>
      <c r="CV446" s="21">
        <v>394.75317000000001</v>
      </c>
      <c r="CW446" s="21">
        <v>386.47766000000001</v>
      </c>
      <c r="CX446" s="21">
        <v>556.83969000000002</v>
      </c>
      <c r="CY446" s="21">
        <v>495.12212</v>
      </c>
      <c r="CZ446" s="21">
        <v>524.95060999999998</v>
      </c>
      <c r="DA446" s="21">
        <v>516.75734999999997</v>
      </c>
      <c r="DB446" s="21">
        <v>505.77469000000002</v>
      </c>
      <c r="DC446" s="21">
        <v>731.53264999999999</v>
      </c>
      <c r="DD446" s="21">
        <v>656.60712000000001</v>
      </c>
      <c r="DE446" s="21">
        <v>697.07072000000005</v>
      </c>
      <c r="DF446" s="21">
        <v>685.42828999999995</v>
      </c>
      <c r="DG446" s="21">
        <v>670.66844000000003</v>
      </c>
      <c r="DH446" s="21">
        <v>846.35233000000005</v>
      </c>
      <c r="DI446" s="21">
        <v>762.26197999999999</v>
      </c>
      <c r="DJ446" s="21">
        <v>809.67317000000003</v>
      </c>
      <c r="DK446" s="21">
        <v>795.79696000000001</v>
      </c>
      <c r="DL446" s="21">
        <v>778.57015999999999</v>
      </c>
      <c r="DM446" s="21">
        <v>381.21616999999998</v>
      </c>
      <c r="DN446" s="21">
        <v>336.71132999999998</v>
      </c>
      <c r="DO446" s="21">
        <v>356.69641999999999</v>
      </c>
      <c r="DP446" s="21">
        <v>351.40987000000001</v>
      </c>
      <c r="DQ446" s="21">
        <v>344.00076000000001</v>
      </c>
      <c r="DR446" s="21">
        <v>-262.81407000000002</v>
      </c>
      <c r="DS446" s="21">
        <v>-263.76855</v>
      </c>
      <c r="DT446" s="21">
        <v>-283.56482</v>
      </c>
      <c r="DU446" s="21">
        <v>-275.14416999999997</v>
      </c>
      <c r="DV446" s="21">
        <v>-268.88862999999998</v>
      </c>
      <c r="DW446" s="21">
        <v>170.18165999999999</v>
      </c>
      <c r="DX446" s="21">
        <v>138.96521000000001</v>
      </c>
      <c r="DY446" s="21">
        <v>145.57382000000001</v>
      </c>
      <c r="DZ446" s="21">
        <v>144.80062000000001</v>
      </c>
      <c r="EA446" s="21">
        <v>142.09370000000001</v>
      </c>
      <c r="EB446" s="21">
        <v>497.91662000000002</v>
      </c>
      <c r="EC446" s="21">
        <v>445.08697999999998</v>
      </c>
      <c r="ED446" s="21">
        <v>472.29302000000001</v>
      </c>
      <c r="EE446" s="21">
        <v>464.60278</v>
      </c>
      <c r="EF446" s="21">
        <v>454.64616999999998</v>
      </c>
    </row>
    <row r="447" spans="2:136" x14ac:dyDescent="0.25">
      <c r="B447" s="58" t="s">
        <v>601</v>
      </c>
      <c r="C447" s="21">
        <v>-34645.077270000002</v>
      </c>
      <c r="D447" s="21">
        <v>-31966.491139999998</v>
      </c>
      <c r="E447" s="21">
        <v>-33961.47292</v>
      </c>
      <c r="F447" s="21">
        <v>-33261.986519999999</v>
      </c>
      <c r="G447" s="21">
        <v>-32592.837479999998</v>
      </c>
      <c r="H447" s="21">
        <v>-95977.999070000005</v>
      </c>
      <c r="I447" s="21">
        <v>-88557.557799999995</v>
      </c>
      <c r="J447" s="21">
        <v>-94084.222219999996</v>
      </c>
      <c r="K447" s="21">
        <v>-92146.410359999994</v>
      </c>
      <c r="L447" s="21">
        <v>-90292.681800000006</v>
      </c>
      <c r="M447" s="21">
        <v>-74649.363989999998</v>
      </c>
      <c r="N447" s="21">
        <v>-68877.853210000001</v>
      </c>
      <c r="O447" s="21">
        <v>-73176.368000000002</v>
      </c>
      <c r="P447" s="21">
        <v>-71669.204370000007</v>
      </c>
      <c r="Q447" s="21">
        <v>-70227.475000000006</v>
      </c>
      <c r="R447" s="21">
        <v>-1150.17354</v>
      </c>
      <c r="S447" s="21">
        <v>-1068.7583199999999</v>
      </c>
      <c r="T447" s="21">
        <v>-1117.7060300000001</v>
      </c>
      <c r="U447" s="21">
        <v>-1078.35445</v>
      </c>
      <c r="V447" s="21">
        <v>-1065.9877300000001</v>
      </c>
      <c r="W447" s="21">
        <v>-1227.60331</v>
      </c>
      <c r="X447" s="21">
        <v>-1140.26486</v>
      </c>
      <c r="Y447" s="21">
        <v>-1193.99875</v>
      </c>
      <c r="Z447" s="21">
        <v>-1153.1503399999999</v>
      </c>
      <c r="AA447" s="21">
        <v>-1138.8332700000001</v>
      </c>
      <c r="AB447" s="21">
        <v>-73223.398079999999</v>
      </c>
      <c r="AC447" s="21">
        <v>-67562.155939999997</v>
      </c>
      <c r="AD447" s="21">
        <v>-71778.581869999995</v>
      </c>
      <c r="AE447" s="21">
        <v>-70300.170870000002</v>
      </c>
      <c r="AF447" s="21">
        <v>-68885.982829999994</v>
      </c>
      <c r="AG447" s="21">
        <v>-110.48725</v>
      </c>
      <c r="AH447" s="21">
        <v>-108.93541999999999</v>
      </c>
      <c r="AI447" s="21">
        <v>-97.949079999999995</v>
      </c>
      <c r="AJ447" s="21">
        <v>-79.210920000000002</v>
      </c>
      <c r="AK447" s="21">
        <v>-86.656059999999997</v>
      </c>
      <c r="AL447" s="21">
        <v>-512.03679</v>
      </c>
      <c r="AM447" s="21">
        <v>-477.0478</v>
      </c>
      <c r="AN447" s="21">
        <v>-494.55452000000002</v>
      </c>
      <c r="AO447" s="21">
        <v>-472.44977999999998</v>
      </c>
      <c r="AP447" s="21">
        <v>-469.21501000000001</v>
      </c>
      <c r="AQ447" s="21">
        <v>-927.43358000000001</v>
      </c>
      <c r="AR447" s="21">
        <v>-859.76972000000001</v>
      </c>
      <c r="AS447" s="21">
        <v>-902.00063</v>
      </c>
      <c r="AT447" s="21">
        <v>-871.98514</v>
      </c>
      <c r="AU447" s="21">
        <v>-860.34285999999997</v>
      </c>
      <c r="AV447" s="21">
        <v>-1524.7568200000001</v>
      </c>
      <c r="AW447" s="21">
        <v>-1410.91092</v>
      </c>
      <c r="AX447" s="21">
        <v>-1486.8329799999999</v>
      </c>
      <c r="AY447" s="21">
        <v>-1443.7094300000001</v>
      </c>
      <c r="AZ447" s="21">
        <v>-1420.9852599999999</v>
      </c>
      <c r="BA447" s="21">
        <v>-1310.09655</v>
      </c>
      <c r="BB447" s="21">
        <v>-1212.45973</v>
      </c>
      <c r="BC447" s="21">
        <v>-1277.37238</v>
      </c>
      <c r="BD447" s="21">
        <v>-1240.0186799999999</v>
      </c>
      <c r="BE447" s="21">
        <v>-1220.6375599999999</v>
      </c>
      <c r="BF447" s="21">
        <v>-817.68222000000003</v>
      </c>
      <c r="BG447" s="21">
        <v>-758.70662000000004</v>
      </c>
      <c r="BH447" s="21">
        <v>-794.54795999999999</v>
      </c>
      <c r="BI447" s="21">
        <v>-766.92169999999999</v>
      </c>
      <c r="BJ447" s="21">
        <v>-757.38415999999995</v>
      </c>
      <c r="BK447" s="21">
        <v>-29753.95119</v>
      </c>
      <c r="BL447" s="21">
        <v>-27428.828829999999</v>
      </c>
      <c r="BM447" s="21">
        <v>-29160.6525</v>
      </c>
      <c r="BN447" s="21">
        <v>-28553.792689999998</v>
      </c>
      <c r="BO447" s="21">
        <v>-27972.925019999999</v>
      </c>
      <c r="BP447" s="21">
        <v>-583.40089</v>
      </c>
      <c r="BQ447" s="21">
        <v>-550.82335</v>
      </c>
      <c r="BR447" s="21">
        <v>-557.49980000000005</v>
      </c>
      <c r="BS447" s="21">
        <v>-522.29990999999995</v>
      </c>
      <c r="BT447" s="21">
        <v>-527.11881000000005</v>
      </c>
      <c r="BU447" s="21">
        <v>-21.54336</v>
      </c>
      <c r="BV447" s="21">
        <v>13.02749</v>
      </c>
      <c r="BW447" s="21">
        <v>45.348050000000001</v>
      </c>
      <c r="BX447" s="21">
        <v>26.532019999999999</v>
      </c>
      <c r="BY447" s="21">
        <v>-2333.0067600000002</v>
      </c>
      <c r="BZ447" s="21">
        <v>-2161.32215</v>
      </c>
      <c r="CA447" s="21">
        <v>-2271.83916</v>
      </c>
      <c r="CB447" s="21">
        <v>-2200.6046799999999</v>
      </c>
      <c r="CC447" s="21">
        <v>-2168.8107100000002</v>
      </c>
      <c r="CD447" s="21">
        <v>-776.41975000000002</v>
      </c>
      <c r="CE447" s="21">
        <v>-726.07820000000004</v>
      </c>
      <c r="CF447" s="21">
        <v>-749.13234</v>
      </c>
      <c r="CG447" s="21">
        <v>-714.10796000000005</v>
      </c>
      <c r="CH447" s="21">
        <v>-711.95297000000005</v>
      </c>
      <c r="CI447" s="21">
        <v>-938.80376999999999</v>
      </c>
      <c r="CJ447" s="21">
        <v>-875.17114000000004</v>
      </c>
      <c r="CK447" s="21">
        <v>-909.24899000000005</v>
      </c>
      <c r="CL447" s="21">
        <v>-871.97702000000004</v>
      </c>
      <c r="CM447" s="21">
        <v>-865.42693999999995</v>
      </c>
      <c r="CN447" s="21">
        <v>-1409.45658</v>
      </c>
      <c r="CO447" s="21">
        <v>-1308.4973199999999</v>
      </c>
      <c r="CP447" s="21">
        <v>-1371.11203</v>
      </c>
      <c r="CQ447" s="21">
        <v>-1325.3362500000001</v>
      </c>
      <c r="CR447" s="21">
        <v>-1308.56043</v>
      </c>
      <c r="CS447" s="21">
        <v>-1336.02243</v>
      </c>
      <c r="CT447" s="21">
        <v>-1240.3447000000001</v>
      </c>
      <c r="CU447" s="21">
        <v>-1299.6426100000001</v>
      </c>
      <c r="CV447" s="21">
        <v>-1256.3533600000001</v>
      </c>
      <c r="CW447" s="21">
        <v>-1240.52153</v>
      </c>
      <c r="CX447" s="21">
        <v>-1280.3241499999999</v>
      </c>
      <c r="CY447" s="21">
        <v>-1189.3314399999999</v>
      </c>
      <c r="CZ447" s="21">
        <v>-1244.7902999999999</v>
      </c>
      <c r="DA447" s="21">
        <v>-1202.2296799999999</v>
      </c>
      <c r="DB447" s="21">
        <v>-1187.86754</v>
      </c>
      <c r="DC447" s="21">
        <v>-1244.6259500000001</v>
      </c>
      <c r="DD447" s="21">
        <v>-1156.0891999999999</v>
      </c>
      <c r="DE447" s="21">
        <v>-1210.19291</v>
      </c>
      <c r="DF447" s="21">
        <v>-1168.9957199999999</v>
      </c>
      <c r="DG447" s="21">
        <v>-1154.9122400000001</v>
      </c>
      <c r="DH447" s="21">
        <v>-1145.5837100000001</v>
      </c>
      <c r="DI447" s="21">
        <v>-1064.8543</v>
      </c>
      <c r="DJ447" s="21">
        <v>-1113.1140700000001</v>
      </c>
      <c r="DK447" s="21">
        <v>-1073.7879</v>
      </c>
      <c r="DL447" s="21">
        <v>-1061.7122199999999</v>
      </c>
      <c r="DM447" s="21">
        <v>-1234.73723</v>
      </c>
      <c r="DN447" s="21">
        <v>-1145.16201</v>
      </c>
      <c r="DO447" s="21">
        <v>-1202.2795599999999</v>
      </c>
      <c r="DP447" s="21">
        <v>-1163.8023700000001</v>
      </c>
      <c r="DQ447" s="21">
        <v>-1147.73777</v>
      </c>
      <c r="DR447" s="21">
        <v>-695.31640000000004</v>
      </c>
      <c r="DS447" s="21">
        <v>-650.43422999999996</v>
      </c>
      <c r="DT447" s="21">
        <v>-667.97745999999995</v>
      </c>
      <c r="DU447" s="21">
        <v>-632.15920000000006</v>
      </c>
      <c r="DV447" s="21">
        <v>-631.14792999999997</v>
      </c>
      <c r="DW447" s="21">
        <v>-803.92894999999999</v>
      </c>
      <c r="DX447" s="21">
        <v>-750.24900000000002</v>
      </c>
      <c r="DY447" s="21">
        <v>-777.39705000000004</v>
      </c>
      <c r="DZ447" s="21">
        <v>-743.76783999999998</v>
      </c>
      <c r="EA447" s="21">
        <v>-739.50654999999995</v>
      </c>
      <c r="EB447" s="21">
        <v>-1041.229</v>
      </c>
      <c r="EC447" s="21">
        <v>-966.53279999999995</v>
      </c>
      <c r="ED447" s="21">
        <v>-1013.0369899999999</v>
      </c>
      <c r="EE447" s="21">
        <v>-979.43790000000001</v>
      </c>
      <c r="EF447" s="21">
        <v>-966.89129000000003</v>
      </c>
    </row>
    <row r="448" spans="2:136" x14ac:dyDescent="0.25">
      <c r="B448" s="58" t="s">
        <v>602</v>
      </c>
      <c r="C448" s="21">
        <v>-36699.285380000001</v>
      </c>
      <c r="D448" s="21">
        <v>-33861.87803</v>
      </c>
      <c r="E448" s="21">
        <v>-35975.148130000001</v>
      </c>
      <c r="F448" s="21">
        <v>-35234.187129999998</v>
      </c>
      <c r="G448" s="21">
        <v>-34525.362280000001</v>
      </c>
      <c r="H448" s="21">
        <v>-147659.29534000001</v>
      </c>
      <c r="I448" s="21">
        <v>-136243.16727000001</v>
      </c>
      <c r="J448" s="21">
        <v>-144745.77601</v>
      </c>
      <c r="K448" s="21">
        <v>-141764.51014</v>
      </c>
      <c r="L448" s="21">
        <v>-138912.60391000001</v>
      </c>
      <c r="M448" s="21">
        <v>-123033.63088</v>
      </c>
      <c r="N448" s="21">
        <v>-113521.29360999999</v>
      </c>
      <c r="O448" s="21">
        <v>-120605.90699</v>
      </c>
      <c r="P448" s="21">
        <v>-118121.86957</v>
      </c>
      <c r="Q448" s="21">
        <v>-115745.67787</v>
      </c>
      <c r="R448" s="21">
        <v>-1500.5338999999999</v>
      </c>
      <c r="S448" s="21">
        <v>-1388.83269</v>
      </c>
      <c r="T448" s="21">
        <v>-1458.37474</v>
      </c>
      <c r="U448" s="21">
        <v>-1412.5103300000001</v>
      </c>
      <c r="V448" s="21">
        <v>-1391.9386500000001</v>
      </c>
      <c r="W448" s="21">
        <v>-2063.3468600000001</v>
      </c>
      <c r="X448" s="21">
        <v>-1907.39166</v>
      </c>
      <c r="Y448" s="21">
        <v>-2010.99926</v>
      </c>
      <c r="Z448" s="21">
        <v>-1954.4131600000001</v>
      </c>
      <c r="AA448" s="21">
        <v>-1921.4334200000001</v>
      </c>
      <c r="AB448" s="21">
        <v>-120102.64917999999</v>
      </c>
      <c r="AC448" s="21">
        <v>-110816.95367</v>
      </c>
      <c r="AD448" s="21">
        <v>-117732.82943</v>
      </c>
      <c r="AE448" s="21">
        <v>-115307.90676</v>
      </c>
      <c r="AF448" s="21">
        <v>-112988.32403</v>
      </c>
      <c r="AG448" s="21">
        <v>-61.846469999999997</v>
      </c>
      <c r="AH448" s="21">
        <v>-61.5899</v>
      </c>
      <c r="AI448" s="21">
        <v>-47.192529999999998</v>
      </c>
      <c r="AJ448" s="21">
        <v>-29.604399999999998</v>
      </c>
      <c r="AK448" s="21">
        <v>-37.330689999999997</v>
      </c>
      <c r="AL448" s="21">
        <v>-547.68664999999999</v>
      </c>
      <c r="AM448" s="21">
        <v>-508.14496000000003</v>
      </c>
      <c r="AN448" s="21">
        <v>-527.32344000000001</v>
      </c>
      <c r="AO448" s="21">
        <v>-504.60865000000001</v>
      </c>
      <c r="AP448" s="21">
        <v>-500.20330000000001</v>
      </c>
      <c r="AQ448" s="21">
        <v>-1364.05807</v>
      </c>
      <c r="AR448" s="21">
        <v>-1260.57512</v>
      </c>
      <c r="AS448" s="21">
        <v>-1327.88041</v>
      </c>
      <c r="AT448" s="21">
        <v>-1289.1088400000001</v>
      </c>
      <c r="AU448" s="21">
        <v>-1268.4695400000001</v>
      </c>
      <c r="AV448" s="21">
        <v>-2402.8894100000002</v>
      </c>
      <c r="AW448" s="21">
        <v>-2218.5833600000001</v>
      </c>
      <c r="AX448" s="21">
        <v>-2345.2854900000002</v>
      </c>
      <c r="AY448" s="21">
        <v>-2284.4449500000001</v>
      </c>
      <c r="AZ448" s="21">
        <v>-2244.04529</v>
      </c>
      <c r="BA448" s="21">
        <v>-3318.8738499999999</v>
      </c>
      <c r="BB448" s="21">
        <v>-3062.5871999999999</v>
      </c>
      <c r="BC448" s="21">
        <v>-3244.2985899999999</v>
      </c>
      <c r="BD448" s="21">
        <v>-3166.2906499999999</v>
      </c>
      <c r="BE448" s="21">
        <v>-3107.1564899999998</v>
      </c>
      <c r="BF448" s="21">
        <v>-3963.7750900000001</v>
      </c>
      <c r="BG448" s="21">
        <v>-3657.25848</v>
      </c>
      <c r="BH448" s="21">
        <v>-3876.2103900000002</v>
      </c>
      <c r="BI448" s="21">
        <v>-3784.7935000000002</v>
      </c>
      <c r="BJ448" s="21">
        <v>-3713.1797799999999</v>
      </c>
      <c r="BK448" s="21">
        <v>-33197.841639999999</v>
      </c>
      <c r="BL448" s="21">
        <v>-30603.59647</v>
      </c>
      <c r="BM448" s="21">
        <v>-32535.871200000001</v>
      </c>
      <c r="BN448" s="21">
        <v>-31858.77001</v>
      </c>
      <c r="BO448" s="21">
        <v>-31210.669430000002</v>
      </c>
      <c r="BP448" s="21">
        <v>-447.47798999999998</v>
      </c>
      <c r="BQ448" s="21">
        <v>-422.30795999999998</v>
      </c>
      <c r="BR448" s="21">
        <v>-419.96330999999998</v>
      </c>
      <c r="BS448" s="21">
        <v>-387.56781999999998</v>
      </c>
      <c r="BT448" s="21">
        <v>-394.43167</v>
      </c>
      <c r="BU448" s="21">
        <v>-22.03575</v>
      </c>
      <c r="BV448" s="21">
        <v>13.3597</v>
      </c>
      <c r="BW448" s="21">
        <v>45.481340000000003</v>
      </c>
      <c r="BX448" s="21">
        <v>28.080819999999999</v>
      </c>
      <c r="BY448" s="21">
        <v>-2953.56124</v>
      </c>
      <c r="BZ448" s="21">
        <v>-2729.8584300000002</v>
      </c>
      <c r="CA448" s="21">
        <v>-2875.7407800000001</v>
      </c>
      <c r="CB448" s="21">
        <v>-2792.1345500000002</v>
      </c>
      <c r="CC448" s="21">
        <v>-2747.2135600000001</v>
      </c>
      <c r="CD448" s="21">
        <v>-1032.36006</v>
      </c>
      <c r="CE448" s="21">
        <v>-958.78047000000004</v>
      </c>
      <c r="CF448" s="21">
        <v>-996.62262999999996</v>
      </c>
      <c r="CG448" s="21">
        <v>-956.91753000000006</v>
      </c>
      <c r="CH448" s="21">
        <v>-948.48334</v>
      </c>
      <c r="CI448" s="21">
        <v>-1549.77487</v>
      </c>
      <c r="CJ448" s="21">
        <v>-1434.9560100000001</v>
      </c>
      <c r="CK448" s="21">
        <v>-1505.2922699999999</v>
      </c>
      <c r="CL448" s="21">
        <v>-1456.5703100000001</v>
      </c>
      <c r="CM448" s="21">
        <v>-1436.1248599999999</v>
      </c>
      <c r="CN448" s="21">
        <v>-1743.4006899999999</v>
      </c>
      <c r="CO448" s="21">
        <v>-1613.22839</v>
      </c>
      <c r="CP448" s="21">
        <v>-1695.3987</v>
      </c>
      <c r="CQ448" s="21">
        <v>-1643.4369099999999</v>
      </c>
      <c r="CR448" s="21">
        <v>-1618.7494099999999</v>
      </c>
      <c r="CS448" s="21">
        <v>-1908.41878</v>
      </c>
      <c r="CT448" s="21">
        <v>-1764.80297</v>
      </c>
      <c r="CU448" s="21">
        <v>-1858.07924</v>
      </c>
      <c r="CV448" s="21">
        <v>-1804.0680299999999</v>
      </c>
      <c r="CW448" s="21">
        <v>-1775.2169200000001</v>
      </c>
      <c r="CX448" s="21">
        <v>-1954.4396899999999</v>
      </c>
      <c r="CY448" s="21">
        <v>-1807.4001599999999</v>
      </c>
      <c r="CZ448" s="21">
        <v>-1902.9679100000001</v>
      </c>
      <c r="DA448" s="21">
        <v>-1847.7541100000001</v>
      </c>
      <c r="DB448" s="21">
        <v>-1818.1635200000001</v>
      </c>
      <c r="DC448" s="21">
        <v>-2210.5142000000001</v>
      </c>
      <c r="DD448" s="21">
        <v>-2042.91074</v>
      </c>
      <c r="DE448" s="21">
        <v>-2154.76548</v>
      </c>
      <c r="DF448" s="21">
        <v>-2095.3602500000002</v>
      </c>
      <c r="DG448" s="21">
        <v>-2059.7784200000001</v>
      </c>
      <c r="DH448" s="21">
        <v>-2357.20001</v>
      </c>
      <c r="DI448" s="21">
        <v>-2177.9166700000001</v>
      </c>
      <c r="DJ448" s="21">
        <v>-2298.7778800000001</v>
      </c>
      <c r="DK448" s="21">
        <v>-2236.5625500000001</v>
      </c>
      <c r="DL448" s="21">
        <v>-2197.6883600000001</v>
      </c>
      <c r="DM448" s="21">
        <v>-1677.4137599999999</v>
      </c>
      <c r="DN448" s="21">
        <v>-1550.6347599999999</v>
      </c>
      <c r="DO448" s="21">
        <v>-1633.9966199999999</v>
      </c>
      <c r="DP448" s="21">
        <v>-1587.23055</v>
      </c>
      <c r="DQ448" s="21">
        <v>-1561.06844</v>
      </c>
      <c r="DR448" s="21">
        <v>-576.56152999999995</v>
      </c>
      <c r="DS448" s="21">
        <v>-537.69370000000004</v>
      </c>
      <c r="DT448" s="21">
        <v>-547.55433000000005</v>
      </c>
      <c r="DU448" s="21">
        <v>-514.35565999999994</v>
      </c>
      <c r="DV448" s="21">
        <v>-514.78975000000003</v>
      </c>
      <c r="DW448" s="21">
        <v>-1355.8436999999999</v>
      </c>
      <c r="DX448" s="21">
        <v>-1255.7465199999999</v>
      </c>
      <c r="DY448" s="21">
        <v>-1315.6303700000001</v>
      </c>
      <c r="DZ448" s="21">
        <v>-1271.66733</v>
      </c>
      <c r="EA448" s="21">
        <v>-1254.8167100000001</v>
      </c>
      <c r="EB448" s="21">
        <v>-1716.60238</v>
      </c>
      <c r="EC448" s="21">
        <v>-1586.39</v>
      </c>
      <c r="ED448" s="21">
        <v>-1673.2348099999999</v>
      </c>
      <c r="EE448" s="21">
        <v>-1626.9118699999999</v>
      </c>
      <c r="EF448" s="21">
        <v>-1599.2794799999999</v>
      </c>
    </row>
    <row r="449" spans="2:136" x14ac:dyDescent="0.25">
      <c r="B449" s="58" t="s">
        <v>603</v>
      </c>
      <c r="C449" s="21">
        <v>-4710.3521499999997</v>
      </c>
      <c r="D449" s="21">
        <v>-4346.17101</v>
      </c>
      <c r="E449" s="21">
        <v>-4617.4091600000002</v>
      </c>
      <c r="F449" s="21">
        <v>-4522.3068400000002</v>
      </c>
      <c r="G449" s="21">
        <v>-4431.3291900000004</v>
      </c>
      <c r="H449" s="21">
        <v>-102986.33735</v>
      </c>
      <c r="I449" s="21">
        <v>-95024.053539999994</v>
      </c>
      <c r="J449" s="21">
        <v>-100954.27641999999</v>
      </c>
      <c r="K449" s="21">
        <v>-98874.965039999995</v>
      </c>
      <c r="L449" s="21">
        <v>-96885.876740000007</v>
      </c>
      <c r="M449" s="21">
        <v>-73454.435559999998</v>
      </c>
      <c r="N449" s="21">
        <v>-67775.310589999994</v>
      </c>
      <c r="O449" s="21">
        <v>-72005.01814</v>
      </c>
      <c r="P449" s="21">
        <v>-70521.98</v>
      </c>
      <c r="Q449" s="21">
        <v>-69103.328699999998</v>
      </c>
      <c r="R449" s="21">
        <v>-948.97153000000003</v>
      </c>
      <c r="S449" s="21">
        <v>-870.22538999999995</v>
      </c>
      <c r="T449" s="21">
        <v>-926.57429999999999</v>
      </c>
      <c r="U449" s="21">
        <v>-908.58442000000002</v>
      </c>
      <c r="V449" s="21">
        <v>-887.63401999999996</v>
      </c>
      <c r="W449" s="21">
        <v>-1209.92644</v>
      </c>
      <c r="X449" s="21">
        <v>-1110.6973</v>
      </c>
      <c r="Y449" s="21">
        <v>-1182.71162</v>
      </c>
      <c r="Z449" s="21">
        <v>-1159.70721</v>
      </c>
      <c r="AA449" s="21">
        <v>-1133.1794400000001</v>
      </c>
      <c r="AB449" s="21">
        <v>-71991.521219999995</v>
      </c>
      <c r="AC449" s="21">
        <v>-66425.521219999995</v>
      </c>
      <c r="AD449" s="21">
        <v>-70571.011920000004</v>
      </c>
      <c r="AE449" s="21">
        <v>-69117.473029999994</v>
      </c>
      <c r="AF449" s="21">
        <v>-67727.076650000003</v>
      </c>
      <c r="AG449" s="21">
        <v>66.913939999999997</v>
      </c>
      <c r="AH449" s="21">
        <v>65.278360000000006</v>
      </c>
      <c r="AI449" s="21">
        <v>69.905280000000005</v>
      </c>
      <c r="AJ449" s="21">
        <v>68.263949999999994</v>
      </c>
      <c r="AK449" s="21">
        <v>67.596980000000002</v>
      </c>
      <c r="AL449" s="21">
        <v>-145.02475999999999</v>
      </c>
      <c r="AM449" s="21">
        <v>-131.15459999999999</v>
      </c>
      <c r="AN449" s="21">
        <v>-139.07830999999999</v>
      </c>
      <c r="AO449" s="21">
        <v>-136.31609</v>
      </c>
      <c r="AP449" s="21">
        <v>-133.03344000000001</v>
      </c>
      <c r="AQ449" s="21">
        <v>-998.09930999999995</v>
      </c>
      <c r="AR449" s="21">
        <v>-917.68634999999995</v>
      </c>
      <c r="AS449" s="21">
        <v>-975.29753000000005</v>
      </c>
      <c r="AT449" s="21">
        <v>-955.12747000000002</v>
      </c>
      <c r="AU449" s="21">
        <v>-935.21365000000003</v>
      </c>
      <c r="AV449" s="21">
        <v>-1499.20903</v>
      </c>
      <c r="AW449" s="21">
        <v>-1379.45117</v>
      </c>
      <c r="AX449" s="21">
        <v>-1466.1810700000001</v>
      </c>
      <c r="AY449" s="21">
        <v>-1435.7952600000001</v>
      </c>
      <c r="AZ449" s="21">
        <v>-1406.0640000000001</v>
      </c>
      <c r="BA449" s="21">
        <v>-1846.34292</v>
      </c>
      <c r="BB449" s="21">
        <v>-1699.75245</v>
      </c>
      <c r="BC449" s="21">
        <v>-1806.7948799999999</v>
      </c>
      <c r="BD449" s="21">
        <v>-1769.33935</v>
      </c>
      <c r="BE449" s="21">
        <v>-1732.8801000000001</v>
      </c>
      <c r="BF449" s="21">
        <v>-2473.59292</v>
      </c>
      <c r="BG449" s="21">
        <v>-2277.9986600000002</v>
      </c>
      <c r="BH449" s="21">
        <v>-2421.54378</v>
      </c>
      <c r="BI449" s="21">
        <v>-2371.2576300000001</v>
      </c>
      <c r="BJ449" s="21">
        <v>-2322.50522</v>
      </c>
      <c r="BK449" s="21">
        <v>-8732.57294</v>
      </c>
      <c r="BL449" s="21">
        <v>-8050.1660700000002</v>
      </c>
      <c r="BM449" s="21">
        <v>-8558.4439999999995</v>
      </c>
      <c r="BN449" s="21">
        <v>-8380.3349600000001</v>
      </c>
      <c r="BO449" s="21">
        <v>-8209.8544299999994</v>
      </c>
      <c r="BP449" s="21">
        <v>119.7312</v>
      </c>
      <c r="BQ449" s="21">
        <v>115.1067</v>
      </c>
      <c r="BR449" s="21">
        <v>123.34524</v>
      </c>
      <c r="BS449" s="21">
        <v>120.66057000000001</v>
      </c>
      <c r="BT449" s="21">
        <v>118.94107</v>
      </c>
      <c r="BU449" s="21">
        <v>-0.54617000000000004</v>
      </c>
      <c r="BV449" s="21">
        <v>0.44702999999999998</v>
      </c>
      <c r="BW449" s="21">
        <v>7.4520000000000003E-2</v>
      </c>
      <c r="BX449" s="21">
        <v>1.47292</v>
      </c>
      <c r="BY449" s="21">
        <v>-1898.5083199999999</v>
      </c>
      <c r="BZ449" s="21">
        <v>-1745.0930800000001</v>
      </c>
      <c r="CA449" s="21">
        <v>-1854.60697</v>
      </c>
      <c r="CB449" s="21">
        <v>-1816.27035</v>
      </c>
      <c r="CC449" s="21">
        <v>-1778.2181700000001</v>
      </c>
      <c r="CD449" s="21">
        <v>-500.22140999999999</v>
      </c>
      <c r="CE449" s="21">
        <v>-456.37759999999997</v>
      </c>
      <c r="CF449" s="21">
        <v>-485.60485999999997</v>
      </c>
      <c r="CG449" s="21">
        <v>-476.30450999999999</v>
      </c>
      <c r="CH449" s="21">
        <v>-464.86536000000001</v>
      </c>
      <c r="CI449" s="21">
        <v>-1100.4494999999999</v>
      </c>
      <c r="CJ449" s="21">
        <v>-1009.36571</v>
      </c>
      <c r="CK449" s="21">
        <v>-1074.7366199999999</v>
      </c>
      <c r="CL449" s="21">
        <v>-1053.8635999999999</v>
      </c>
      <c r="CM449" s="21">
        <v>-1029.6056900000001</v>
      </c>
      <c r="CN449" s="21">
        <v>-954.42244000000005</v>
      </c>
      <c r="CO449" s="21">
        <v>-874.90836999999999</v>
      </c>
      <c r="CP449" s="21">
        <v>-931.52128000000005</v>
      </c>
      <c r="CQ449" s="21">
        <v>-913.45221000000004</v>
      </c>
      <c r="CR449" s="21">
        <v>-892.32525999999996</v>
      </c>
      <c r="CS449" s="21">
        <v>-1035.8683799999999</v>
      </c>
      <c r="CT449" s="21">
        <v>-950.15179999999998</v>
      </c>
      <c r="CU449" s="21">
        <v>-1011.69676</v>
      </c>
      <c r="CV449" s="21">
        <v>-992.05258000000003</v>
      </c>
      <c r="CW449" s="21">
        <v>-969.21645000000001</v>
      </c>
      <c r="CX449" s="21">
        <v>-1248.9981399999999</v>
      </c>
      <c r="CY449" s="21">
        <v>-1146.3509100000001</v>
      </c>
      <c r="CZ449" s="21">
        <v>-1220.70099</v>
      </c>
      <c r="DA449" s="21">
        <v>-1196.9614799999999</v>
      </c>
      <c r="DB449" s="21">
        <v>-1169.5459499999999</v>
      </c>
      <c r="DC449" s="21">
        <v>-1252.3743199999999</v>
      </c>
      <c r="DD449" s="21">
        <v>-1149.60421</v>
      </c>
      <c r="DE449" s="21">
        <v>-1224.18643</v>
      </c>
      <c r="DF449" s="21">
        <v>-1200.37103</v>
      </c>
      <c r="DG449" s="21">
        <v>-1172.9074900000001</v>
      </c>
      <c r="DH449" s="21">
        <v>-1377.0012899999999</v>
      </c>
      <c r="DI449" s="21">
        <v>-1264.3561</v>
      </c>
      <c r="DJ449" s="21">
        <v>-1346.44722</v>
      </c>
      <c r="DK449" s="21">
        <v>-1320.2250200000001</v>
      </c>
      <c r="DL449" s="21">
        <v>-1290.0939800000001</v>
      </c>
      <c r="DM449" s="21">
        <v>-893.26850999999999</v>
      </c>
      <c r="DN449" s="21">
        <v>-819.48942</v>
      </c>
      <c r="DO449" s="21">
        <v>-872.58554000000004</v>
      </c>
      <c r="DP449" s="21">
        <v>-855.63063999999997</v>
      </c>
      <c r="DQ449" s="21">
        <v>-835.96695999999997</v>
      </c>
      <c r="DR449" s="21">
        <v>69.303799999999995</v>
      </c>
      <c r="DS449" s="21">
        <v>68.58681</v>
      </c>
      <c r="DT449" s="21">
        <v>73.586299999999994</v>
      </c>
      <c r="DU449" s="21">
        <v>71.813739999999996</v>
      </c>
      <c r="DV449" s="21">
        <v>71.300330000000002</v>
      </c>
      <c r="DW449" s="21">
        <v>-926.18904999999995</v>
      </c>
      <c r="DX449" s="21">
        <v>-849.03465000000006</v>
      </c>
      <c r="DY449" s="21">
        <v>-903.97654</v>
      </c>
      <c r="DZ449" s="21">
        <v>-886.44267000000002</v>
      </c>
      <c r="EA449" s="21">
        <v>-865.94940999999994</v>
      </c>
      <c r="EB449" s="21">
        <v>-1059.1925699999999</v>
      </c>
      <c r="EC449" s="21">
        <v>-972.47936000000004</v>
      </c>
      <c r="ED449" s="21">
        <v>-1035.6113499999999</v>
      </c>
      <c r="EE449" s="21">
        <v>-1015.44634</v>
      </c>
      <c r="EF449" s="21">
        <v>-992.25996999999995</v>
      </c>
    </row>
    <row r="450" spans="2:136" x14ac:dyDescent="0.25">
      <c r="B450" s="58" t="s">
        <v>604</v>
      </c>
      <c r="C450" s="21">
        <v>-11214.481820000001</v>
      </c>
      <c r="D450" s="21">
        <v>-10347.43352</v>
      </c>
      <c r="E450" s="21">
        <v>-10993.201660000001</v>
      </c>
      <c r="F450" s="21">
        <v>-10766.78053</v>
      </c>
      <c r="G450" s="21">
        <v>-10550.179480000001</v>
      </c>
      <c r="H450" s="21">
        <v>-67217.189960000003</v>
      </c>
      <c r="I450" s="21">
        <v>-62020.361360000003</v>
      </c>
      <c r="J450" s="21">
        <v>-65890.903109999999</v>
      </c>
      <c r="K450" s="21">
        <v>-64533.7768</v>
      </c>
      <c r="L450" s="21">
        <v>-63235.537349999999</v>
      </c>
      <c r="M450" s="21">
        <v>-41207.025390000003</v>
      </c>
      <c r="N450" s="21">
        <v>-38021.106870000003</v>
      </c>
      <c r="O450" s="21">
        <v>-40393.920230000003</v>
      </c>
      <c r="P450" s="21">
        <v>-39561.954270000002</v>
      </c>
      <c r="Q450" s="21">
        <v>-38766.108520000002</v>
      </c>
      <c r="R450" s="21">
        <v>-664.74269000000004</v>
      </c>
      <c r="S450" s="21">
        <v>-720.98835999999994</v>
      </c>
      <c r="T450" s="21">
        <v>-610.85518999999999</v>
      </c>
      <c r="U450" s="21">
        <v>-634.78885000000002</v>
      </c>
      <c r="V450" s="21">
        <v>-729.88044000000002</v>
      </c>
      <c r="W450" s="21">
        <v>-558.71142999999995</v>
      </c>
      <c r="X450" s="21">
        <v>-621.20865000000003</v>
      </c>
      <c r="Y450" s="21">
        <v>-508.04590000000002</v>
      </c>
      <c r="Z450" s="21">
        <v>-533.03729999999996</v>
      </c>
      <c r="AA450" s="21">
        <v>-628.00268000000005</v>
      </c>
      <c r="AB450" s="21">
        <v>-40758.468430000001</v>
      </c>
      <c r="AC450" s="21">
        <v>-37607.241289999998</v>
      </c>
      <c r="AD450" s="21">
        <v>-39954.237849999998</v>
      </c>
      <c r="AE450" s="21">
        <v>-39131.307339999999</v>
      </c>
      <c r="AF450" s="21">
        <v>-38344.125370000002</v>
      </c>
      <c r="AG450" s="21">
        <v>68.670860000000005</v>
      </c>
      <c r="AH450" s="21">
        <v>-38.822899999999997</v>
      </c>
      <c r="AI450" s="21">
        <v>106.7342</v>
      </c>
      <c r="AJ450" s="21">
        <v>70.623059999999995</v>
      </c>
      <c r="AK450" s="21">
        <v>-33.10924</v>
      </c>
      <c r="AL450" s="21">
        <v>-163.72533000000001</v>
      </c>
      <c r="AM450" s="21">
        <v>-223.46297999999999</v>
      </c>
      <c r="AN450" s="21">
        <v>-132.63471999999999</v>
      </c>
      <c r="AO450" s="21">
        <v>-154.14581999999999</v>
      </c>
      <c r="AP450" s="21">
        <v>-223.30510000000001</v>
      </c>
      <c r="AQ450" s="21">
        <v>-638.39162999999996</v>
      </c>
      <c r="AR450" s="21">
        <v>-657.72735</v>
      </c>
      <c r="AS450" s="21">
        <v>-599.10991000000001</v>
      </c>
      <c r="AT450" s="21">
        <v>-609.7251</v>
      </c>
      <c r="AU450" s="21">
        <v>-666.40563999999995</v>
      </c>
      <c r="AV450" s="21">
        <v>-767.85920999999996</v>
      </c>
      <c r="AW450" s="21">
        <v>-783.03833999999995</v>
      </c>
      <c r="AX450" s="21">
        <v>-723.68176000000005</v>
      </c>
      <c r="AY450" s="21">
        <v>-733.43805999999995</v>
      </c>
      <c r="AZ450" s="21">
        <v>-793.79611</v>
      </c>
      <c r="BA450" s="21">
        <v>-251.63632999999999</v>
      </c>
      <c r="BB450" s="21">
        <v>-299.15514999999999</v>
      </c>
      <c r="BC450" s="21">
        <v>-221.14157</v>
      </c>
      <c r="BD450" s="21">
        <v>-239.00604000000001</v>
      </c>
      <c r="BE450" s="21">
        <v>-300.84899000000001</v>
      </c>
      <c r="BF450" s="21">
        <v>-615.24314000000004</v>
      </c>
      <c r="BG450" s="21">
        <v>-635.05606</v>
      </c>
      <c r="BH450" s="21">
        <v>-576.92343000000005</v>
      </c>
      <c r="BI450" s="21">
        <v>-587.42870000000005</v>
      </c>
      <c r="BJ450" s="21">
        <v>-643.30588999999998</v>
      </c>
      <c r="BK450" s="21">
        <v>-5891.3497399999997</v>
      </c>
      <c r="BL450" s="21">
        <v>-5430.9702399999996</v>
      </c>
      <c r="BM450" s="21">
        <v>-5773.8752599999998</v>
      </c>
      <c r="BN450" s="21">
        <v>-5653.7156400000003</v>
      </c>
      <c r="BO450" s="21">
        <v>-5538.7025199999998</v>
      </c>
      <c r="BP450" s="21">
        <v>-16.379799999999999</v>
      </c>
      <c r="BQ450" s="21">
        <v>-160.91134</v>
      </c>
      <c r="BR450" s="21">
        <v>40.958799999999997</v>
      </c>
      <c r="BS450" s="21">
        <v>-7.1890799999999997</v>
      </c>
      <c r="BT450" s="21">
        <v>-155.46800999999999</v>
      </c>
      <c r="BU450" s="21">
        <v>-236.48689999999999</v>
      </c>
      <c r="BV450" s="21">
        <v>36.257190000000001</v>
      </c>
      <c r="BW450" s="21">
        <v>-30.565829999999998</v>
      </c>
      <c r="BX450" s="21">
        <v>-228.32346999999999</v>
      </c>
      <c r="BY450" s="21">
        <v>-1381.3856599999999</v>
      </c>
      <c r="BZ450" s="21">
        <v>-1419.9635499999999</v>
      </c>
      <c r="CA450" s="21">
        <v>-1297.7378000000001</v>
      </c>
      <c r="CB450" s="21">
        <v>-1319.45252</v>
      </c>
      <c r="CC450" s="21">
        <v>-1438.7143699999999</v>
      </c>
      <c r="CD450" s="21">
        <v>-344.39321000000001</v>
      </c>
      <c r="CE450" s="21">
        <v>-441.71057999999999</v>
      </c>
      <c r="CF450" s="21">
        <v>-289.27528999999998</v>
      </c>
      <c r="CG450" s="21">
        <v>-323.25542000000002</v>
      </c>
      <c r="CH450" s="21">
        <v>-443.67858000000001</v>
      </c>
      <c r="CI450" s="21">
        <v>-625.16890999999998</v>
      </c>
      <c r="CJ450" s="21">
        <v>-695.79467999999997</v>
      </c>
      <c r="CK450" s="21">
        <v>-567.83041000000003</v>
      </c>
      <c r="CL450" s="21">
        <v>-596.42318</v>
      </c>
      <c r="CM450" s="21">
        <v>-703.47441000000003</v>
      </c>
      <c r="CN450" s="21">
        <v>-669.04101000000003</v>
      </c>
      <c r="CO450" s="21">
        <v>-734.93439000000001</v>
      </c>
      <c r="CP450" s="21">
        <v>-611.28228999999999</v>
      </c>
      <c r="CQ450" s="21">
        <v>-638.01338999999996</v>
      </c>
      <c r="CR450" s="21">
        <v>-743.56870000000004</v>
      </c>
      <c r="CS450" s="21">
        <v>-542.88120000000004</v>
      </c>
      <c r="CT450" s="21">
        <v>-610.49211000000003</v>
      </c>
      <c r="CU450" s="21">
        <v>-489.82659999999998</v>
      </c>
      <c r="CV450" s="21">
        <v>-515.12040000000002</v>
      </c>
      <c r="CW450" s="21">
        <v>-616.85460999999998</v>
      </c>
      <c r="CX450" s="21">
        <v>-725.98611000000005</v>
      </c>
      <c r="CY450" s="21">
        <v>-781.13891999999998</v>
      </c>
      <c r="CZ450" s="21">
        <v>-668.75462000000005</v>
      </c>
      <c r="DA450" s="21">
        <v>-691.10925999999995</v>
      </c>
      <c r="DB450" s="21">
        <v>-790.98883000000001</v>
      </c>
      <c r="DC450" s="21">
        <v>-465.9538</v>
      </c>
      <c r="DD450" s="21">
        <v>-537.82213999999999</v>
      </c>
      <c r="DE450" s="21">
        <v>-415.17890999999997</v>
      </c>
      <c r="DF450" s="21">
        <v>-441.27420999999998</v>
      </c>
      <c r="DG450" s="21">
        <v>-542.75549999999998</v>
      </c>
      <c r="DH450" s="21">
        <v>-506.42590999999999</v>
      </c>
      <c r="DI450" s="21">
        <v>-576.82872999999995</v>
      </c>
      <c r="DJ450" s="21">
        <v>-455.12231000000003</v>
      </c>
      <c r="DK450" s="21">
        <v>-482.14855999999997</v>
      </c>
      <c r="DL450" s="21">
        <v>-582.61176999999998</v>
      </c>
      <c r="DM450" s="21">
        <v>-503.31509999999997</v>
      </c>
      <c r="DN450" s="21">
        <v>-556.12230999999997</v>
      </c>
      <c r="DO450" s="21">
        <v>-458.63747000000001</v>
      </c>
      <c r="DP450" s="21">
        <v>-480.28987000000001</v>
      </c>
      <c r="DQ450" s="21">
        <v>-562.45600000000002</v>
      </c>
      <c r="DR450" s="21">
        <v>-79.502319999999997</v>
      </c>
      <c r="DS450" s="21">
        <v>-208.2756</v>
      </c>
      <c r="DT450" s="21">
        <v>-26.36834</v>
      </c>
      <c r="DU450" s="21">
        <v>-70.973330000000004</v>
      </c>
      <c r="DV450" s="21">
        <v>-203.86355</v>
      </c>
      <c r="DW450" s="21">
        <v>-517.7885</v>
      </c>
      <c r="DX450" s="21">
        <v>-590.53166999999996</v>
      </c>
      <c r="DY450" s="21">
        <v>-464.27562</v>
      </c>
      <c r="DZ450" s="21">
        <v>-492.34645</v>
      </c>
      <c r="EA450" s="21">
        <v>-596.39148</v>
      </c>
      <c r="EB450" s="21">
        <v>-538.04571999999996</v>
      </c>
      <c r="EC450" s="21">
        <v>-581.86503000000005</v>
      </c>
      <c r="ED450" s="21">
        <v>-495.08897999999999</v>
      </c>
      <c r="EE450" s="21">
        <v>-513.52587000000005</v>
      </c>
      <c r="EF450" s="21">
        <v>-589.14847999999995</v>
      </c>
    </row>
    <row r="451" spans="2:136" x14ac:dyDescent="0.25">
      <c r="B451" s="58" t="s">
        <v>605</v>
      </c>
      <c r="C451" s="21">
        <v>13328.268480000001</v>
      </c>
      <c r="D451" s="21">
        <v>12297.79264</v>
      </c>
      <c r="E451" s="21">
        <v>13065.279829999999</v>
      </c>
      <c r="F451" s="21">
        <v>12796.181210000001</v>
      </c>
      <c r="G451" s="21">
        <v>12538.753629999999</v>
      </c>
      <c r="H451" s="21">
        <v>-7019.0380800000003</v>
      </c>
      <c r="I451" s="21">
        <v>-6476.3683000000001</v>
      </c>
      <c r="J451" s="21">
        <v>-6880.54288</v>
      </c>
      <c r="K451" s="21">
        <v>-6738.8273300000001</v>
      </c>
      <c r="L451" s="21">
        <v>-6603.2609300000004</v>
      </c>
      <c r="M451" s="21">
        <v>-365.76625999999999</v>
      </c>
      <c r="N451" s="21">
        <v>-337.48707000000002</v>
      </c>
      <c r="O451" s="21">
        <v>-358.54888999999997</v>
      </c>
      <c r="P451" s="21">
        <v>-351.16410000000002</v>
      </c>
      <c r="Q451" s="21">
        <v>-344.09992999999997</v>
      </c>
      <c r="R451" s="21">
        <v>-216.46597</v>
      </c>
      <c r="S451" s="21">
        <v>-306.91293999999999</v>
      </c>
      <c r="T451" s="21">
        <v>-171.16326000000001</v>
      </c>
      <c r="U451" s="21">
        <v>-203.28665000000001</v>
      </c>
      <c r="V451" s="21">
        <v>-306.66323999999997</v>
      </c>
      <c r="W451" s="21">
        <v>1.31511</v>
      </c>
      <c r="X451" s="21">
        <v>-104.38018</v>
      </c>
      <c r="Y451" s="21">
        <v>41.337269999999997</v>
      </c>
      <c r="Z451" s="21">
        <v>5.9774099999999999</v>
      </c>
      <c r="AA451" s="21">
        <v>-99.858919999999998</v>
      </c>
      <c r="AB451" s="21">
        <v>-260.73854</v>
      </c>
      <c r="AC451" s="21">
        <v>-240.57963000000001</v>
      </c>
      <c r="AD451" s="21">
        <v>-255.59375</v>
      </c>
      <c r="AE451" s="21">
        <v>-250.32933</v>
      </c>
      <c r="AF451" s="21">
        <v>-245.2936</v>
      </c>
      <c r="AG451" s="21">
        <v>128.03838999999999</v>
      </c>
      <c r="AH451" s="21">
        <v>18.125109999999999</v>
      </c>
      <c r="AI451" s="21">
        <v>164.64264</v>
      </c>
      <c r="AJ451" s="21">
        <v>127.92350999999999</v>
      </c>
      <c r="AK451" s="21">
        <v>24.934449999999998</v>
      </c>
      <c r="AL451" s="21">
        <v>33.641509999999997</v>
      </c>
      <c r="AM451" s="21">
        <v>-40.047710000000002</v>
      </c>
      <c r="AN451" s="21">
        <v>60.640860000000004</v>
      </c>
      <c r="AO451" s="21">
        <v>35.505319999999998</v>
      </c>
      <c r="AP451" s="21">
        <v>-36.25235</v>
      </c>
      <c r="AQ451" s="21">
        <v>-220.00046</v>
      </c>
      <c r="AR451" s="21">
        <v>-270.75218999999998</v>
      </c>
      <c r="AS451" s="21">
        <v>-189.15797000000001</v>
      </c>
      <c r="AT451" s="21">
        <v>-207.97309000000001</v>
      </c>
      <c r="AU451" s="21">
        <v>-271.75045999999998</v>
      </c>
      <c r="AV451" s="21">
        <v>-421.30624</v>
      </c>
      <c r="AW451" s="21">
        <v>-462.10052999999999</v>
      </c>
      <c r="AX451" s="21">
        <v>-384.17268000000001</v>
      </c>
      <c r="AY451" s="21">
        <v>-400.61563999999998</v>
      </c>
      <c r="AZ451" s="21">
        <v>-466.50628</v>
      </c>
      <c r="BA451" s="21">
        <v>40.632640000000002</v>
      </c>
      <c r="BB451" s="21">
        <v>-28.43938</v>
      </c>
      <c r="BC451" s="21">
        <v>65.184209999999993</v>
      </c>
      <c r="BD451" s="21">
        <v>41.709580000000003</v>
      </c>
      <c r="BE451" s="21">
        <v>-24.743639999999999</v>
      </c>
      <c r="BF451" s="21">
        <v>-506.83118000000002</v>
      </c>
      <c r="BG451" s="21">
        <v>-533.68276000000003</v>
      </c>
      <c r="BH451" s="21">
        <v>-470.85786999999999</v>
      </c>
      <c r="BI451" s="21">
        <v>-483.18705999999997</v>
      </c>
      <c r="BJ451" s="21">
        <v>-539.94214999999997</v>
      </c>
      <c r="BK451" s="21">
        <v>-3262.94947</v>
      </c>
      <c r="BL451" s="21">
        <v>-3007.9663</v>
      </c>
      <c r="BM451" s="21">
        <v>-3197.8857200000002</v>
      </c>
      <c r="BN451" s="21">
        <v>-3131.3348000000001</v>
      </c>
      <c r="BO451" s="21">
        <v>-3067.63429</v>
      </c>
      <c r="BP451" s="21">
        <v>192.55407</v>
      </c>
      <c r="BQ451" s="21">
        <v>33.805169999999997</v>
      </c>
      <c r="BR451" s="21">
        <v>245.47307000000001</v>
      </c>
      <c r="BS451" s="21">
        <v>194.09778</v>
      </c>
      <c r="BT451" s="21">
        <v>43.78584</v>
      </c>
      <c r="BU451" s="21">
        <v>-234.67246</v>
      </c>
      <c r="BV451" s="21">
        <v>32.898380000000003</v>
      </c>
      <c r="BW451" s="21">
        <v>-32.668019999999999</v>
      </c>
      <c r="BX451" s="21">
        <v>-226.54446999999999</v>
      </c>
      <c r="BY451" s="21">
        <v>-570.93836999999996</v>
      </c>
      <c r="BZ451" s="21">
        <v>-670.08184000000006</v>
      </c>
      <c r="CA451" s="21">
        <v>-503.69783999999999</v>
      </c>
      <c r="CB451" s="21">
        <v>-541.21720000000005</v>
      </c>
      <c r="CC451" s="21">
        <v>-673.98442999999997</v>
      </c>
      <c r="CD451" s="21">
        <v>12.500909999999999</v>
      </c>
      <c r="CE451" s="21">
        <v>-111.28376</v>
      </c>
      <c r="CF451" s="21">
        <v>60.650840000000002</v>
      </c>
      <c r="CG451" s="21">
        <v>20.386900000000001</v>
      </c>
      <c r="CH451" s="21">
        <v>-105.89949</v>
      </c>
      <c r="CI451" s="21">
        <v>-116.82957</v>
      </c>
      <c r="CJ451" s="21">
        <v>-226.30233999999999</v>
      </c>
      <c r="CK451" s="21">
        <v>-69.216719999999995</v>
      </c>
      <c r="CL451" s="21">
        <v>-107.09511999999999</v>
      </c>
      <c r="CM451" s="21">
        <v>-223.60389000000001</v>
      </c>
      <c r="CN451" s="21">
        <v>-245.35753</v>
      </c>
      <c r="CO451" s="21">
        <v>-343.28843999999998</v>
      </c>
      <c r="CP451" s="21">
        <v>-195.75556</v>
      </c>
      <c r="CQ451" s="21">
        <v>-230.14784</v>
      </c>
      <c r="CR451" s="21">
        <v>-343.24329</v>
      </c>
      <c r="CS451" s="21">
        <v>-242.49816999999999</v>
      </c>
      <c r="CT451" s="21">
        <v>-332.28658999999999</v>
      </c>
      <c r="CU451" s="21">
        <v>-195.32613000000001</v>
      </c>
      <c r="CV451" s="21">
        <v>-225.88030000000001</v>
      </c>
      <c r="CW451" s="21">
        <v>-332.44330000000002</v>
      </c>
      <c r="CX451" s="21">
        <v>-196.04381000000001</v>
      </c>
      <c r="CY451" s="21">
        <v>-291.80806000000001</v>
      </c>
      <c r="CZ451" s="21">
        <v>-148.94749999999999</v>
      </c>
      <c r="DA451" s="21">
        <v>-181.06823</v>
      </c>
      <c r="DB451" s="21">
        <v>-290.96321</v>
      </c>
      <c r="DC451" s="21">
        <v>-16.103809999999999</v>
      </c>
      <c r="DD451" s="21">
        <v>-122.20947</v>
      </c>
      <c r="DE451" s="21">
        <v>26.02881</v>
      </c>
      <c r="DF451" s="21">
        <v>-8.2797599999999996</v>
      </c>
      <c r="DG451" s="21">
        <v>-118.02397000000001</v>
      </c>
      <c r="DH451" s="21">
        <v>-137.11118999999999</v>
      </c>
      <c r="DI451" s="21">
        <v>-235.32816</v>
      </c>
      <c r="DJ451" s="21">
        <v>-92.934780000000003</v>
      </c>
      <c r="DK451" s="21">
        <v>-126.60337</v>
      </c>
      <c r="DL451" s="21">
        <v>-233.5197</v>
      </c>
      <c r="DM451" s="21">
        <v>-237.24686</v>
      </c>
      <c r="DN451" s="21">
        <v>-309.87612000000001</v>
      </c>
      <c r="DO451" s="21">
        <v>-197.73998</v>
      </c>
      <c r="DP451" s="21">
        <v>-224.07481000000001</v>
      </c>
      <c r="DQ451" s="21">
        <v>-310.66696000000002</v>
      </c>
      <c r="DR451" s="21">
        <v>164.11015</v>
      </c>
      <c r="DS451" s="21">
        <v>19.095970000000001</v>
      </c>
      <c r="DT451" s="21">
        <v>212.07051000000001</v>
      </c>
      <c r="DU451" s="21">
        <v>163.2646</v>
      </c>
      <c r="DV451" s="21">
        <v>28.018360000000001</v>
      </c>
      <c r="DW451" s="21">
        <v>-69.595330000000004</v>
      </c>
      <c r="DX451" s="21">
        <v>-176.41656</v>
      </c>
      <c r="DY451" s="21">
        <v>-24.682870000000001</v>
      </c>
      <c r="DZ451" s="21">
        <v>-60.916139999999999</v>
      </c>
      <c r="EA451" s="21">
        <v>-173.14266000000001</v>
      </c>
      <c r="EB451" s="21">
        <v>-55.274720000000002</v>
      </c>
      <c r="EC451" s="21">
        <v>-136.44586000000001</v>
      </c>
      <c r="ED451" s="21">
        <v>-21.480370000000001</v>
      </c>
      <c r="EE451" s="21">
        <v>-48.925310000000003</v>
      </c>
      <c r="EF451" s="21">
        <v>-134.00664</v>
      </c>
    </row>
    <row r="452" spans="2:136" x14ac:dyDescent="0.25">
      <c r="B452" s="58" t="s">
        <v>606</v>
      </c>
      <c r="C452" s="21">
        <v>36595.835180000002</v>
      </c>
      <c r="D452" s="21">
        <v>33766.426099999997</v>
      </c>
      <c r="E452" s="21">
        <v>35873.739179999997</v>
      </c>
      <c r="F452" s="21">
        <v>35134.866840000002</v>
      </c>
      <c r="G452" s="21">
        <v>34428.040070000003</v>
      </c>
      <c r="H452" s="21">
        <v>43951.749779999998</v>
      </c>
      <c r="I452" s="21">
        <v>40553.665000000001</v>
      </c>
      <c r="J452" s="21">
        <v>43084.521800000002</v>
      </c>
      <c r="K452" s="21">
        <v>42197.128620000003</v>
      </c>
      <c r="L452" s="21">
        <v>41348.240180000001</v>
      </c>
      <c r="M452" s="21">
        <v>31940.036540000001</v>
      </c>
      <c r="N452" s="21">
        <v>29470.594669999999</v>
      </c>
      <c r="O452" s="21">
        <v>31309.78944</v>
      </c>
      <c r="P452" s="21">
        <v>30664.92311</v>
      </c>
      <c r="Q452" s="21">
        <v>30048.053970000001</v>
      </c>
      <c r="R452" s="21">
        <v>180.96571</v>
      </c>
      <c r="S452" s="21">
        <v>168.51421999999999</v>
      </c>
      <c r="T452" s="21">
        <v>177.24187000000001</v>
      </c>
      <c r="U452" s="21">
        <v>174.36518000000001</v>
      </c>
      <c r="V452" s="21">
        <v>172.42284000000001</v>
      </c>
      <c r="W452" s="21">
        <v>299.63796000000002</v>
      </c>
      <c r="X452" s="21">
        <v>277.78462000000002</v>
      </c>
      <c r="Y452" s="21">
        <v>293.66404999999997</v>
      </c>
      <c r="Z452" s="21">
        <v>288.52368000000001</v>
      </c>
      <c r="AA452" s="21">
        <v>283.99558999999999</v>
      </c>
      <c r="AB452" s="21">
        <v>32476.003379999998</v>
      </c>
      <c r="AC452" s="21">
        <v>29965.13222</v>
      </c>
      <c r="AD452" s="21">
        <v>31835.199250000001</v>
      </c>
      <c r="AE452" s="21">
        <v>31179.495169999998</v>
      </c>
      <c r="AF452" s="21">
        <v>30552.275229999999</v>
      </c>
      <c r="AG452" s="21">
        <v>60.703519999999997</v>
      </c>
      <c r="AH452" s="21">
        <v>58.20008</v>
      </c>
      <c r="AI452" s="21">
        <v>59.2194</v>
      </c>
      <c r="AJ452" s="21">
        <v>58.564900000000002</v>
      </c>
      <c r="AK452" s="21">
        <v>59.313119999999998</v>
      </c>
      <c r="AL452" s="21">
        <v>262.93560000000002</v>
      </c>
      <c r="AM452" s="21">
        <v>243.96603999999999</v>
      </c>
      <c r="AN452" s="21">
        <v>257.50364999999999</v>
      </c>
      <c r="AO452" s="21">
        <v>252.55994000000001</v>
      </c>
      <c r="AP452" s="21">
        <v>248.79500999999999</v>
      </c>
      <c r="AQ452" s="21">
        <v>135.16072</v>
      </c>
      <c r="AR452" s="21">
        <v>126.11154999999999</v>
      </c>
      <c r="AS452" s="21">
        <v>132.28357</v>
      </c>
      <c r="AT452" s="21">
        <v>129.92171999999999</v>
      </c>
      <c r="AU452" s="21">
        <v>128.59460000000001</v>
      </c>
      <c r="AV452" s="21">
        <v>-403.51981000000001</v>
      </c>
      <c r="AW452" s="21">
        <v>-370.33792</v>
      </c>
      <c r="AX452" s="21">
        <v>-395.68015000000003</v>
      </c>
      <c r="AY452" s="21">
        <v>-387.01866000000001</v>
      </c>
      <c r="AZ452" s="21">
        <v>-377.71442000000002</v>
      </c>
      <c r="BA452" s="21">
        <v>749.89928999999995</v>
      </c>
      <c r="BB452" s="21">
        <v>692.74603999999999</v>
      </c>
      <c r="BC452" s="21">
        <v>734.78125999999997</v>
      </c>
      <c r="BD452" s="21">
        <v>719.88331000000005</v>
      </c>
      <c r="BE452" s="21">
        <v>706.51111000000003</v>
      </c>
      <c r="BF452" s="21">
        <v>916.48773000000006</v>
      </c>
      <c r="BG452" s="21">
        <v>846.37911999999994</v>
      </c>
      <c r="BH452" s="21">
        <v>898.03492000000006</v>
      </c>
      <c r="BI452" s="21">
        <v>879.73009000000002</v>
      </c>
      <c r="BJ452" s="21">
        <v>863.13829999999996</v>
      </c>
      <c r="BK452" s="21">
        <v>67.215350000000001</v>
      </c>
      <c r="BL452" s="21">
        <v>61.962809999999998</v>
      </c>
      <c r="BM452" s="21">
        <v>65.875060000000005</v>
      </c>
      <c r="BN452" s="21">
        <v>64.504140000000007</v>
      </c>
      <c r="BO452" s="21">
        <v>63.191940000000002</v>
      </c>
      <c r="BP452" s="21">
        <v>353.36491000000001</v>
      </c>
      <c r="BQ452" s="21">
        <v>327.97964000000002</v>
      </c>
      <c r="BR452" s="21">
        <v>346.11045000000001</v>
      </c>
      <c r="BS452" s="21">
        <v>340.15442999999999</v>
      </c>
      <c r="BT452" s="21">
        <v>335.31044000000003</v>
      </c>
      <c r="BU452" s="21">
        <v>1.85276</v>
      </c>
      <c r="BV452" s="21">
        <v>-3.26227</v>
      </c>
      <c r="BW452" s="21">
        <v>-2.0671200000000001</v>
      </c>
      <c r="BX452" s="21">
        <v>1.8075699999999999</v>
      </c>
      <c r="BY452" s="21">
        <v>183.92424</v>
      </c>
      <c r="BZ452" s="21">
        <v>172.77732</v>
      </c>
      <c r="CA452" s="21">
        <v>179.83240000000001</v>
      </c>
      <c r="CB452" s="21">
        <v>176.92552000000001</v>
      </c>
      <c r="CC452" s="21">
        <v>176.14343</v>
      </c>
      <c r="CD452" s="21">
        <v>380.16077000000001</v>
      </c>
      <c r="CE452" s="21">
        <v>352.31641999999999</v>
      </c>
      <c r="CF452" s="21">
        <v>372.57688999999999</v>
      </c>
      <c r="CG452" s="21">
        <v>365.97001999999998</v>
      </c>
      <c r="CH452" s="21">
        <v>360.09760999999997</v>
      </c>
      <c r="CI452" s="21">
        <v>343.14940000000001</v>
      </c>
      <c r="CJ452" s="21">
        <v>318.04577999999998</v>
      </c>
      <c r="CK452" s="21">
        <v>336.31078000000002</v>
      </c>
      <c r="CL452" s="21">
        <v>330.39688999999998</v>
      </c>
      <c r="CM452" s="21">
        <v>325.17595</v>
      </c>
      <c r="CN452" s="21">
        <v>138.27180000000001</v>
      </c>
      <c r="CO452" s="21">
        <v>129.38390000000001</v>
      </c>
      <c r="CP452" s="21">
        <v>135.33501000000001</v>
      </c>
      <c r="CQ452" s="21">
        <v>133.32153</v>
      </c>
      <c r="CR452" s="21">
        <v>132.47836000000001</v>
      </c>
      <c r="CS452" s="21">
        <v>-39.00273</v>
      </c>
      <c r="CT452" s="21">
        <v>-33.922719999999998</v>
      </c>
      <c r="CU452" s="21">
        <v>-38.571899999999999</v>
      </c>
      <c r="CV452" s="21">
        <v>-37.201230000000002</v>
      </c>
      <c r="CW452" s="21">
        <v>-34.347160000000002</v>
      </c>
      <c r="CX452" s="21">
        <v>2.1007400000000001</v>
      </c>
      <c r="CY452" s="21">
        <v>3.9673799999999999</v>
      </c>
      <c r="CZ452" s="21">
        <v>1.7426699999999999</v>
      </c>
      <c r="DA452" s="21">
        <v>2.33447</v>
      </c>
      <c r="DB452" s="21">
        <v>4.3504100000000001</v>
      </c>
      <c r="DC452" s="21">
        <v>379.12016</v>
      </c>
      <c r="DD452" s="21">
        <v>351.07166999999998</v>
      </c>
      <c r="DE452" s="21">
        <v>371.59845999999999</v>
      </c>
      <c r="DF452" s="21">
        <v>364.91696000000002</v>
      </c>
      <c r="DG452" s="21">
        <v>358.78546999999998</v>
      </c>
      <c r="DH452" s="21">
        <v>423.42901999999998</v>
      </c>
      <c r="DI452" s="21">
        <v>391.81815999999998</v>
      </c>
      <c r="DJ452" s="21">
        <v>415.08834999999999</v>
      </c>
      <c r="DK452" s="21">
        <v>407.54221999999999</v>
      </c>
      <c r="DL452" s="21">
        <v>400.44042999999999</v>
      </c>
      <c r="DM452" s="21">
        <v>-19.948060000000002</v>
      </c>
      <c r="DN452" s="21">
        <v>-16.781569999999999</v>
      </c>
      <c r="DO452" s="21">
        <v>-19.806280000000001</v>
      </c>
      <c r="DP452" s="21">
        <v>-18.894300000000001</v>
      </c>
      <c r="DQ452" s="21">
        <v>-16.826809999999998</v>
      </c>
      <c r="DR452" s="21">
        <v>411.59368999999998</v>
      </c>
      <c r="DS452" s="21">
        <v>382.34982000000002</v>
      </c>
      <c r="DT452" s="21">
        <v>403.03690999999998</v>
      </c>
      <c r="DU452" s="21">
        <v>395.41980000000001</v>
      </c>
      <c r="DV452" s="21">
        <v>389.92309999999998</v>
      </c>
      <c r="DW452" s="21">
        <v>369.17484999999999</v>
      </c>
      <c r="DX452" s="21">
        <v>341.93999000000002</v>
      </c>
      <c r="DY452" s="21">
        <v>361.85329000000002</v>
      </c>
      <c r="DZ452" s="21">
        <v>355.38064000000003</v>
      </c>
      <c r="EA452" s="21">
        <v>349.50725</v>
      </c>
      <c r="EB452" s="21">
        <v>143.54480000000001</v>
      </c>
      <c r="EC452" s="21">
        <v>133.67902000000001</v>
      </c>
      <c r="ED452" s="21">
        <v>140.5909</v>
      </c>
      <c r="EE452" s="21">
        <v>138.29998000000001</v>
      </c>
      <c r="EF452" s="21">
        <v>136.76709</v>
      </c>
    </row>
    <row r="453" spans="2:136" x14ac:dyDescent="0.25">
      <c r="B453" s="58" t="s">
        <v>607</v>
      </c>
      <c r="C453" s="21">
        <v>28750.477149999999</v>
      </c>
      <c r="D453" s="21">
        <v>26527.63236</v>
      </c>
      <c r="E453" s="21">
        <v>28183.182949999999</v>
      </c>
      <c r="F453" s="21">
        <v>27602.708920000001</v>
      </c>
      <c r="G453" s="21">
        <v>27047.41056</v>
      </c>
      <c r="H453" s="21">
        <v>50849.42669</v>
      </c>
      <c r="I453" s="21">
        <v>46918.055039999999</v>
      </c>
      <c r="J453" s="21">
        <v>49846.098129999998</v>
      </c>
      <c r="K453" s="21">
        <v>48819.439700000003</v>
      </c>
      <c r="L453" s="21">
        <v>47837.328849999998</v>
      </c>
      <c r="M453" s="21">
        <v>27420.489119999998</v>
      </c>
      <c r="N453" s="21">
        <v>25300.475760000001</v>
      </c>
      <c r="O453" s="21">
        <v>26879.422620000001</v>
      </c>
      <c r="P453" s="21">
        <v>26325.805520000002</v>
      </c>
      <c r="Q453" s="21">
        <v>25796.223989999999</v>
      </c>
      <c r="R453" s="21">
        <v>414.47719000000001</v>
      </c>
      <c r="S453" s="21">
        <v>386.02123999999998</v>
      </c>
      <c r="T453" s="21">
        <v>411.76549</v>
      </c>
      <c r="U453" s="21">
        <v>403.16892000000001</v>
      </c>
      <c r="V453" s="21">
        <v>394.18446999999998</v>
      </c>
      <c r="W453" s="21">
        <v>185.13867999999999</v>
      </c>
      <c r="X453" s="21">
        <v>174.67292</v>
      </c>
      <c r="Y453" s="21">
        <v>186.61966000000001</v>
      </c>
      <c r="Z453" s="21">
        <v>182.43210999999999</v>
      </c>
      <c r="AA453" s="21">
        <v>178.36657</v>
      </c>
      <c r="AB453" s="21">
        <v>28356.126179999999</v>
      </c>
      <c r="AC453" s="21">
        <v>26163.781920000001</v>
      </c>
      <c r="AD453" s="21">
        <v>27796.613890000001</v>
      </c>
      <c r="AE453" s="21">
        <v>27224.09186</v>
      </c>
      <c r="AF453" s="21">
        <v>26676.440480000001</v>
      </c>
      <c r="AG453" s="21">
        <v>85.44117</v>
      </c>
      <c r="AH453" s="21">
        <v>83.044340000000005</v>
      </c>
      <c r="AI453" s="21">
        <v>88.805520000000001</v>
      </c>
      <c r="AJ453" s="21">
        <v>86.451160000000002</v>
      </c>
      <c r="AK453" s="21">
        <v>84.692999999999998</v>
      </c>
      <c r="AL453" s="21">
        <v>277.33111000000002</v>
      </c>
      <c r="AM453" s="21">
        <v>258.69076000000001</v>
      </c>
      <c r="AN453" s="21">
        <v>275.39510000000001</v>
      </c>
      <c r="AO453" s="21">
        <v>269.30745999999999</v>
      </c>
      <c r="AP453" s="21">
        <v>263.82927999999998</v>
      </c>
      <c r="AQ453" s="21">
        <v>363.55516</v>
      </c>
      <c r="AR453" s="21">
        <v>338.05392000000001</v>
      </c>
      <c r="AS453" s="21">
        <v>359.75285000000002</v>
      </c>
      <c r="AT453" s="21">
        <v>351.92372</v>
      </c>
      <c r="AU453" s="21">
        <v>344.76533000000001</v>
      </c>
      <c r="AV453" s="21">
        <v>-292.38950999999997</v>
      </c>
      <c r="AW453" s="21">
        <v>-266.40006</v>
      </c>
      <c r="AX453" s="21">
        <v>-282.83996999999999</v>
      </c>
      <c r="AY453" s="21">
        <v>-277.32395000000002</v>
      </c>
      <c r="AZ453" s="21">
        <v>-271.68322999999998</v>
      </c>
      <c r="BA453" s="21">
        <v>394.82571999999999</v>
      </c>
      <c r="BB453" s="21">
        <v>366.74952000000002</v>
      </c>
      <c r="BC453" s="21">
        <v>390.25436999999999</v>
      </c>
      <c r="BD453" s="21">
        <v>381.80871999999999</v>
      </c>
      <c r="BE453" s="21">
        <v>374.04131000000001</v>
      </c>
      <c r="BF453" s="21">
        <v>1026.6516799999999</v>
      </c>
      <c r="BG453" s="21">
        <v>949.27743999999996</v>
      </c>
      <c r="BH453" s="21">
        <v>1009.58393</v>
      </c>
      <c r="BI453" s="21">
        <v>988.22721999999999</v>
      </c>
      <c r="BJ453" s="21">
        <v>968.10663</v>
      </c>
      <c r="BK453" s="21">
        <v>-6975.66554</v>
      </c>
      <c r="BL453" s="21">
        <v>-6430.5521900000003</v>
      </c>
      <c r="BM453" s="21">
        <v>-6836.5696200000002</v>
      </c>
      <c r="BN453" s="21">
        <v>-6694.2943599999999</v>
      </c>
      <c r="BO453" s="21">
        <v>-6558.11283</v>
      </c>
      <c r="BP453" s="21">
        <v>344.59332000000001</v>
      </c>
      <c r="BQ453" s="21">
        <v>323.12000999999998</v>
      </c>
      <c r="BR453" s="21">
        <v>344.96566999999999</v>
      </c>
      <c r="BS453" s="21">
        <v>337.47345999999999</v>
      </c>
      <c r="BT453" s="21">
        <v>329.95289000000002</v>
      </c>
      <c r="BU453" s="21">
        <v>-0.32203999999999999</v>
      </c>
      <c r="BV453" s="21">
        <v>0.66764999999999997</v>
      </c>
      <c r="BW453" s="21">
        <v>-0.33251999999999998</v>
      </c>
      <c r="BX453" s="21">
        <v>-0.32540999999999998</v>
      </c>
      <c r="BY453" s="21">
        <v>660.08056999999997</v>
      </c>
      <c r="BZ453" s="21">
        <v>614.57884000000001</v>
      </c>
      <c r="CA453" s="21">
        <v>654.16051000000004</v>
      </c>
      <c r="CB453" s="21">
        <v>639.81092000000001</v>
      </c>
      <c r="CC453" s="21">
        <v>626.76913999999999</v>
      </c>
      <c r="CD453" s="21">
        <v>445.2045</v>
      </c>
      <c r="CE453" s="21">
        <v>415.03964000000002</v>
      </c>
      <c r="CF453" s="21">
        <v>442.77152000000001</v>
      </c>
      <c r="CG453" s="21">
        <v>433.47636</v>
      </c>
      <c r="CH453" s="21">
        <v>423.81650999999999</v>
      </c>
      <c r="CI453" s="21">
        <v>514.69749999999999</v>
      </c>
      <c r="CJ453" s="21">
        <v>478.74187999999998</v>
      </c>
      <c r="CK453" s="21">
        <v>510.60309000000001</v>
      </c>
      <c r="CL453" s="21">
        <v>500.00837999999999</v>
      </c>
      <c r="CM453" s="21">
        <v>488.86594000000002</v>
      </c>
      <c r="CN453" s="21">
        <v>345.72032000000002</v>
      </c>
      <c r="CO453" s="21">
        <v>323.09937000000002</v>
      </c>
      <c r="CP453" s="21">
        <v>344.78167000000002</v>
      </c>
      <c r="CQ453" s="21">
        <v>337.45193</v>
      </c>
      <c r="CR453" s="21">
        <v>329.93189999999998</v>
      </c>
      <c r="CS453" s="21">
        <v>122.86557999999999</v>
      </c>
      <c r="CT453" s="21">
        <v>117.60307</v>
      </c>
      <c r="CU453" s="21">
        <v>125.83365999999999</v>
      </c>
      <c r="CV453" s="21">
        <v>122.82711</v>
      </c>
      <c r="CW453" s="21">
        <v>120.0898</v>
      </c>
      <c r="CX453" s="21">
        <v>31.155439999999999</v>
      </c>
      <c r="CY453" s="21">
        <v>33.229379999999999</v>
      </c>
      <c r="CZ453" s="21">
        <v>35.958860000000001</v>
      </c>
      <c r="DA453" s="21">
        <v>34.705370000000002</v>
      </c>
      <c r="DB453" s="21">
        <v>33.93177</v>
      </c>
      <c r="DC453" s="21">
        <v>270.04565000000002</v>
      </c>
      <c r="DD453" s="21">
        <v>253.04909000000001</v>
      </c>
      <c r="DE453" s="21">
        <v>270.11606</v>
      </c>
      <c r="DF453" s="21">
        <v>264.28989999999999</v>
      </c>
      <c r="DG453" s="21">
        <v>258.40023000000002</v>
      </c>
      <c r="DH453" s="21">
        <v>415.08276999999998</v>
      </c>
      <c r="DI453" s="21">
        <v>386.61493999999999</v>
      </c>
      <c r="DJ453" s="21">
        <v>412.40215999999998</v>
      </c>
      <c r="DK453" s="21">
        <v>403.78899000000001</v>
      </c>
      <c r="DL453" s="21">
        <v>394.79073</v>
      </c>
      <c r="DM453" s="21">
        <v>145.47193999999999</v>
      </c>
      <c r="DN453" s="21">
        <v>137.64417</v>
      </c>
      <c r="DO453" s="21">
        <v>147.09081</v>
      </c>
      <c r="DP453" s="21">
        <v>143.75848999999999</v>
      </c>
      <c r="DQ453" s="21">
        <v>140.55479</v>
      </c>
      <c r="DR453" s="21">
        <v>395.86797000000001</v>
      </c>
      <c r="DS453" s="21">
        <v>370.53924999999998</v>
      </c>
      <c r="DT453" s="21">
        <v>394.62211000000002</v>
      </c>
      <c r="DU453" s="21">
        <v>385.74988999999999</v>
      </c>
      <c r="DV453" s="21">
        <v>377.90271000000001</v>
      </c>
      <c r="DW453" s="21">
        <v>486.51970999999998</v>
      </c>
      <c r="DX453" s="21">
        <v>452.60858999999999</v>
      </c>
      <c r="DY453" s="21">
        <v>482.73192</v>
      </c>
      <c r="DZ453" s="21">
        <v>472.71420000000001</v>
      </c>
      <c r="EA453" s="21">
        <v>462.18</v>
      </c>
      <c r="EB453" s="21">
        <v>66.928179999999998</v>
      </c>
      <c r="EC453" s="21">
        <v>65.073310000000006</v>
      </c>
      <c r="ED453" s="21">
        <v>69.743939999999995</v>
      </c>
      <c r="EE453" s="21">
        <v>67.963890000000006</v>
      </c>
      <c r="EF453" s="21">
        <v>66.449209999999994</v>
      </c>
    </row>
    <row r="454" spans="2:136" x14ac:dyDescent="0.25">
      <c r="B454" s="58" t="s">
        <v>608</v>
      </c>
      <c r="C454" s="21">
        <v>16188.32756</v>
      </c>
      <c r="D454" s="21">
        <v>14936.72609</v>
      </c>
      <c r="E454" s="21">
        <v>15868.90523</v>
      </c>
      <c r="F454" s="21">
        <v>15542.061830000001</v>
      </c>
      <c r="G454" s="21">
        <v>15229.39392</v>
      </c>
      <c r="H454" s="21">
        <v>42589.642769999999</v>
      </c>
      <c r="I454" s="21">
        <v>39296.867910000001</v>
      </c>
      <c r="J454" s="21">
        <v>41749.291019999997</v>
      </c>
      <c r="K454" s="21">
        <v>40889.399010000001</v>
      </c>
      <c r="L454" s="21">
        <v>40066.818440000003</v>
      </c>
      <c r="M454" s="21">
        <v>10188.30118</v>
      </c>
      <c r="N454" s="21">
        <v>9400.5933299999997</v>
      </c>
      <c r="O454" s="21">
        <v>9987.26361</v>
      </c>
      <c r="P454" s="21">
        <v>9781.5627700000005</v>
      </c>
      <c r="Q454" s="21">
        <v>9584.7925300000006</v>
      </c>
      <c r="R454" s="21">
        <v>310.76646</v>
      </c>
      <c r="S454" s="21">
        <v>290.85005000000001</v>
      </c>
      <c r="T454" s="21">
        <v>310.37821000000002</v>
      </c>
      <c r="U454" s="21">
        <v>303.77005000000003</v>
      </c>
      <c r="V454" s="21">
        <v>297.00060999999999</v>
      </c>
      <c r="W454" s="21">
        <v>-222.05316999999999</v>
      </c>
      <c r="X454" s="21">
        <v>-199.98222000000001</v>
      </c>
      <c r="Y454" s="21">
        <v>-212.50729999999999</v>
      </c>
      <c r="Z454" s="21">
        <v>-208.86592999999999</v>
      </c>
      <c r="AA454" s="21">
        <v>-204.21177</v>
      </c>
      <c r="AB454" s="21">
        <v>10843.38336</v>
      </c>
      <c r="AC454" s="21">
        <v>10005.030860000001</v>
      </c>
      <c r="AD454" s="21">
        <v>10629.42585</v>
      </c>
      <c r="AE454" s="21">
        <v>10410.493409999999</v>
      </c>
      <c r="AF454" s="21">
        <v>10201.07151</v>
      </c>
      <c r="AG454" s="21">
        <v>88.798360000000002</v>
      </c>
      <c r="AH454" s="21">
        <v>86.468239999999994</v>
      </c>
      <c r="AI454" s="21">
        <v>92.446010000000001</v>
      </c>
      <c r="AJ454" s="21">
        <v>90.015460000000004</v>
      </c>
      <c r="AK454" s="21">
        <v>88.184799999999996</v>
      </c>
      <c r="AL454" s="21">
        <v>138.19691</v>
      </c>
      <c r="AM454" s="21">
        <v>130.65923000000001</v>
      </c>
      <c r="AN454" s="21">
        <v>139.27811</v>
      </c>
      <c r="AO454" s="21">
        <v>136.02198999999999</v>
      </c>
      <c r="AP454" s="21">
        <v>133.25513000000001</v>
      </c>
      <c r="AQ454" s="21">
        <v>296.76602000000003</v>
      </c>
      <c r="AR454" s="21">
        <v>276.70598999999999</v>
      </c>
      <c r="AS454" s="21">
        <v>294.53102999999999</v>
      </c>
      <c r="AT454" s="21">
        <v>288.05894999999998</v>
      </c>
      <c r="AU454" s="21">
        <v>282.19963999999999</v>
      </c>
      <c r="AV454" s="21">
        <v>-130.4717</v>
      </c>
      <c r="AW454" s="21">
        <v>-116.88844</v>
      </c>
      <c r="AX454" s="21">
        <v>-123.88731</v>
      </c>
      <c r="AY454" s="21">
        <v>-121.68096</v>
      </c>
      <c r="AZ454" s="21">
        <v>-119.20592000000001</v>
      </c>
      <c r="BA454" s="21">
        <v>-1080.7044800000001</v>
      </c>
      <c r="BB454" s="21">
        <v>-993.28295000000003</v>
      </c>
      <c r="BC454" s="21">
        <v>-1055.6924799999999</v>
      </c>
      <c r="BD454" s="21">
        <v>-1034.06501</v>
      </c>
      <c r="BE454" s="21">
        <v>-1013.02788</v>
      </c>
      <c r="BF454" s="21">
        <v>-1832.85436</v>
      </c>
      <c r="BG454" s="21">
        <v>-1686.6475600000001</v>
      </c>
      <c r="BH454" s="21">
        <v>-1792.8374799999999</v>
      </c>
      <c r="BI454" s="21">
        <v>-1755.8498400000001</v>
      </c>
      <c r="BJ454" s="21">
        <v>-1720.09987</v>
      </c>
      <c r="BK454" s="21">
        <v>-6734.8457099999996</v>
      </c>
      <c r="BL454" s="21">
        <v>-6208.5512200000003</v>
      </c>
      <c r="BM454" s="21">
        <v>-6600.55177</v>
      </c>
      <c r="BN454" s="21">
        <v>-6463.1882599999999</v>
      </c>
      <c r="BO454" s="21">
        <v>-6331.7081099999996</v>
      </c>
      <c r="BP454" s="21">
        <v>160.32945000000001</v>
      </c>
      <c r="BQ454" s="21">
        <v>153.87824000000001</v>
      </c>
      <c r="BR454" s="21">
        <v>164.66972999999999</v>
      </c>
      <c r="BS454" s="21">
        <v>160.71365</v>
      </c>
      <c r="BT454" s="21">
        <v>157.13200000000001</v>
      </c>
      <c r="BU454" s="21">
        <v>-0.32229999999999998</v>
      </c>
      <c r="BV454" s="21">
        <v>0.66818</v>
      </c>
      <c r="BW454" s="21">
        <v>-0.33278000000000002</v>
      </c>
      <c r="BX454" s="21">
        <v>-0.32567000000000002</v>
      </c>
      <c r="BY454" s="21">
        <v>497.00403</v>
      </c>
      <c r="BZ454" s="21">
        <v>464.71176000000003</v>
      </c>
      <c r="CA454" s="21">
        <v>494.82450999999998</v>
      </c>
      <c r="CB454" s="21">
        <v>483.79140000000001</v>
      </c>
      <c r="CC454" s="21">
        <v>473.92995999999999</v>
      </c>
      <c r="CD454" s="21">
        <v>298.22973000000002</v>
      </c>
      <c r="CE454" s="21">
        <v>280.08199999999999</v>
      </c>
      <c r="CF454" s="21">
        <v>298.99903</v>
      </c>
      <c r="CG454" s="21">
        <v>292.52364999999998</v>
      </c>
      <c r="CH454" s="21">
        <v>286.00479000000001</v>
      </c>
      <c r="CI454" s="21">
        <v>443.92775</v>
      </c>
      <c r="CJ454" s="21">
        <v>413.93966</v>
      </c>
      <c r="CK454" s="21">
        <v>441.56851</v>
      </c>
      <c r="CL454" s="21">
        <v>432.32751999999999</v>
      </c>
      <c r="CM454" s="21">
        <v>422.69328000000002</v>
      </c>
      <c r="CN454" s="21">
        <v>254.93241</v>
      </c>
      <c r="CO454" s="21">
        <v>239.85875999999999</v>
      </c>
      <c r="CP454" s="21">
        <v>256.10430000000002</v>
      </c>
      <c r="CQ454" s="21">
        <v>250.51361</v>
      </c>
      <c r="CR454" s="21">
        <v>244.93091999999999</v>
      </c>
      <c r="CS454" s="21">
        <v>113.35424999999999</v>
      </c>
      <c r="CT454" s="21">
        <v>109.18671999999999</v>
      </c>
      <c r="CU454" s="21">
        <v>116.86799000000001</v>
      </c>
      <c r="CV454" s="21">
        <v>114.03688</v>
      </c>
      <c r="CW454" s="21">
        <v>111.49545999999999</v>
      </c>
      <c r="CX454" s="21">
        <v>-31.136119999999998</v>
      </c>
      <c r="CY454" s="21">
        <v>-23.786000000000001</v>
      </c>
      <c r="CZ454" s="21">
        <v>-24.780270000000002</v>
      </c>
      <c r="DA454" s="21">
        <v>-24.842739999999999</v>
      </c>
      <c r="DB454" s="21">
        <v>-24.289370000000002</v>
      </c>
      <c r="DC454" s="21">
        <v>-278.86700000000002</v>
      </c>
      <c r="DD454" s="21">
        <v>-252.10308000000001</v>
      </c>
      <c r="DE454" s="21">
        <v>-268.03192000000001</v>
      </c>
      <c r="DF454" s="21">
        <v>-263.3021</v>
      </c>
      <c r="DG454" s="21">
        <v>-257.43488000000002</v>
      </c>
      <c r="DH454" s="21">
        <v>-435.96807999999999</v>
      </c>
      <c r="DI454" s="21">
        <v>-396.77183000000002</v>
      </c>
      <c r="DJ454" s="21">
        <v>-422.15454999999997</v>
      </c>
      <c r="DK454" s="21">
        <v>-414.39731</v>
      </c>
      <c r="DL454" s="21">
        <v>-405.16309000000001</v>
      </c>
      <c r="DM454" s="21">
        <v>121.33851</v>
      </c>
      <c r="DN454" s="21">
        <v>115.70393</v>
      </c>
      <c r="DO454" s="21">
        <v>123.71782</v>
      </c>
      <c r="DP454" s="21">
        <v>120.84362</v>
      </c>
      <c r="DQ454" s="21">
        <v>118.15055</v>
      </c>
      <c r="DR454" s="21">
        <v>167.17939999999999</v>
      </c>
      <c r="DS454" s="21">
        <v>160.14849000000001</v>
      </c>
      <c r="DT454" s="21">
        <v>170.94354999999999</v>
      </c>
      <c r="DU454" s="21">
        <v>166.72361000000001</v>
      </c>
      <c r="DV454" s="21">
        <v>163.33213000000001</v>
      </c>
      <c r="DW454" s="21">
        <v>409.23480999999998</v>
      </c>
      <c r="DX454" s="21">
        <v>381.79178000000002</v>
      </c>
      <c r="DY454" s="21">
        <v>407.28985999999998</v>
      </c>
      <c r="DZ454" s="21">
        <v>398.75157000000002</v>
      </c>
      <c r="EA454" s="21">
        <v>389.86554999999998</v>
      </c>
      <c r="EB454" s="21">
        <v>-169.42662999999999</v>
      </c>
      <c r="EC454" s="21">
        <v>-152.31882999999999</v>
      </c>
      <c r="ED454" s="21">
        <v>-161.84779</v>
      </c>
      <c r="EE454" s="21">
        <v>-159.08521999999999</v>
      </c>
      <c r="EF454" s="21">
        <v>-155.54033999999999</v>
      </c>
    </row>
    <row r="455" spans="2:136" x14ac:dyDescent="0.25">
      <c r="B455" s="58" t="s">
        <v>609</v>
      </c>
      <c r="C455" s="21">
        <v>7806.68822</v>
      </c>
      <c r="D455" s="21">
        <v>7203.1136699999997</v>
      </c>
      <c r="E455" s="21">
        <v>7652.6494199999997</v>
      </c>
      <c r="F455" s="21">
        <v>7495.0318699999998</v>
      </c>
      <c r="G455" s="21">
        <v>7344.2503299999998</v>
      </c>
      <c r="H455" s="21">
        <v>2133.69344</v>
      </c>
      <c r="I455" s="21">
        <v>1968.72911</v>
      </c>
      <c r="J455" s="21">
        <v>2091.59276</v>
      </c>
      <c r="K455" s="21">
        <v>2048.5131299999998</v>
      </c>
      <c r="L455" s="21">
        <v>2007.30277</v>
      </c>
      <c r="M455" s="21">
        <v>-19837.138709999999</v>
      </c>
      <c r="N455" s="21">
        <v>-18303.4316</v>
      </c>
      <c r="O455" s="21">
        <v>-19445.70837</v>
      </c>
      <c r="P455" s="21">
        <v>-19045.198410000001</v>
      </c>
      <c r="Q455" s="21">
        <v>-18662.076779999999</v>
      </c>
      <c r="R455" s="21">
        <v>-47.520910000000001</v>
      </c>
      <c r="S455" s="21">
        <v>-100.73741</v>
      </c>
      <c r="T455" s="21">
        <v>-160.02044000000001</v>
      </c>
      <c r="U455" s="21">
        <v>-212.35704999999999</v>
      </c>
      <c r="V455" s="21">
        <v>-123.89951000000001</v>
      </c>
      <c r="W455" s="21">
        <v>-629.71546000000001</v>
      </c>
      <c r="X455" s="21">
        <v>-635.71406999999999</v>
      </c>
      <c r="Y455" s="21">
        <v>-726.84825000000001</v>
      </c>
      <c r="Z455" s="21">
        <v>-768.61207999999999</v>
      </c>
      <c r="AA455" s="21">
        <v>-670.28642000000002</v>
      </c>
      <c r="AB455" s="21">
        <v>-18637.618419999999</v>
      </c>
      <c r="AC455" s="21">
        <v>-17196.657289999999</v>
      </c>
      <c r="AD455" s="21">
        <v>-18269.868030000001</v>
      </c>
      <c r="AE455" s="21">
        <v>-17893.566729999999</v>
      </c>
      <c r="AF455" s="21">
        <v>-17533.612160000001</v>
      </c>
      <c r="AG455" s="21">
        <v>55.840209999999999</v>
      </c>
      <c r="AH455" s="21">
        <v>-8.9285099999999993</v>
      </c>
      <c r="AI455" s="21">
        <v>-56.791620000000002</v>
      </c>
      <c r="AJ455" s="21">
        <v>-109.87805</v>
      </c>
      <c r="AK455" s="21">
        <v>-30.663550000000001</v>
      </c>
      <c r="AL455" s="21">
        <v>78.609160000000003</v>
      </c>
      <c r="AM455" s="21">
        <v>29.919730000000001</v>
      </c>
      <c r="AN455" s="21">
        <v>-1.8073399999999999</v>
      </c>
      <c r="AO455" s="21">
        <v>-40.104909999999997</v>
      </c>
      <c r="AP455" s="21">
        <v>15.21242</v>
      </c>
      <c r="AQ455" s="21">
        <v>-27.5002</v>
      </c>
      <c r="AR455" s="21">
        <v>-65.939779999999999</v>
      </c>
      <c r="AS455" s="21">
        <v>-102.44001</v>
      </c>
      <c r="AT455" s="21">
        <v>-136.89155</v>
      </c>
      <c r="AU455" s="21">
        <v>-81.864369999999994</v>
      </c>
      <c r="AV455" s="21">
        <v>-689.60564999999997</v>
      </c>
      <c r="AW455" s="21">
        <v>-679.62729999999999</v>
      </c>
      <c r="AX455" s="21">
        <v>-757.57708000000002</v>
      </c>
      <c r="AY455" s="21">
        <v>-781.58038999999997</v>
      </c>
      <c r="AZ455" s="21">
        <v>-708.99387999999999</v>
      </c>
      <c r="BA455" s="21">
        <v>-1697.27377</v>
      </c>
      <c r="BB455" s="21">
        <v>-1602.4770000000001</v>
      </c>
      <c r="BC455" s="21">
        <v>-1734.61132</v>
      </c>
      <c r="BD455" s="21">
        <v>-1733.1201900000001</v>
      </c>
      <c r="BE455" s="21">
        <v>-1648.28846</v>
      </c>
      <c r="BF455" s="21">
        <v>-2578.38976</v>
      </c>
      <c r="BG455" s="21">
        <v>-2415.9842800000001</v>
      </c>
      <c r="BH455" s="21">
        <v>-2599.5627199999999</v>
      </c>
      <c r="BI455" s="21">
        <v>-2580.9073600000002</v>
      </c>
      <c r="BJ455" s="21">
        <v>-2478.11951</v>
      </c>
      <c r="BK455" s="21">
        <v>2383.84256</v>
      </c>
      <c r="BL455" s="21">
        <v>2197.55719</v>
      </c>
      <c r="BM455" s="21">
        <v>2336.30834</v>
      </c>
      <c r="BN455" s="21">
        <v>2287.6876299999999</v>
      </c>
      <c r="BO455" s="21">
        <v>2241.1493799999998</v>
      </c>
      <c r="BP455" s="21">
        <v>127.54013999999999</v>
      </c>
      <c r="BQ455" s="21">
        <v>35.392220000000002</v>
      </c>
      <c r="BR455" s="21">
        <v>-30.64678</v>
      </c>
      <c r="BS455" s="21">
        <v>-108.89463000000001</v>
      </c>
      <c r="BT455" s="21">
        <v>6.8231099999999998</v>
      </c>
      <c r="BU455" s="21">
        <v>-6.9802099999999996</v>
      </c>
      <c r="BV455" s="21">
        <v>-99.759590000000003</v>
      </c>
      <c r="BW455" s="21">
        <v>-203.53726</v>
      </c>
      <c r="BX455" s="21">
        <v>-49.877679999999998</v>
      </c>
      <c r="BY455" s="21">
        <v>-243.69150999999999</v>
      </c>
      <c r="BZ455" s="21">
        <v>-310.68869000000001</v>
      </c>
      <c r="CA455" s="21">
        <v>-398.29277000000002</v>
      </c>
      <c r="CB455" s="21">
        <v>-468.38409000000001</v>
      </c>
      <c r="CC455" s="21">
        <v>-348.27436</v>
      </c>
      <c r="CD455" s="21">
        <v>142.22987000000001</v>
      </c>
      <c r="CE455" s="21">
        <v>62.06597</v>
      </c>
      <c r="CF455" s="21">
        <v>6.2783899999999999</v>
      </c>
      <c r="CG455" s="21">
        <v>-60.145760000000003</v>
      </c>
      <c r="CH455" s="21">
        <v>38.847949999999997</v>
      </c>
      <c r="CI455" s="21">
        <v>126.06059999999999</v>
      </c>
      <c r="CJ455" s="21">
        <v>52.677349999999997</v>
      </c>
      <c r="CK455" s="21">
        <v>-1.4062699999999999</v>
      </c>
      <c r="CL455" s="21">
        <v>-63.348190000000002</v>
      </c>
      <c r="CM455" s="21">
        <v>30.37238</v>
      </c>
      <c r="CN455" s="21">
        <v>-171.84643</v>
      </c>
      <c r="CO455" s="21">
        <v>-219.84679</v>
      </c>
      <c r="CP455" s="21">
        <v>-292.14343000000002</v>
      </c>
      <c r="CQ455" s="21">
        <v>-346.74914999999999</v>
      </c>
      <c r="CR455" s="21">
        <v>-247.40537</v>
      </c>
      <c r="CS455" s="21">
        <v>-325.38834000000003</v>
      </c>
      <c r="CT455" s="21">
        <v>-359.19477000000001</v>
      </c>
      <c r="CU455" s="21">
        <v>-436.11968000000002</v>
      </c>
      <c r="CV455" s="21">
        <v>-485.76781999999997</v>
      </c>
      <c r="CW455" s="21">
        <v>-388.52192000000002</v>
      </c>
      <c r="CX455" s="21">
        <v>-457.06171000000001</v>
      </c>
      <c r="CY455" s="21">
        <v>-481.22996999999998</v>
      </c>
      <c r="CZ455" s="21">
        <v>-567.25516000000005</v>
      </c>
      <c r="DA455" s="21">
        <v>-615.31626000000006</v>
      </c>
      <c r="DB455" s="21">
        <v>-513.55313000000001</v>
      </c>
      <c r="DC455" s="21">
        <v>-717.01349000000005</v>
      </c>
      <c r="DD455" s="21">
        <v>-718.05474000000004</v>
      </c>
      <c r="DE455" s="21">
        <v>-817.38559999999995</v>
      </c>
      <c r="DF455" s="21">
        <v>-858.11670000000004</v>
      </c>
      <c r="DG455" s="21">
        <v>-754.49469999999997</v>
      </c>
      <c r="DH455" s="21">
        <v>-904.55359999999996</v>
      </c>
      <c r="DI455" s="21">
        <v>-888.84474</v>
      </c>
      <c r="DJ455" s="21">
        <v>-1000.43499</v>
      </c>
      <c r="DK455" s="21">
        <v>-1035.9636599999999</v>
      </c>
      <c r="DL455" s="21">
        <v>-928.69356000000005</v>
      </c>
      <c r="DM455" s="21">
        <v>-278.63932999999997</v>
      </c>
      <c r="DN455" s="21">
        <v>-305.35241000000002</v>
      </c>
      <c r="DO455" s="21">
        <v>-369.42329999999998</v>
      </c>
      <c r="DP455" s="21">
        <v>-409.79005000000001</v>
      </c>
      <c r="DQ455" s="21">
        <v>-329.78674000000001</v>
      </c>
      <c r="DR455" s="21">
        <v>136.88070999999999</v>
      </c>
      <c r="DS455" s="21">
        <v>47.874090000000002</v>
      </c>
      <c r="DT455" s="21">
        <v>-11.769130000000001</v>
      </c>
      <c r="DU455" s="21">
        <v>-82.457719999999995</v>
      </c>
      <c r="DV455" s="21">
        <v>20.39132</v>
      </c>
      <c r="DW455" s="21">
        <v>162.89991000000001</v>
      </c>
      <c r="DX455" s="21">
        <v>88.881789999999995</v>
      </c>
      <c r="DY455" s="21">
        <v>39.697330000000001</v>
      </c>
      <c r="DZ455" s="21">
        <v>-19.915880000000001</v>
      </c>
      <c r="EA455" s="21">
        <v>68.712360000000004</v>
      </c>
      <c r="EB455" s="21">
        <v>-518.28323</v>
      </c>
      <c r="EC455" s="21">
        <v>-521.70065999999997</v>
      </c>
      <c r="ED455" s="21">
        <v>-597.71086000000003</v>
      </c>
      <c r="EE455" s="21">
        <v>-629.57763999999997</v>
      </c>
      <c r="EF455" s="21">
        <v>-549.29949999999997</v>
      </c>
    </row>
    <row r="456" spans="2:136" x14ac:dyDescent="0.25">
      <c r="B456" s="58" t="s">
        <v>610</v>
      </c>
      <c r="C456" s="21">
        <v>7573.0805</v>
      </c>
      <c r="D456" s="21">
        <v>6987.5673500000003</v>
      </c>
      <c r="E456" s="21">
        <v>7423.6511700000001</v>
      </c>
      <c r="F456" s="21">
        <v>7270.7501700000003</v>
      </c>
      <c r="G456" s="21">
        <v>7124.48063</v>
      </c>
      <c r="H456" s="21">
        <v>-48467.763729999999</v>
      </c>
      <c r="I456" s="21">
        <v>-44720.527929999997</v>
      </c>
      <c r="J456" s="21">
        <v>-47511.428630000002</v>
      </c>
      <c r="K456" s="21">
        <v>-46532.856370000001</v>
      </c>
      <c r="L456" s="21">
        <v>-45596.745199999998</v>
      </c>
      <c r="M456" s="21">
        <v>-35300.62212</v>
      </c>
      <c r="N456" s="21">
        <v>-32571.356790000002</v>
      </c>
      <c r="O456" s="21">
        <v>-34604.063280000002</v>
      </c>
      <c r="P456" s="21">
        <v>-33891.347040000001</v>
      </c>
      <c r="Q456" s="21">
        <v>-33209.573729999996</v>
      </c>
      <c r="R456" s="21">
        <v>-623.61473999999998</v>
      </c>
      <c r="S456" s="21">
        <v>-629.59230000000002</v>
      </c>
      <c r="T456" s="21">
        <v>-724.27963</v>
      </c>
      <c r="U456" s="21">
        <v>-764.50895000000003</v>
      </c>
      <c r="V456" s="21">
        <v>-660.59766000000002</v>
      </c>
      <c r="W456" s="21">
        <v>-777.29456000000005</v>
      </c>
      <c r="X456" s="21">
        <v>-770.46729000000005</v>
      </c>
      <c r="Y456" s="21">
        <v>-871.37211000000002</v>
      </c>
      <c r="Z456" s="21">
        <v>-909.58105</v>
      </c>
      <c r="AA456" s="21">
        <v>-804.61924999999997</v>
      </c>
      <c r="AB456" s="21">
        <v>-34831.901039999997</v>
      </c>
      <c r="AC456" s="21">
        <v>-32138.884450000001</v>
      </c>
      <c r="AD456" s="21">
        <v>-34144.611230000002</v>
      </c>
      <c r="AE456" s="21">
        <v>-33441.34059</v>
      </c>
      <c r="AF456" s="21">
        <v>-32768.620410000003</v>
      </c>
      <c r="AG456" s="21">
        <v>54.352020000000003</v>
      </c>
      <c r="AH456" s="21">
        <v>-8.8636199999999992</v>
      </c>
      <c r="AI456" s="21">
        <v>-58.21566</v>
      </c>
      <c r="AJ456" s="21">
        <v>-110.68723</v>
      </c>
      <c r="AK456" s="21">
        <v>-27.65869</v>
      </c>
      <c r="AL456" s="21">
        <v>-30.876270000000002</v>
      </c>
      <c r="AM456" s="21">
        <v>-69.968689999999995</v>
      </c>
      <c r="AN456" s="21">
        <v>-109.01810999999999</v>
      </c>
      <c r="AO456" s="21">
        <v>-144.63462000000001</v>
      </c>
      <c r="AP456" s="21">
        <v>-84.552760000000006</v>
      </c>
      <c r="AQ456" s="21">
        <v>-555.90953000000002</v>
      </c>
      <c r="AR456" s="21">
        <v>-551.90747999999996</v>
      </c>
      <c r="AS456" s="21">
        <v>-619.96310000000005</v>
      </c>
      <c r="AT456" s="21">
        <v>-643.08788000000004</v>
      </c>
      <c r="AU456" s="21">
        <v>-575.42562999999996</v>
      </c>
      <c r="AV456" s="21">
        <v>-1040.1966</v>
      </c>
      <c r="AW456" s="21">
        <v>-1001.65073</v>
      </c>
      <c r="AX456" s="21">
        <v>-1100.9364599999999</v>
      </c>
      <c r="AY456" s="21">
        <v>-1117.2578100000001</v>
      </c>
      <c r="AZ456" s="21">
        <v>-1035.2032999999999</v>
      </c>
      <c r="BA456" s="21">
        <v>-1166.1179999999999</v>
      </c>
      <c r="BB456" s="21">
        <v>-1112.1111900000001</v>
      </c>
      <c r="BC456" s="21">
        <v>-1214.35006</v>
      </c>
      <c r="BD456" s="21">
        <v>-1223.45785</v>
      </c>
      <c r="BE456" s="21">
        <v>-1146.3116199999999</v>
      </c>
      <c r="BF456" s="21">
        <v>-1433.6053999999999</v>
      </c>
      <c r="BG456" s="21">
        <v>-1360.10788</v>
      </c>
      <c r="BH456" s="21">
        <v>-1478.2696599999999</v>
      </c>
      <c r="BI456" s="21">
        <v>-1482.9186299999999</v>
      </c>
      <c r="BJ456" s="21">
        <v>-1399.4812999999999</v>
      </c>
      <c r="BK456" s="21">
        <v>9024.4370600000002</v>
      </c>
      <c r="BL456" s="21">
        <v>8319.2224700000006</v>
      </c>
      <c r="BM456" s="21">
        <v>8844.4883000000009</v>
      </c>
      <c r="BN456" s="21">
        <v>8660.4264199999998</v>
      </c>
      <c r="BO456" s="21">
        <v>8484.2480099999993</v>
      </c>
      <c r="BP456" s="21">
        <v>116.14062</v>
      </c>
      <c r="BQ456" s="21">
        <v>26.467970000000001</v>
      </c>
      <c r="BR456" s="21">
        <v>-41.77402</v>
      </c>
      <c r="BS456" s="21">
        <v>-118.95189999999999</v>
      </c>
      <c r="BT456" s="21">
        <v>2.1396600000000001</v>
      </c>
      <c r="BU456" s="21">
        <v>-4.4721399999999996</v>
      </c>
      <c r="BV456" s="21">
        <v>-99.900549999999996</v>
      </c>
      <c r="BW456" s="21">
        <v>-202.53456</v>
      </c>
      <c r="BX456" s="21">
        <v>-41.491390000000003</v>
      </c>
      <c r="BY456" s="21">
        <v>-1472.7106799999999</v>
      </c>
      <c r="BZ456" s="21">
        <v>-1441.2240099999999</v>
      </c>
      <c r="CA456" s="21">
        <v>-1602.0264299999999</v>
      </c>
      <c r="CB456" s="21">
        <v>-1645.8467800000001</v>
      </c>
      <c r="CC456" s="21">
        <v>-1496.8194599999999</v>
      </c>
      <c r="CD456" s="21">
        <v>-146.83727999999999</v>
      </c>
      <c r="CE456" s="21">
        <v>-202.48587000000001</v>
      </c>
      <c r="CF456" s="21">
        <v>-276.82925</v>
      </c>
      <c r="CG456" s="21">
        <v>-336.78546</v>
      </c>
      <c r="CH456" s="21">
        <v>-227.53158999999999</v>
      </c>
      <c r="CI456" s="21">
        <v>-435.17720000000003</v>
      </c>
      <c r="CJ456" s="21">
        <v>-462.44117999999997</v>
      </c>
      <c r="CK456" s="21">
        <v>-551.11032999999998</v>
      </c>
      <c r="CL456" s="21">
        <v>-601.17209000000003</v>
      </c>
      <c r="CM456" s="21">
        <v>-491.91500000000002</v>
      </c>
      <c r="CN456" s="21">
        <v>-777.04873999999995</v>
      </c>
      <c r="CO456" s="21">
        <v>-775.35983999999996</v>
      </c>
      <c r="CP456" s="21">
        <v>-884.91183000000001</v>
      </c>
      <c r="CQ456" s="21">
        <v>-926.77994999999999</v>
      </c>
      <c r="CR456" s="21">
        <v>-811.03733999999997</v>
      </c>
      <c r="CS456" s="21">
        <v>-687.55627000000004</v>
      </c>
      <c r="CT456" s="21">
        <v>-691.16985999999997</v>
      </c>
      <c r="CU456" s="21">
        <v>-790.83550000000002</v>
      </c>
      <c r="CV456" s="21">
        <v>-832.64583000000005</v>
      </c>
      <c r="CW456" s="21">
        <v>-724.15742999999998</v>
      </c>
      <c r="CX456" s="21">
        <v>-820.62631999999996</v>
      </c>
      <c r="CY456" s="21">
        <v>-814.46834000000001</v>
      </c>
      <c r="CZ456" s="21">
        <v>-923.33855000000005</v>
      </c>
      <c r="DA456" s="21">
        <v>-963.52349000000004</v>
      </c>
      <c r="DB456" s="21">
        <v>-850.41562999999996</v>
      </c>
      <c r="DC456" s="21">
        <v>-792.26604999999995</v>
      </c>
      <c r="DD456" s="21">
        <v>-786.08591999999999</v>
      </c>
      <c r="DE456" s="21">
        <v>-891.06442000000004</v>
      </c>
      <c r="DF456" s="21">
        <v>-929.68955000000005</v>
      </c>
      <c r="DG456" s="21">
        <v>-820.73874999999998</v>
      </c>
      <c r="DH456" s="21">
        <v>-845.66016999999999</v>
      </c>
      <c r="DI456" s="21">
        <v>-833.47248999999999</v>
      </c>
      <c r="DJ456" s="21">
        <v>-942.71474999999998</v>
      </c>
      <c r="DK456" s="21">
        <v>-978.79308000000003</v>
      </c>
      <c r="DL456" s="21">
        <v>-868.94671000000005</v>
      </c>
      <c r="DM456" s="21">
        <v>-662.64553000000001</v>
      </c>
      <c r="DN456" s="21">
        <v>-657.69822999999997</v>
      </c>
      <c r="DO456" s="21">
        <v>-745.53486999999996</v>
      </c>
      <c r="DP456" s="21">
        <v>-777.71474000000001</v>
      </c>
      <c r="DQ456" s="21">
        <v>-686.73554000000001</v>
      </c>
      <c r="DR456" s="21">
        <v>100.74511</v>
      </c>
      <c r="DS456" s="21">
        <v>16.429590000000001</v>
      </c>
      <c r="DT456" s="21">
        <v>-47.117669999999997</v>
      </c>
      <c r="DU456" s="21">
        <v>-116.28428</v>
      </c>
      <c r="DV456" s="21">
        <v>-7.7747700000000002</v>
      </c>
      <c r="DW456" s="21">
        <v>-304.71879000000001</v>
      </c>
      <c r="DX456" s="21">
        <v>-340.08846</v>
      </c>
      <c r="DY456" s="21">
        <v>-418.30687</v>
      </c>
      <c r="DZ456" s="21">
        <v>-467.94707</v>
      </c>
      <c r="EA456" s="21">
        <v>-365.86855000000003</v>
      </c>
      <c r="EB456" s="21">
        <v>-692.47200999999995</v>
      </c>
      <c r="EC456" s="21">
        <v>-681.02398000000005</v>
      </c>
      <c r="ED456" s="21">
        <v>-768.30512999999996</v>
      </c>
      <c r="EE456" s="21">
        <v>-796.21005000000002</v>
      </c>
      <c r="EF456" s="21">
        <v>-709.42490999999995</v>
      </c>
    </row>
    <row r="457" spans="2:136" x14ac:dyDescent="0.25">
      <c r="B457" s="58" t="s">
        <v>611</v>
      </c>
      <c r="C457" s="21">
        <v>-17077.190200000001</v>
      </c>
      <c r="D457" s="21">
        <v>-15756.866260000001</v>
      </c>
      <c r="E457" s="21">
        <v>-16740.229149999999</v>
      </c>
      <c r="F457" s="21">
        <v>-16395.439549999999</v>
      </c>
      <c r="G457" s="21">
        <v>-16065.603789999999</v>
      </c>
      <c r="H457" s="21">
        <v>-79519.696259999997</v>
      </c>
      <c r="I457" s="21">
        <v>-73371.711909999998</v>
      </c>
      <c r="J457" s="21">
        <v>-77950.664170000004</v>
      </c>
      <c r="K457" s="21">
        <v>-76345.148209999999</v>
      </c>
      <c r="L457" s="21">
        <v>-74809.296929999997</v>
      </c>
      <c r="M457" s="21">
        <v>-64886.432099999998</v>
      </c>
      <c r="N457" s="21">
        <v>-59869.741770000001</v>
      </c>
      <c r="O457" s="21">
        <v>-63606.080220000003</v>
      </c>
      <c r="P457" s="21">
        <v>-62296.029260000003</v>
      </c>
      <c r="Q457" s="21">
        <v>-61042.85482</v>
      </c>
      <c r="R457" s="21">
        <v>-961.88879999999995</v>
      </c>
      <c r="S457" s="21">
        <v>-889.73014000000001</v>
      </c>
      <c r="T457" s="21">
        <v>-949.55196000000001</v>
      </c>
      <c r="U457" s="21">
        <v>-929.42983000000004</v>
      </c>
      <c r="V457" s="21">
        <v>-904.36008000000004</v>
      </c>
      <c r="W457" s="21">
        <v>-1286.4958899999999</v>
      </c>
      <c r="X457" s="21">
        <v>-1188.61374</v>
      </c>
      <c r="Y457" s="21">
        <v>-1267.77403</v>
      </c>
      <c r="Z457" s="21">
        <v>-1241.42482</v>
      </c>
      <c r="AA457" s="21">
        <v>-1209.5216499999999</v>
      </c>
      <c r="AB457" s="21">
        <v>-63945.496870000003</v>
      </c>
      <c r="AC457" s="21">
        <v>-59001.572509999998</v>
      </c>
      <c r="AD457" s="21">
        <v>-62683.748670000001</v>
      </c>
      <c r="AE457" s="21">
        <v>-61392.662369999998</v>
      </c>
      <c r="AF457" s="21">
        <v>-60157.661549999997</v>
      </c>
      <c r="AG457" s="21">
        <v>-101.41392</v>
      </c>
      <c r="AH457" s="21">
        <v>-97.224000000000004</v>
      </c>
      <c r="AI457" s="21">
        <v>-105.33286</v>
      </c>
      <c r="AJ457" s="21">
        <v>-101.70438</v>
      </c>
      <c r="AK457" s="21">
        <v>-95.185739999999996</v>
      </c>
      <c r="AL457" s="21">
        <v>-348.75254000000001</v>
      </c>
      <c r="AM457" s="21">
        <v>-324.14661999999998</v>
      </c>
      <c r="AN457" s="21">
        <v>-345.99511999999999</v>
      </c>
      <c r="AO457" s="21">
        <v>-337.77764000000002</v>
      </c>
      <c r="AP457" s="21">
        <v>-327.76544999999999</v>
      </c>
      <c r="AQ457" s="21">
        <v>-819.97474</v>
      </c>
      <c r="AR457" s="21">
        <v>-758.4144</v>
      </c>
      <c r="AS457" s="21">
        <v>-807.63275999999996</v>
      </c>
      <c r="AT457" s="21">
        <v>-789.85659999999996</v>
      </c>
      <c r="AU457" s="21">
        <v>-770.78869999999995</v>
      </c>
      <c r="AV457" s="21">
        <v>-1467.95489</v>
      </c>
      <c r="AW457" s="21">
        <v>-1355.97119</v>
      </c>
      <c r="AX457" s="21">
        <v>-1443.02594</v>
      </c>
      <c r="AY457" s="21">
        <v>-1411.9393700000001</v>
      </c>
      <c r="AZ457" s="21">
        <v>-1379.9597900000001</v>
      </c>
      <c r="BA457" s="21">
        <v>-1728.4337700000001</v>
      </c>
      <c r="BB457" s="21">
        <v>-1595.74909</v>
      </c>
      <c r="BC457" s="21">
        <v>-1697.7905599999999</v>
      </c>
      <c r="BD457" s="21">
        <v>-1661.5552399999999</v>
      </c>
      <c r="BE457" s="21">
        <v>-1624.88669</v>
      </c>
      <c r="BF457" s="21">
        <v>-2429.4822800000002</v>
      </c>
      <c r="BG457" s="21">
        <v>-2242.0667100000001</v>
      </c>
      <c r="BH457" s="21">
        <v>-2384.9519300000002</v>
      </c>
      <c r="BI457" s="21">
        <v>-2334.3653599999998</v>
      </c>
      <c r="BJ457" s="21">
        <v>-2283.9150100000002</v>
      </c>
      <c r="BK457" s="21">
        <v>5719.9319699999996</v>
      </c>
      <c r="BL457" s="21">
        <v>5272.9479199999996</v>
      </c>
      <c r="BM457" s="21">
        <v>5605.8755899999996</v>
      </c>
      <c r="BN457" s="21">
        <v>5489.2121999999999</v>
      </c>
      <c r="BO457" s="21">
        <v>5377.5455599999996</v>
      </c>
      <c r="BP457" s="21">
        <v>-351.84543000000002</v>
      </c>
      <c r="BQ457" s="21">
        <v>-329.43002000000001</v>
      </c>
      <c r="BR457" s="21">
        <v>-353.23405000000002</v>
      </c>
      <c r="BS457" s="21">
        <v>-344.24644999999998</v>
      </c>
      <c r="BT457" s="21">
        <v>-330.57726000000002</v>
      </c>
      <c r="BU457" s="21">
        <v>2.5731700000000002</v>
      </c>
      <c r="BV457" s="21">
        <v>-0.95591000000000004</v>
      </c>
      <c r="BW457" s="21">
        <v>1.8666400000000001</v>
      </c>
      <c r="BX457" s="21">
        <v>10.49624</v>
      </c>
      <c r="BY457" s="21">
        <v>-1923.9876200000001</v>
      </c>
      <c r="BZ457" s="21">
        <v>-1778.92707</v>
      </c>
      <c r="CA457" s="21">
        <v>-1894.0718199999999</v>
      </c>
      <c r="CB457" s="21">
        <v>-1852.5840700000001</v>
      </c>
      <c r="CC457" s="21">
        <v>-1808.4561100000001</v>
      </c>
      <c r="CD457" s="21">
        <v>-621.65844000000004</v>
      </c>
      <c r="CE457" s="21">
        <v>-577.10941000000003</v>
      </c>
      <c r="CF457" s="21">
        <v>-616.83367999999996</v>
      </c>
      <c r="CG457" s="21">
        <v>-603.01183000000003</v>
      </c>
      <c r="CH457" s="21">
        <v>-584.46330999999998</v>
      </c>
      <c r="CI457" s="21">
        <v>-876.85132999999996</v>
      </c>
      <c r="CJ457" s="21">
        <v>-811.89039000000002</v>
      </c>
      <c r="CK457" s="21">
        <v>-866.74670000000003</v>
      </c>
      <c r="CL457" s="21">
        <v>-848.07998999999995</v>
      </c>
      <c r="CM457" s="21">
        <v>-824.3759</v>
      </c>
      <c r="CN457" s="21">
        <v>-1103.33402</v>
      </c>
      <c r="CO457" s="21">
        <v>-1020.32035</v>
      </c>
      <c r="CP457" s="21">
        <v>-1088.8454400000001</v>
      </c>
      <c r="CQ457" s="21">
        <v>-1065.8647100000001</v>
      </c>
      <c r="CR457" s="21">
        <v>-1037.3401799999999</v>
      </c>
      <c r="CS457" s="21">
        <v>-1070.2671499999999</v>
      </c>
      <c r="CT457" s="21">
        <v>-989.62106000000006</v>
      </c>
      <c r="CU457" s="21">
        <v>-1056.03683</v>
      </c>
      <c r="CV457" s="21">
        <v>-1033.8147899999999</v>
      </c>
      <c r="CW457" s="21">
        <v>-1006.25593</v>
      </c>
      <c r="CX457" s="21">
        <v>-1332.7254600000001</v>
      </c>
      <c r="CY457" s="21">
        <v>-1231.36204</v>
      </c>
      <c r="CZ457" s="21">
        <v>-1313.5937699999999</v>
      </c>
      <c r="DA457" s="21">
        <v>-1286.29783</v>
      </c>
      <c r="DB457" s="21">
        <v>-1253.0331699999999</v>
      </c>
      <c r="DC457" s="21">
        <v>-1290.6257499999999</v>
      </c>
      <c r="DD457" s="21">
        <v>-1192.4386199999999</v>
      </c>
      <c r="DE457" s="21">
        <v>-1272.05998</v>
      </c>
      <c r="DF457" s="21">
        <v>-1245.63642</v>
      </c>
      <c r="DG457" s="21">
        <v>-1213.4489000000001</v>
      </c>
      <c r="DH457" s="21">
        <v>-1418.0410099999999</v>
      </c>
      <c r="DI457" s="21">
        <v>-1309.76163</v>
      </c>
      <c r="DJ457" s="21">
        <v>-1397.03898</v>
      </c>
      <c r="DK457" s="21">
        <v>-1368.1439</v>
      </c>
      <c r="DL457" s="21">
        <v>-1333.2521099999999</v>
      </c>
      <c r="DM457" s="21">
        <v>-947.9434</v>
      </c>
      <c r="DN457" s="21">
        <v>-876.32538</v>
      </c>
      <c r="DO457" s="21">
        <v>-934.96900000000005</v>
      </c>
      <c r="DP457" s="21">
        <v>-915.35026000000005</v>
      </c>
      <c r="DQ457" s="21">
        <v>-891.25768000000005</v>
      </c>
      <c r="DR457" s="21">
        <v>-414.29469999999998</v>
      </c>
      <c r="DS457" s="21">
        <v>-386.82787000000002</v>
      </c>
      <c r="DT457" s="21">
        <v>-413.80702000000002</v>
      </c>
      <c r="DU457" s="21">
        <v>-403.30610999999999</v>
      </c>
      <c r="DV457" s="21">
        <v>-389.26479</v>
      </c>
      <c r="DW457" s="21">
        <v>-753.44440999999995</v>
      </c>
      <c r="DX457" s="21">
        <v>-698.01040999999998</v>
      </c>
      <c r="DY457" s="21">
        <v>-745.43038000000001</v>
      </c>
      <c r="DZ457" s="21">
        <v>-729.23617000000002</v>
      </c>
      <c r="EA457" s="21">
        <v>-708.39286000000004</v>
      </c>
      <c r="EB457" s="21">
        <v>-1123.27053</v>
      </c>
      <c r="EC457" s="21">
        <v>-1037.47894</v>
      </c>
      <c r="ED457" s="21">
        <v>-1106.6031499999999</v>
      </c>
      <c r="EE457" s="21">
        <v>-1083.7244800000001</v>
      </c>
      <c r="EF457" s="21">
        <v>-1056.1198199999999</v>
      </c>
    </row>
    <row r="458" spans="2:136" x14ac:dyDescent="0.25">
      <c r="B458" s="58" t="s">
        <v>612</v>
      </c>
      <c r="C458" s="21">
        <v>-12668.40524</v>
      </c>
      <c r="D458" s="21">
        <v>-11688.946760000001</v>
      </c>
      <c r="E458" s="21">
        <v>-12418.43677</v>
      </c>
      <c r="F458" s="21">
        <v>-12162.660830000001</v>
      </c>
      <c r="G458" s="21">
        <v>-11917.97812</v>
      </c>
      <c r="H458" s="21">
        <v>-54858.894189999999</v>
      </c>
      <c r="I458" s="21">
        <v>-50617.534650000001</v>
      </c>
      <c r="J458" s="21">
        <v>-53776.453370000003</v>
      </c>
      <c r="K458" s="21">
        <v>-52668.843119999998</v>
      </c>
      <c r="L458" s="21">
        <v>-51609.293019999997</v>
      </c>
      <c r="M458" s="21">
        <v>-40197.037230000002</v>
      </c>
      <c r="N458" s="21">
        <v>-37089.205880000001</v>
      </c>
      <c r="O458" s="21">
        <v>-39403.861360000003</v>
      </c>
      <c r="P458" s="21">
        <v>-38592.286970000001</v>
      </c>
      <c r="Q458" s="21">
        <v>-37815.947469999999</v>
      </c>
      <c r="R458" s="21">
        <v>-511.06576000000001</v>
      </c>
      <c r="S458" s="21">
        <v>-479.84343999999999</v>
      </c>
      <c r="T458" s="21">
        <v>-512.11891000000003</v>
      </c>
      <c r="U458" s="21">
        <v>-500.79653999999999</v>
      </c>
      <c r="V458" s="21">
        <v>-489.02238999999997</v>
      </c>
      <c r="W458" s="21">
        <v>-581.2921</v>
      </c>
      <c r="X458" s="21">
        <v>-544.21106999999995</v>
      </c>
      <c r="Y458" s="21">
        <v>-580.67026999999996</v>
      </c>
      <c r="Z458" s="21">
        <v>-567.99503000000004</v>
      </c>
      <c r="AA458" s="21">
        <v>-554.73820000000001</v>
      </c>
      <c r="AB458" s="21">
        <v>-40081.490539999999</v>
      </c>
      <c r="AC458" s="21">
        <v>-36982.603719999999</v>
      </c>
      <c r="AD458" s="21">
        <v>-39290.617830000003</v>
      </c>
      <c r="AE458" s="21">
        <v>-38481.355790000001</v>
      </c>
      <c r="AF458" s="21">
        <v>-37707.248520000001</v>
      </c>
      <c r="AG458" s="21">
        <v>-174.57146</v>
      </c>
      <c r="AH458" s="21">
        <v>-170.12110999999999</v>
      </c>
      <c r="AI458" s="21">
        <v>-181.75774000000001</v>
      </c>
      <c r="AJ458" s="21">
        <v>-176.73372000000001</v>
      </c>
      <c r="AK458" s="21">
        <v>-172.50677999999999</v>
      </c>
      <c r="AL458" s="21">
        <v>-171.14077</v>
      </c>
      <c r="AM458" s="21">
        <v>-164.26585</v>
      </c>
      <c r="AN458" s="21">
        <v>-175.27381</v>
      </c>
      <c r="AO458" s="21">
        <v>-170.74753999999999</v>
      </c>
      <c r="AP458" s="21">
        <v>-166.82671999999999</v>
      </c>
      <c r="AQ458" s="21">
        <v>-453.08003000000002</v>
      </c>
      <c r="AR458" s="21">
        <v>-423.88673</v>
      </c>
      <c r="AS458" s="21">
        <v>-451.26033000000001</v>
      </c>
      <c r="AT458" s="21">
        <v>-441.03127999999998</v>
      </c>
      <c r="AU458" s="21">
        <v>-431.63198999999997</v>
      </c>
      <c r="AV458" s="21">
        <v>-674.75653</v>
      </c>
      <c r="AW458" s="21">
        <v>-628.77363000000003</v>
      </c>
      <c r="AX458" s="21">
        <v>-669.13052000000005</v>
      </c>
      <c r="AY458" s="21">
        <v>-654.29056000000003</v>
      </c>
      <c r="AZ458" s="21">
        <v>-640.51643999999999</v>
      </c>
      <c r="BA458" s="21">
        <v>-1082.34617</v>
      </c>
      <c r="BB458" s="21">
        <v>-1003.66363</v>
      </c>
      <c r="BC458" s="21">
        <v>-1067.6385700000001</v>
      </c>
      <c r="BD458" s="21">
        <v>-1044.63354</v>
      </c>
      <c r="BE458" s="21">
        <v>-1022.97156</v>
      </c>
      <c r="BF458" s="21">
        <v>-759.86866999999995</v>
      </c>
      <c r="BG458" s="21">
        <v>-706.53035999999997</v>
      </c>
      <c r="BH458" s="21">
        <v>-751.74386000000004</v>
      </c>
      <c r="BI458" s="21">
        <v>-735.27074000000005</v>
      </c>
      <c r="BJ458" s="21">
        <v>-719.88108999999997</v>
      </c>
      <c r="BK458" s="21">
        <v>2082.25281</v>
      </c>
      <c r="BL458" s="21">
        <v>1919.5351700000001</v>
      </c>
      <c r="BM458" s="21">
        <v>2040.73235</v>
      </c>
      <c r="BN458" s="21">
        <v>1998.2628400000001</v>
      </c>
      <c r="BO458" s="21">
        <v>1957.6123299999999</v>
      </c>
      <c r="BP458" s="21">
        <v>-213.65958000000001</v>
      </c>
      <c r="BQ458" s="21">
        <v>-209.18424999999999</v>
      </c>
      <c r="BR458" s="21">
        <v>-224.11295999999999</v>
      </c>
      <c r="BS458" s="21">
        <v>-217.93929</v>
      </c>
      <c r="BT458" s="21">
        <v>-212.25494</v>
      </c>
      <c r="BU458" s="21">
        <v>0.33278000000000002</v>
      </c>
      <c r="BV458" s="21">
        <v>-1.34842</v>
      </c>
      <c r="BW458" s="21">
        <v>1.1023799999999999</v>
      </c>
      <c r="BX458" s="21">
        <v>2.30213</v>
      </c>
      <c r="BY458" s="21">
        <v>-890.24477000000002</v>
      </c>
      <c r="BZ458" s="21">
        <v>-833.70516999999995</v>
      </c>
      <c r="CA458" s="21">
        <v>-887.65026</v>
      </c>
      <c r="CB458" s="21">
        <v>-867.38373000000001</v>
      </c>
      <c r="CC458" s="21">
        <v>-848.79958999999997</v>
      </c>
      <c r="CD458" s="21">
        <v>-413.09424999999999</v>
      </c>
      <c r="CE458" s="21">
        <v>-391.19842999999997</v>
      </c>
      <c r="CF458" s="21">
        <v>-417.83863000000002</v>
      </c>
      <c r="CG458" s="21">
        <v>-408.15357999999998</v>
      </c>
      <c r="CH458" s="21">
        <v>-398.34249999999997</v>
      </c>
      <c r="CI458" s="21">
        <v>-631.91241000000002</v>
      </c>
      <c r="CJ458" s="21">
        <v>-592.03941999999995</v>
      </c>
      <c r="CK458" s="21">
        <v>-631.74026000000003</v>
      </c>
      <c r="CL458" s="21">
        <v>-617.92930000000001</v>
      </c>
      <c r="CM458" s="21">
        <v>-603.48383000000001</v>
      </c>
      <c r="CN458" s="21">
        <v>-533.11252000000002</v>
      </c>
      <c r="CO458" s="21">
        <v>-500.98942</v>
      </c>
      <c r="CP458" s="21">
        <v>-534.73209999999995</v>
      </c>
      <c r="CQ458" s="21">
        <v>-522.85186999999996</v>
      </c>
      <c r="CR458" s="21">
        <v>-510.52724000000001</v>
      </c>
      <c r="CS458" s="21">
        <v>-563.14449000000002</v>
      </c>
      <c r="CT458" s="21">
        <v>-528.06876</v>
      </c>
      <c r="CU458" s="21">
        <v>-563.51381000000003</v>
      </c>
      <c r="CV458" s="21">
        <v>-551.15030000000002</v>
      </c>
      <c r="CW458" s="21">
        <v>-538.23321999999996</v>
      </c>
      <c r="CX458" s="21">
        <v>-638.34103000000005</v>
      </c>
      <c r="CY458" s="21">
        <v>-597.47775000000001</v>
      </c>
      <c r="CZ458" s="21">
        <v>-637.47190999999998</v>
      </c>
      <c r="DA458" s="21">
        <v>-623.63491999999997</v>
      </c>
      <c r="DB458" s="21">
        <v>-609.09018000000003</v>
      </c>
      <c r="DC458" s="21">
        <v>-718.72063000000003</v>
      </c>
      <c r="DD458" s="21">
        <v>-671.11710000000005</v>
      </c>
      <c r="DE458" s="21">
        <v>-715.88274000000001</v>
      </c>
      <c r="DF458" s="21">
        <v>-700.56011000000001</v>
      </c>
      <c r="DG458" s="21">
        <v>-684.32601</v>
      </c>
      <c r="DH458" s="21">
        <v>-697.19501000000002</v>
      </c>
      <c r="DI458" s="21">
        <v>-651.29182000000003</v>
      </c>
      <c r="DJ458" s="21">
        <v>-694.77025000000003</v>
      </c>
      <c r="DK458" s="21">
        <v>-679.86036999999999</v>
      </c>
      <c r="DL458" s="21">
        <v>-664.08749999999998</v>
      </c>
      <c r="DM458" s="21">
        <v>-472.03480000000002</v>
      </c>
      <c r="DN458" s="21">
        <v>-442.51229000000001</v>
      </c>
      <c r="DO458" s="21">
        <v>-472.21253999999999</v>
      </c>
      <c r="DP458" s="21">
        <v>-461.8535</v>
      </c>
      <c r="DQ458" s="21">
        <v>-451.03996999999998</v>
      </c>
      <c r="DR458" s="21">
        <v>-198.68615</v>
      </c>
      <c r="DS458" s="21">
        <v>-195.19381000000001</v>
      </c>
      <c r="DT458" s="21">
        <v>-208.69542999999999</v>
      </c>
      <c r="DU458" s="21">
        <v>-202.72273000000001</v>
      </c>
      <c r="DV458" s="21">
        <v>-197.76765</v>
      </c>
      <c r="DW458" s="21">
        <v>-576.10988999999995</v>
      </c>
      <c r="DX458" s="21">
        <v>-540.25193000000002</v>
      </c>
      <c r="DY458" s="21">
        <v>-576.52747999999997</v>
      </c>
      <c r="DZ458" s="21">
        <v>-563.87516000000005</v>
      </c>
      <c r="EA458" s="21">
        <v>-550.66453000000001</v>
      </c>
      <c r="EB458" s="21">
        <v>-495.86766</v>
      </c>
      <c r="EC458" s="21">
        <v>-463.93007999999998</v>
      </c>
      <c r="ED458" s="21">
        <v>-494.97217999999998</v>
      </c>
      <c r="EE458" s="21">
        <v>-484.25369000000001</v>
      </c>
      <c r="EF458" s="21">
        <v>-472.97349000000003</v>
      </c>
    </row>
    <row r="459" spans="2:136" x14ac:dyDescent="0.25">
      <c r="B459" s="58" t="s">
        <v>613</v>
      </c>
      <c r="C459" s="21">
        <v>7814.5515800000003</v>
      </c>
      <c r="D459" s="21">
        <v>7210.3690800000004</v>
      </c>
      <c r="E459" s="21">
        <v>7660.3576300000004</v>
      </c>
      <c r="F459" s="21">
        <v>7502.5813200000002</v>
      </c>
      <c r="G459" s="21">
        <v>7351.6478999999999</v>
      </c>
      <c r="H459" s="21">
        <v>18184.181130000001</v>
      </c>
      <c r="I459" s="21">
        <v>16778.289680000002</v>
      </c>
      <c r="J459" s="21">
        <v>17825.382430000001</v>
      </c>
      <c r="K459" s="21">
        <v>17458.24077</v>
      </c>
      <c r="L459" s="21">
        <v>17107.029699999999</v>
      </c>
      <c r="M459" s="21">
        <v>32783.800510000001</v>
      </c>
      <c r="N459" s="21">
        <v>30249.123080000001</v>
      </c>
      <c r="O459" s="21">
        <v>32136.90409</v>
      </c>
      <c r="P459" s="21">
        <v>31475.002240000002</v>
      </c>
      <c r="Q459" s="21">
        <v>30841.837189999998</v>
      </c>
      <c r="R459" s="21">
        <v>204.97015999999999</v>
      </c>
      <c r="S459" s="21">
        <v>191.54086000000001</v>
      </c>
      <c r="T459" s="21">
        <v>204.36536000000001</v>
      </c>
      <c r="U459" s="21">
        <v>200.04936000000001</v>
      </c>
      <c r="V459" s="21">
        <v>195.59123</v>
      </c>
      <c r="W459" s="21">
        <v>737.61400000000003</v>
      </c>
      <c r="X459" s="21">
        <v>681.93677000000002</v>
      </c>
      <c r="Y459" s="21">
        <v>726.79675999999995</v>
      </c>
      <c r="Z459" s="21">
        <v>712.22959000000003</v>
      </c>
      <c r="AA459" s="21">
        <v>696.35802999999999</v>
      </c>
      <c r="AB459" s="21">
        <v>30427.625029999999</v>
      </c>
      <c r="AC459" s="21">
        <v>28075.123540000001</v>
      </c>
      <c r="AD459" s="21">
        <v>29827.238720000001</v>
      </c>
      <c r="AE459" s="21">
        <v>29212.892260000001</v>
      </c>
      <c r="AF459" s="21">
        <v>28625.233329999999</v>
      </c>
      <c r="AG459" s="21">
        <v>51.256079999999997</v>
      </c>
      <c r="AH459" s="21">
        <v>50.004910000000002</v>
      </c>
      <c r="AI459" s="21">
        <v>53.469369999999998</v>
      </c>
      <c r="AJ459" s="21">
        <v>52.056849999999997</v>
      </c>
      <c r="AK459" s="21">
        <v>50.998249999999999</v>
      </c>
      <c r="AL459" s="21">
        <v>36.132469999999998</v>
      </c>
      <c r="AM459" s="21">
        <v>35.257010000000001</v>
      </c>
      <c r="AN459" s="21">
        <v>37.70129</v>
      </c>
      <c r="AO459" s="21">
        <v>36.704799999999999</v>
      </c>
      <c r="AP459" s="21">
        <v>35.958269999999999</v>
      </c>
      <c r="AQ459" s="21">
        <v>152.58949999999999</v>
      </c>
      <c r="AR459" s="21">
        <v>142.53442999999999</v>
      </c>
      <c r="AS459" s="21">
        <v>151.74342999999999</v>
      </c>
      <c r="AT459" s="21">
        <v>148.38292999999999</v>
      </c>
      <c r="AU459" s="21">
        <v>145.36479</v>
      </c>
      <c r="AV459" s="21">
        <v>1028.51359</v>
      </c>
      <c r="AW459" s="21">
        <v>950.19104000000004</v>
      </c>
      <c r="AX459" s="21">
        <v>1010.41502</v>
      </c>
      <c r="AY459" s="21">
        <v>989.15877</v>
      </c>
      <c r="AZ459" s="21">
        <v>969.04004999999995</v>
      </c>
      <c r="BA459" s="21">
        <v>659.18499999999995</v>
      </c>
      <c r="BB459" s="21">
        <v>609.46033999999997</v>
      </c>
      <c r="BC459" s="21">
        <v>648.15971999999999</v>
      </c>
      <c r="BD459" s="21">
        <v>634.48495000000003</v>
      </c>
      <c r="BE459" s="21">
        <v>621.57709999999997</v>
      </c>
      <c r="BF459" s="21">
        <v>1707.2329199999999</v>
      </c>
      <c r="BG459" s="21">
        <v>1575.6751999999999</v>
      </c>
      <c r="BH459" s="21">
        <v>1675.40508</v>
      </c>
      <c r="BI459" s="21">
        <v>1640.3261199999999</v>
      </c>
      <c r="BJ459" s="21">
        <v>1606.9285</v>
      </c>
      <c r="BK459" s="21">
        <v>4917.6526700000004</v>
      </c>
      <c r="BL459" s="21">
        <v>4533.3627200000001</v>
      </c>
      <c r="BM459" s="21">
        <v>4819.5938599999999</v>
      </c>
      <c r="BN459" s="21">
        <v>4719.2937099999999</v>
      </c>
      <c r="BO459" s="21">
        <v>4623.2894699999997</v>
      </c>
      <c r="BP459" s="21">
        <v>88.825059999999993</v>
      </c>
      <c r="BQ459" s="21">
        <v>85.521659999999997</v>
      </c>
      <c r="BR459" s="21">
        <v>91.545820000000006</v>
      </c>
      <c r="BS459" s="21">
        <v>89.320539999999994</v>
      </c>
      <c r="BT459" s="21">
        <v>87.329819999999998</v>
      </c>
      <c r="BU459" s="21">
        <v>-0.18959000000000001</v>
      </c>
      <c r="BV459" s="21">
        <v>0.39772999999999997</v>
      </c>
      <c r="BW459" s="21">
        <v>-0.19467000000000001</v>
      </c>
      <c r="BX459" s="21">
        <v>-0.19036</v>
      </c>
      <c r="BY459" s="21">
        <v>487.95359000000002</v>
      </c>
      <c r="BZ459" s="21">
        <v>453.73307</v>
      </c>
      <c r="CA459" s="21">
        <v>482.84645999999998</v>
      </c>
      <c r="CB459" s="21">
        <v>472.36200000000002</v>
      </c>
      <c r="CC459" s="21">
        <v>462.73354</v>
      </c>
      <c r="CD459" s="21">
        <v>9.0096900000000009</v>
      </c>
      <c r="CE459" s="21">
        <v>11.55185</v>
      </c>
      <c r="CF459" s="21">
        <v>12.674709999999999</v>
      </c>
      <c r="CG459" s="21">
        <v>12.06488</v>
      </c>
      <c r="CH459" s="21">
        <v>11.795769999999999</v>
      </c>
      <c r="CI459" s="21">
        <v>19.37519</v>
      </c>
      <c r="CJ459" s="21">
        <v>20.909279999999999</v>
      </c>
      <c r="CK459" s="21">
        <v>22.62463</v>
      </c>
      <c r="CL459" s="21">
        <v>21.837980000000002</v>
      </c>
      <c r="CM459" s="21">
        <v>21.351099999999999</v>
      </c>
      <c r="CN459" s="21">
        <v>342.38787000000002</v>
      </c>
      <c r="CO459" s="21">
        <v>318.33872000000002</v>
      </c>
      <c r="CP459" s="21">
        <v>339.47367000000003</v>
      </c>
      <c r="CQ459" s="21">
        <v>332.47980999999999</v>
      </c>
      <c r="CR459" s="21">
        <v>325.07058000000001</v>
      </c>
      <c r="CS459" s="21">
        <v>482.58535000000001</v>
      </c>
      <c r="CT459" s="21">
        <v>447.26598000000001</v>
      </c>
      <c r="CU459" s="21">
        <v>476.80493000000001</v>
      </c>
      <c r="CV459" s="21">
        <v>467.13427999999999</v>
      </c>
      <c r="CW459" s="21">
        <v>456.72442000000001</v>
      </c>
      <c r="CX459" s="21">
        <v>812.04235000000006</v>
      </c>
      <c r="CY459" s="21">
        <v>750.70389</v>
      </c>
      <c r="CZ459" s="21">
        <v>800.06831999999997</v>
      </c>
      <c r="DA459" s="21">
        <v>784.05146999999999</v>
      </c>
      <c r="DB459" s="21">
        <v>766.57941000000005</v>
      </c>
      <c r="DC459" s="21">
        <v>563.41231000000005</v>
      </c>
      <c r="DD459" s="21">
        <v>521.63881000000003</v>
      </c>
      <c r="DE459" s="21">
        <v>556.02908000000002</v>
      </c>
      <c r="DF459" s="21">
        <v>544.81088</v>
      </c>
      <c r="DG459" s="21">
        <v>532.67007999999998</v>
      </c>
      <c r="DH459" s="21">
        <v>716.91331000000002</v>
      </c>
      <c r="DI459" s="21">
        <v>662.99525000000006</v>
      </c>
      <c r="DJ459" s="21">
        <v>706.61593000000005</v>
      </c>
      <c r="DK459" s="21">
        <v>692.44664</v>
      </c>
      <c r="DL459" s="21">
        <v>677.01592000000005</v>
      </c>
      <c r="DM459" s="21">
        <v>390.25310999999999</v>
      </c>
      <c r="DN459" s="21">
        <v>361.74097</v>
      </c>
      <c r="DO459" s="21">
        <v>385.63866000000002</v>
      </c>
      <c r="DP459" s="21">
        <v>377.81009</v>
      </c>
      <c r="DQ459" s="21">
        <v>369.39076999999997</v>
      </c>
      <c r="DR459" s="21">
        <v>83.024950000000004</v>
      </c>
      <c r="DS459" s="21">
        <v>80.141919999999999</v>
      </c>
      <c r="DT459" s="21">
        <v>85.606819999999999</v>
      </c>
      <c r="DU459" s="21">
        <v>83.433179999999993</v>
      </c>
      <c r="DV459" s="21">
        <v>81.736099999999993</v>
      </c>
      <c r="DW459" s="21">
        <v>-45.046390000000002</v>
      </c>
      <c r="DX459" s="21">
        <v>-38.533630000000002</v>
      </c>
      <c r="DY459" s="21">
        <v>-40.71922</v>
      </c>
      <c r="DZ459" s="21">
        <v>-40.245489999999997</v>
      </c>
      <c r="EA459" s="21">
        <v>-39.348889999999997</v>
      </c>
      <c r="EB459" s="21">
        <v>708.75028999999995</v>
      </c>
      <c r="EC459" s="21">
        <v>654.87890000000004</v>
      </c>
      <c r="ED459" s="21">
        <v>697.90210000000002</v>
      </c>
      <c r="EE459" s="21">
        <v>683.96977000000004</v>
      </c>
      <c r="EF459" s="21">
        <v>668.72799999999995</v>
      </c>
    </row>
    <row r="460" spans="2:136" x14ac:dyDescent="0.25">
      <c r="B460" s="58" t="s">
        <v>614</v>
      </c>
      <c r="C460" s="21">
        <v>16144.4805</v>
      </c>
      <c r="D460" s="21">
        <v>14896.26907</v>
      </c>
      <c r="E460" s="21">
        <v>15825.923349999999</v>
      </c>
      <c r="F460" s="21">
        <v>15499.96522</v>
      </c>
      <c r="G460" s="21">
        <v>15188.144190000001</v>
      </c>
      <c r="H460" s="21">
        <v>67796.05055</v>
      </c>
      <c r="I460" s="21">
        <v>62554.467929999999</v>
      </c>
      <c r="J460" s="21">
        <v>66458.341979999997</v>
      </c>
      <c r="K460" s="21">
        <v>65089.528380000003</v>
      </c>
      <c r="L460" s="21">
        <v>63780.108760000003</v>
      </c>
      <c r="M460" s="21">
        <v>55086.473339999997</v>
      </c>
      <c r="N460" s="21">
        <v>50827.466200000003</v>
      </c>
      <c r="O460" s="21">
        <v>53999.496180000002</v>
      </c>
      <c r="P460" s="21">
        <v>52887.305469999999</v>
      </c>
      <c r="Q460" s="21">
        <v>51823.40107</v>
      </c>
      <c r="R460" s="21">
        <v>607.68007999999998</v>
      </c>
      <c r="S460" s="21">
        <v>552.95511999999997</v>
      </c>
      <c r="T460" s="21">
        <v>611.06068000000005</v>
      </c>
      <c r="U460" s="21">
        <v>586.53150000000005</v>
      </c>
      <c r="V460" s="21">
        <v>550.40948000000003</v>
      </c>
      <c r="W460" s="21">
        <v>857.51615000000004</v>
      </c>
      <c r="X460" s="21">
        <v>783.58660999999995</v>
      </c>
      <c r="Y460" s="21">
        <v>855.74084000000005</v>
      </c>
      <c r="Z460" s="21">
        <v>826.70182999999997</v>
      </c>
      <c r="AA460" s="21">
        <v>785.68489</v>
      </c>
      <c r="AB460" s="21">
        <v>53419.75763</v>
      </c>
      <c r="AC460" s="21">
        <v>49289.627220000002</v>
      </c>
      <c r="AD460" s="21">
        <v>52365.699310000004</v>
      </c>
      <c r="AE460" s="21">
        <v>51287.132080000003</v>
      </c>
      <c r="AF460" s="21">
        <v>50255.418389999999</v>
      </c>
      <c r="AG460" s="21">
        <v>91.9666</v>
      </c>
      <c r="AH460" s="21">
        <v>79.523529999999994</v>
      </c>
      <c r="AI460" s="21">
        <v>104.5258</v>
      </c>
      <c r="AJ460" s="21">
        <v>90.858630000000005</v>
      </c>
      <c r="AK460" s="21">
        <v>66.844840000000005</v>
      </c>
      <c r="AL460" s="21">
        <v>131.02817999999999</v>
      </c>
      <c r="AM460" s="21">
        <v>116.96299999999999</v>
      </c>
      <c r="AN460" s="21">
        <v>138.59882999999999</v>
      </c>
      <c r="AO460" s="21">
        <v>127.47462</v>
      </c>
      <c r="AP460" s="21">
        <v>109.17134</v>
      </c>
      <c r="AQ460" s="21">
        <v>544.41286000000002</v>
      </c>
      <c r="AR460" s="21">
        <v>498.18193000000002</v>
      </c>
      <c r="AS460" s="21">
        <v>543.35167000000001</v>
      </c>
      <c r="AT460" s="21">
        <v>524.14657999999997</v>
      </c>
      <c r="AU460" s="21">
        <v>498.36149</v>
      </c>
      <c r="AV460" s="21">
        <v>1140.5191600000001</v>
      </c>
      <c r="AW460" s="21">
        <v>1047.4780499999999</v>
      </c>
      <c r="AX460" s="21">
        <v>1128.47758</v>
      </c>
      <c r="AY460" s="21">
        <v>1096.4475199999999</v>
      </c>
      <c r="AZ460" s="21">
        <v>1057.60796</v>
      </c>
      <c r="BA460" s="21">
        <v>734.77445999999998</v>
      </c>
      <c r="BB460" s="21">
        <v>673.73063999999999</v>
      </c>
      <c r="BC460" s="21">
        <v>729.51539000000002</v>
      </c>
      <c r="BD460" s="21">
        <v>706.67525999999998</v>
      </c>
      <c r="BE460" s="21">
        <v>677.71496000000002</v>
      </c>
      <c r="BF460" s="21">
        <v>1499.5608500000001</v>
      </c>
      <c r="BG460" s="21">
        <v>1378.9467</v>
      </c>
      <c r="BH460" s="21">
        <v>1479.36625</v>
      </c>
      <c r="BI460" s="21">
        <v>1440.8011799999999</v>
      </c>
      <c r="BJ460" s="21">
        <v>1396.5749900000001</v>
      </c>
      <c r="BK460" s="21">
        <v>5517.9715100000003</v>
      </c>
      <c r="BL460" s="21">
        <v>5086.7696599999999</v>
      </c>
      <c r="BM460" s="21">
        <v>5407.9422500000001</v>
      </c>
      <c r="BN460" s="21">
        <v>5295.39804</v>
      </c>
      <c r="BO460" s="21">
        <v>5187.6741499999998</v>
      </c>
      <c r="BP460" s="21">
        <v>129.86535000000001</v>
      </c>
      <c r="BQ460" s="21">
        <v>112.43547</v>
      </c>
      <c r="BR460" s="21">
        <v>147.61177000000001</v>
      </c>
      <c r="BS460" s="21">
        <v>128.33496</v>
      </c>
      <c r="BT460" s="21">
        <v>95.095920000000007</v>
      </c>
      <c r="BU460" s="21">
        <v>-26.374870000000001</v>
      </c>
      <c r="BV460" s="21">
        <v>9.8879699999999993</v>
      </c>
      <c r="BW460" s="21">
        <v>-12.7193</v>
      </c>
      <c r="BX460" s="21">
        <v>-55.157240000000002</v>
      </c>
      <c r="BY460" s="21">
        <v>1245.3298299999999</v>
      </c>
      <c r="BZ460" s="21">
        <v>1140.66479</v>
      </c>
      <c r="CA460" s="21">
        <v>1241.19515</v>
      </c>
      <c r="CB460" s="21">
        <v>1198.6693600000001</v>
      </c>
      <c r="CC460" s="21">
        <v>1142.3918900000001</v>
      </c>
      <c r="CD460" s="21">
        <v>276.34124000000003</v>
      </c>
      <c r="CE460" s="21">
        <v>247.72334000000001</v>
      </c>
      <c r="CF460" s="21">
        <v>288.49205999999998</v>
      </c>
      <c r="CG460" s="21">
        <v>269.03940999999998</v>
      </c>
      <c r="CH460" s="21">
        <v>236.44165000000001</v>
      </c>
      <c r="CI460" s="21">
        <v>508.66039999999998</v>
      </c>
      <c r="CJ460" s="21">
        <v>461.20882</v>
      </c>
      <c r="CK460" s="21">
        <v>515.39748999999995</v>
      </c>
      <c r="CL460" s="21">
        <v>491.45794999999998</v>
      </c>
      <c r="CM460" s="21">
        <v>455.18617</v>
      </c>
      <c r="CN460" s="21">
        <v>721.04417999999998</v>
      </c>
      <c r="CO460" s="21">
        <v>656.79771000000005</v>
      </c>
      <c r="CP460" s="21">
        <v>723.64098000000001</v>
      </c>
      <c r="CQ460" s="21">
        <v>695.90205000000003</v>
      </c>
      <c r="CR460" s="21">
        <v>655.12106000000006</v>
      </c>
      <c r="CS460" s="21">
        <v>738.72712999999999</v>
      </c>
      <c r="CT460" s="21">
        <v>674.21182999999996</v>
      </c>
      <c r="CU460" s="21">
        <v>740.12202000000002</v>
      </c>
      <c r="CV460" s="21">
        <v>713.35641999999996</v>
      </c>
      <c r="CW460" s="21">
        <v>673.67241999999999</v>
      </c>
      <c r="CX460" s="21">
        <v>973.50404000000003</v>
      </c>
      <c r="CY460" s="21">
        <v>890.26355000000001</v>
      </c>
      <c r="CZ460" s="21">
        <v>970.75666999999999</v>
      </c>
      <c r="DA460" s="21">
        <v>939.20883000000003</v>
      </c>
      <c r="DB460" s="21">
        <v>893.95090000000005</v>
      </c>
      <c r="DC460" s="21">
        <v>738.85270000000003</v>
      </c>
      <c r="DD460" s="21">
        <v>674.43249000000003</v>
      </c>
      <c r="DE460" s="21">
        <v>739.93901000000005</v>
      </c>
      <c r="DF460" s="21">
        <v>713.41741999999999</v>
      </c>
      <c r="DG460" s="21">
        <v>674.15070000000003</v>
      </c>
      <c r="DH460" s="21">
        <v>852.14467999999999</v>
      </c>
      <c r="DI460" s="21">
        <v>777.98163999999997</v>
      </c>
      <c r="DJ460" s="21">
        <v>851.04274999999996</v>
      </c>
      <c r="DK460" s="21">
        <v>821.76589000000001</v>
      </c>
      <c r="DL460" s="21">
        <v>779.96852000000001</v>
      </c>
      <c r="DM460" s="21">
        <v>647.61402999999996</v>
      </c>
      <c r="DN460" s="21">
        <v>590.79256999999996</v>
      </c>
      <c r="DO460" s="21">
        <v>648.02338999999995</v>
      </c>
      <c r="DP460" s="21">
        <v>624.60281999999995</v>
      </c>
      <c r="DQ460" s="21">
        <v>591.06715999999994</v>
      </c>
      <c r="DR460" s="21">
        <v>132.44819000000001</v>
      </c>
      <c r="DS460" s="21">
        <v>114.94529</v>
      </c>
      <c r="DT460" s="21">
        <v>148.6439</v>
      </c>
      <c r="DU460" s="21">
        <v>130.24507</v>
      </c>
      <c r="DV460" s="21">
        <v>98.445220000000006</v>
      </c>
      <c r="DW460" s="21">
        <v>384.46690000000001</v>
      </c>
      <c r="DX460" s="21">
        <v>347.31581</v>
      </c>
      <c r="DY460" s="21">
        <v>392.88767999999999</v>
      </c>
      <c r="DZ460" s="21">
        <v>372.23282999999998</v>
      </c>
      <c r="EA460" s="21">
        <v>339.78933999999998</v>
      </c>
      <c r="EB460" s="21">
        <v>793.53936999999996</v>
      </c>
      <c r="EC460" s="21">
        <v>725.48220000000003</v>
      </c>
      <c r="ED460" s="21">
        <v>790.35734000000002</v>
      </c>
      <c r="EE460" s="21">
        <v>764.96181000000001</v>
      </c>
      <c r="EF460" s="21">
        <v>729.45352000000003</v>
      </c>
    </row>
    <row r="461" spans="2:136" x14ac:dyDescent="0.25">
      <c r="B461" s="58" t="s">
        <v>615</v>
      </c>
      <c r="C461" s="21">
        <v>44794.843030000004</v>
      </c>
      <c r="D461" s="21">
        <v>41331.527179999997</v>
      </c>
      <c r="E461" s="21">
        <v>43910.967120000001</v>
      </c>
      <c r="F461" s="21">
        <v>43006.556270000001</v>
      </c>
      <c r="G461" s="21">
        <v>42141.370540000004</v>
      </c>
      <c r="H461" s="21">
        <v>93911.265190000006</v>
      </c>
      <c r="I461" s="21">
        <v>86650.611350000006</v>
      </c>
      <c r="J461" s="21">
        <v>92058.267819999994</v>
      </c>
      <c r="K461" s="21">
        <v>90162.183659999995</v>
      </c>
      <c r="L461" s="21">
        <v>88348.372210000001</v>
      </c>
      <c r="M461" s="21">
        <v>62480.855470000002</v>
      </c>
      <c r="N461" s="21">
        <v>57650.152150000002</v>
      </c>
      <c r="O461" s="21">
        <v>61247.9709</v>
      </c>
      <c r="P461" s="21">
        <v>59986.488310000001</v>
      </c>
      <c r="Q461" s="21">
        <v>58779.77362</v>
      </c>
      <c r="R461" s="21">
        <v>686.88930000000005</v>
      </c>
      <c r="S461" s="21">
        <v>620.67918999999995</v>
      </c>
      <c r="T461" s="21">
        <v>682.72834999999998</v>
      </c>
      <c r="U461" s="21">
        <v>657.27211</v>
      </c>
      <c r="V461" s="21">
        <v>619.55310999999995</v>
      </c>
      <c r="W461" s="21">
        <v>509.7731</v>
      </c>
      <c r="X461" s="21">
        <v>458.37936999999999</v>
      </c>
      <c r="Y461" s="21">
        <v>508.69452000000001</v>
      </c>
      <c r="Z461" s="21">
        <v>487.00936999999999</v>
      </c>
      <c r="AA461" s="21">
        <v>453.66102000000001</v>
      </c>
      <c r="AB461" s="21">
        <v>61829.629500000003</v>
      </c>
      <c r="AC461" s="21">
        <v>57049.292699999998</v>
      </c>
      <c r="AD461" s="21">
        <v>60609.630790000003</v>
      </c>
      <c r="AE461" s="21">
        <v>59361.264730000003</v>
      </c>
      <c r="AF461" s="21">
        <v>58167.128369999999</v>
      </c>
      <c r="AG461" s="21">
        <v>2.3654199999999999</v>
      </c>
      <c r="AH461" s="21">
        <v>-8.1698199999999996</v>
      </c>
      <c r="AI461" s="21">
        <v>10.8025</v>
      </c>
      <c r="AJ461" s="21">
        <v>-0.43512000000000001</v>
      </c>
      <c r="AK461" s="21">
        <v>-22.58034</v>
      </c>
      <c r="AL461" s="21">
        <v>393.22138999999999</v>
      </c>
      <c r="AM461" s="21">
        <v>355.04198000000002</v>
      </c>
      <c r="AN461" s="21">
        <v>391.39870999999999</v>
      </c>
      <c r="AO461" s="21">
        <v>375.33515999999997</v>
      </c>
      <c r="AP461" s="21">
        <v>351.95798000000002</v>
      </c>
      <c r="AQ461" s="21">
        <v>585.48344999999995</v>
      </c>
      <c r="AR461" s="21">
        <v>532.56951000000004</v>
      </c>
      <c r="AS461" s="21">
        <v>579.58658000000003</v>
      </c>
      <c r="AT461" s="21">
        <v>559.94659999999999</v>
      </c>
      <c r="AU461" s="21">
        <v>533.42870000000005</v>
      </c>
      <c r="AV461" s="21">
        <v>744.56730000000005</v>
      </c>
      <c r="AW461" s="21">
        <v>678.70275000000004</v>
      </c>
      <c r="AX461" s="21">
        <v>736.01502000000005</v>
      </c>
      <c r="AY461" s="21">
        <v>712.53093000000001</v>
      </c>
      <c r="AZ461" s="21">
        <v>681.54935999999998</v>
      </c>
      <c r="BA461" s="21">
        <v>-107.57664</v>
      </c>
      <c r="BB461" s="21">
        <v>-106.06142</v>
      </c>
      <c r="BC461" s="21">
        <v>-99.942920000000001</v>
      </c>
      <c r="BD461" s="21">
        <v>-105.17227</v>
      </c>
      <c r="BE461" s="21">
        <v>-117.51193000000001</v>
      </c>
      <c r="BF461" s="21">
        <v>496.32558999999998</v>
      </c>
      <c r="BG461" s="21">
        <v>450.75691</v>
      </c>
      <c r="BH461" s="21">
        <v>492.11428999999998</v>
      </c>
      <c r="BI461" s="21">
        <v>474.48230000000001</v>
      </c>
      <c r="BJ461" s="21">
        <v>450.05506000000003</v>
      </c>
      <c r="BK461" s="21">
        <v>9673.6083799999997</v>
      </c>
      <c r="BL461" s="21">
        <v>8917.6643000000004</v>
      </c>
      <c r="BM461" s="21">
        <v>9480.7150399999991</v>
      </c>
      <c r="BN461" s="21">
        <v>9283.4127000000008</v>
      </c>
      <c r="BO461" s="21">
        <v>9094.5609299999996</v>
      </c>
      <c r="BP461" s="21">
        <v>400.72815000000003</v>
      </c>
      <c r="BQ461" s="21">
        <v>354.91883000000001</v>
      </c>
      <c r="BR461" s="21">
        <v>405.30862000000002</v>
      </c>
      <c r="BS461" s="21">
        <v>381.61891000000003</v>
      </c>
      <c r="BT461" s="21">
        <v>342.66194999999999</v>
      </c>
      <c r="BU461" s="21">
        <v>-26.078679999999999</v>
      </c>
      <c r="BV461" s="21">
        <v>9.2615499999999997</v>
      </c>
      <c r="BW461" s="21">
        <v>-12.410970000000001</v>
      </c>
      <c r="BX461" s="21">
        <v>-54.855179999999997</v>
      </c>
      <c r="BY461" s="21">
        <v>1297.4643799999999</v>
      </c>
      <c r="BZ461" s="21">
        <v>1181.4511299999999</v>
      </c>
      <c r="CA461" s="21">
        <v>1283.8619900000001</v>
      </c>
      <c r="CB461" s="21">
        <v>1241.1320800000001</v>
      </c>
      <c r="CC461" s="21">
        <v>1183.9835800000001</v>
      </c>
      <c r="CD461" s="21">
        <v>603.81969000000004</v>
      </c>
      <c r="CE461" s="21">
        <v>543.19145000000003</v>
      </c>
      <c r="CF461" s="21">
        <v>602.75837000000001</v>
      </c>
      <c r="CG461" s="21">
        <v>577.66812000000004</v>
      </c>
      <c r="CH461" s="21">
        <v>538.10302999999999</v>
      </c>
      <c r="CI461" s="21">
        <v>729.86595999999997</v>
      </c>
      <c r="CJ461" s="21">
        <v>659.16178000000002</v>
      </c>
      <c r="CK461" s="21">
        <v>725.78025000000002</v>
      </c>
      <c r="CL461" s="21">
        <v>698.22802999999999</v>
      </c>
      <c r="CM461" s="21">
        <v>657.28840000000002</v>
      </c>
      <c r="CN461" s="21">
        <v>786.34384999999997</v>
      </c>
      <c r="CO461" s="21">
        <v>711.23698999999999</v>
      </c>
      <c r="CP461" s="21">
        <v>781.10682999999995</v>
      </c>
      <c r="CQ461" s="21">
        <v>752.76612999999998</v>
      </c>
      <c r="CR461" s="21">
        <v>710.70142999999996</v>
      </c>
      <c r="CS461" s="21">
        <v>668.54585999999995</v>
      </c>
      <c r="CT461" s="21">
        <v>604.24031000000002</v>
      </c>
      <c r="CU461" s="21">
        <v>665.04331999999999</v>
      </c>
      <c r="CV461" s="21">
        <v>640.26826000000005</v>
      </c>
      <c r="CW461" s="21">
        <v>602.23423000000003</v>
      </c>
      <c r="CX461" s="21">
        <v>716.92812000000004</v>
      </c>
      <c r="CY461" s="21">
        <v>648.56790000000001</v>
      </c>
      <c r="CZ461" s="21">
        <v>712.67885999999999</v>
      </c>
      <c r="DA461" s="21">
        <v>686.74769000000003</v>
      </c>
      <c r="DB461" s="21">
        <v>647.18910000000005</v>
      </c>
      <c r="DC461" s="21">
        <v>397.31858</v>
      </c>
      <c r="DD461" s="21">
        <v>354.7355</v>
      </c>
      <c r="DE461" s="21">
        <v>398.76456999999999</v>
      </c>
      <c r="DF461" s="21">
        <v>379.48063000000002</v>
      </c>
      <c r="DG461" s="21">
        <v>347.75256999999999</v>
      </c>
      <c r="DH461" s="21">
        <v>482.71370000000002</v>
      </c>
      <c r="DI461" s="21">
        <v>432.58652999999998</v>
      </c>
      <c r="DJ461" s="21">
        <v>482.48773999999997</v>
      </c>
      <c r="DK461" s="21">
        <v>460.98635999999999</v>
      </c>
      <c r="DL461" s="21">
        <v>427.33362</v>
      </c>
      <c r="DM461" s="21">
        <v>609.65592000000004</v>
      </c>
      <c r="DN461" s="21">
        <v>551.41632000000004</v>
      </c>
      <c r="DO461" s="21">
        <v>605.63423</v>
      </c>
      <c r="DP461" s="21">
        <v>583.47270000000003</v>
      </c>
      <c r="DQ461" s="21">
        <v>550.86554999999998</v>
      </c>
      <c r="DR461" s="21">
        <v>513.88845000000003</v>
      </c>
      <c r="DS461" s="21">
        <v>459.87758000000002</v>
      </c>
      <c r="DT461" s="21">
        <v>514.76820999999995</v>
      </c>
      <c r="DU461" s="21">
        <v>489.35201000000001</v>
      </c>
      <c r="DV461" s="21">
        <v>450.20058999999998</v>
      </c>
      <c r="DW461" s="21">
        <v>667.13601000000006</v>
      </c>
      <c r="DX461" s="21">
        <v>602.08784000000003</v>
      </c>
      <c r="DY461" s="21">
        <v>663.84621000000004</v>
      </c>
      <c r="DZ461" s="21">
        <v>638.35279000000003</v>
      </c>
      <c r="EA461" s="21">
        <v>599.90161000000001</v>
      </c>
      <c r="EB461" s="21">
        <v>481.13026000000002</v>
      </c>
      <c r="EC461" s="21">
        <v>433.69936999999999</v>
      </c>
      <c r="ED461" s="21">
        <v>479.03782999999999</v>
      </c>
      <c r="EE461" s="21">
        <v>460.18252999999999</v>
      </c>
      <c r="EF461" s="21">
        <v>431.55466999999999</v>
      </c>
    </row>
    <row r="462" spans="2:136" x14ac:dyDescent="0.25">
      <c r="B462" s="58" t="s">
        <v>616</v>
      </c>
      <c r="C462" s="21">
        <v>32232.565579999999</v>
      </c>
      <c r="D462" s="21">
        <v>29740.502929999999</v>
      </c>
      <c r="E462" s="21">
        <v>31596.564050000001</v>
      </c>
      <c r="F462" s="21">
        <v>30945.78642</v>
      </c>
      <c r="G462" s="21">
        <v>30323.2336</v>
      </c>
      <c r="H462" s="21">
        <v>59761.934780000003</v>
      </c>
      <c r="I462" s="21">
        <v>55141.501640000002</v>
      </c>
      <c r="J462" s="21">
        <v>58582.75028</v>
      </c>
      <c r="K462" s="21">
        <v>57376.146820000002</v>
      </c>
      <c r="L462" s="21">
        <v>56221.898910000004</v>
      </c>
      <c r="M462" s="21">
        <v>41152.250220000002</v>
      </c>
      <c r="N462" s="21">
        <v>37970.566639999997</v>
      </c>
      <c r="O462" s="21">
        <v>40340.225899999998</v>
      </c>
      <c r="P462" s="21">
        <v>39509.365839999999</v>
      </c>
      <c r="Q462" s="21">
        <v>38714.577989999998</v>
      </c>
      <c r="R462" s="21">
        <v>361.00483000000003</v>
      </c>
      <c r="S462" s="21">
        <v>337.96231</v>
      </c>
      <c r="T462" s="21">
        <v>360.69069000000002</v>
      </c>
      <c r="U462" s="21">
        <v>352.97512</v>
      </c>
      <c r="V462" s="21">
        <v>345.10919999999999</v>
      </c>
      <c r="W462" s="21">
        <v>283.18203999999997</v>
      </c>
      <c r="X462" s="21">
        <v>266.10057</v>
      </c>
      <c r="Y462" s="21">
        <v>284.14440000000002</v>
      </c>
      <c r="Z462" s="21">
        <v>277.92115000000001</v>
      </c>
      <c r="AA462" s="21">
        <v>271.72773999999998</v>
      </c>
      <c r="AB462" s="21">
        <v>40454.148099999999</v>
      </c>
      <c r="AC462" s="21">
        <v>37326.449390000002</v>
      </c>
      <c r="AD462" s="21">
        <v>39655.922250000003</v>
      </c>
      <c r="AE462" s="21">
        <v>38839.136100000003</v>
      </c>
      <c r="AF462" s="21">
        <v>38057.831579999998</v>
      </c>
      <c r="AG462" s="21">
        <v>103.73748999999999</v>
      </c>
      <c r="AH462" s="21">
        <v>101.07432</v>
      </c>
      <c r="AI462" s="21">
        <v>108.09372</v>
      </c>
      <c r="AJ462" s="21">
        <v>105.22051999999999</v>
      </c>
      <c r="AK462" s="21">
        <v>103.0806</v>
      </c>
      <c r="AL462" s="21">
        <v>211.75201999999999</v>
      </c>
      <c r="AM462" s="21">
        <v>199.05853999999999</v>
      </c>
      <c r="AN462" s="21">
        <v>212.08184</v>
      </c>
      <c r="AO462" s="21">
        <v>207.22816</v>
      </c>
      <c r="AP462" s="21">
        <v>203.01281</v>
      </c>
      <c r="AQ462" s="21">
        <v>320.10142999999999</v>
      </c>
      <c r="AR462" s="21">
        <v>298.78500000000003</v>
      </c>
      <c r="AS462" s="21">
        <v>318.08533</v>
      </c>
      <c r="AT462" s="21">
        <v>311.04376999999999</v>
      </c>
      <c r="AU462" s="21">
        <v>304.71692000000002</v>
      </c>
      <c r="AV462" s="21">
        <v>425.3972</v>
      </c>
      <c r="AW462" s="21">
        <v>396.17621000000003</v>
      </c>
      <c r="AX462" s="21">
        <v>421.66246999999998</v>
      </c>
      <c r="AY462" s="21">
        <v>412.42415</v>
      </c>
      <c r="AZ462" s="21">
        <v>404.03584999999998</v>
      </c>
      <c r="BA462" s="21">
        <v>-307.56871000000001</v>
      </c>
      <c r="BB462" s="21">
        <v>-280.01389999999998</v>
      </c>
      <c r="BC462" s="21">
        <v>-297.28805999999997</v>
      </c>
      <c r="BD462" s="21">
        <v>-291.51002</v>
      </c>
      <c r="BE462" s="21">
        <v>-285.57943</v>
      </c>
      <c r="BF462" s="21">
        <v>-327.51418000000001</v>
      </c>
      <c r="BG462" s="21">
        <v>-298.34458000000001</v>
      </c>
      <c r="BH462" s="21">
        <v>-316.76362999999998</v>
      </c>
      <c r="BI462" s="21">
        <v>-310.58474000000001</v>
      </c>
      <c r="BJ462" s="21">
        <v>-304.26096999999999</v>
      </c>
      <c r="BK462" s="21">
        <v>13109.22154</v>
      </c>
      <c r="BL462" s="21">
        <v>12084.80149</v>
      </c>
      <c r="BM462" s="21">
        <v>12847.8215</v>
      </c>
      <c r="BN462" s="21">
        <v>12580.446599999999</v>
      </c>
      <c r="BO462" s="21">
        <v>12324.523520000001</v>
      </c>
      <c r="BP462" s="21">
        <v>285.67502999999999</v>
      </c>
      <c r="BQ462" s="21">
        <v>270.43887000000001</v>
      </c>
      <c r="BR462" s="21">
        <v>289.01531999999997</v>
      </c>
      <c r="BS462" s="21">
        <v>282.45213000000001</v>
      </c>
      <c r="BT462" s="21">
        <v>276.15766000000002</v>
      </c>
      <c r="BU462" s="21">
        <v>-0.3931</v>
      </c>
      <c r="BV462" s="21">
        <v>0.82562000000000002</v>
      </c>
      <c r="BW462" s="21">
        <v>-0.40650999999999998</v>
      </c>
      <c r="BX462" s="21">
        <v>-0.39787</v>
      </c>
      <c r="BY462" s="21">
        <v>589.01958000000002</v>
      </c>
      <c r="BZ462" s="21">
        <v>550.72365000000002</v>
      </c>
      <c r="CA462" s="21">
        <v>586.44412</v>
      </c>
      <c r="CB462" s="21">
        <v>573.33430999999996</v>
      </c>
      <c r="CC462" s="21">
        <v>561.64763000000005</v>
      </c>
      <c r="CD462" s="21">
        <v>348.07682</v>
      </c>
      <c r="CE462" s="21">
        <v>326.97474</v>
      </c>
      <c r="CF462" s="21">
        <v>349.09890999999999</v>
      </c>
      <c r="CG462" s="21">
        <v>341.49945000000002</v>
      </c>
      <c r="CH462" s="21">
        <v>333.88920999999999</v>
      </c>
      <c r="CI462" s="21">
        <v>429.30632000000003</v>
      </c>
      <c r="CJ462" s="21">
        <v>401.40713</v>
      </c>
      <c r="CK462" s="21">
        <v>428.35442999999998</v>
      </c>
      <c r="CL462" s="21">
        <v>419.23827999999997</v>
      </c>
      <c r="CM462" s="21">
        <v>409.89571999999998</v>
      </c>
      <c r="CN462" s="21">
        <v>376.81617</v>
      </c>
      <c r="CO462" s="21">
        <v>353.02575999999999</v>
      </c>
      <c r="CP462" s="21">
        <v>376.79730999999998</v>
      </c>
      <c r="CQ462" s="21">
        <v>368.70771000000002</v>
      </c>
      <c r="CR462" s="21">
        <v>360.49117999999999</v>
      </c>
      <c r="CS462" s="21">
        <v>372.68993999999998</v>
      </c>
      <c r="CT462" s="21">
        <v>348.87907999999999</v>
      </c>
      <c r="CU462" s="21">
        <v>372.34426999999999</v>
      </c>
      <c r="CV462" s="21">
        <v>364.37684000000002</v>
      </c>
      <c r="CW462" s="21">
        <v>356.25682999999998</v>
      </c>
      <c r="CX462" s="21">
        <v>422.11631999999997</v>
      </c>
      <c r="CY462" s="21">
        <v>394.49874999999997</v>
      </c>
      <c r="CZ462" s="21">
        <v>420.95636000000002</v>
      </c>
      <c r="DA462" s="21">
        <v>412.02301999999997</v>
      </c>
      <c r="DB462" s="21">
        <v>402.84125999999998</v>
      </c>
      <c r="DC462" s="21">
        <v>170.64411000000001</v>
      </c>
      <c r="DD462" s="21">
        <v>162.70027999999999</v>
      </c>
      <c r="DE462" s="21">
        <v>173.99066999999999</v>
      </c>
      <c r="DF462" s="21">
        <v>169.92761999999999</v>
      </c>
      <c r="DG462" s="21">
        <v>166.14072999999999</v>
      </c>
      <c r="DH462" s="21">
        <v>133.45161999999999</v>
      </c>
      <c r="DI462" s="21">
        <v>128.45410000000001</v>
      </c>
      <c r="DJ462" s="21">
        <v>137.50233</v>
      </c>
      <c r="DK462" s="21">
        <v>134.16015999999999</v>
      </c>
      <c r="DL462" s="21">
        <v>131.17031</v>
      </c>
      <c r="DM462" s="21">
        <v>310.33012000000002</v>
      </c>
      <c r="DN462" s="21">
        <v>290.46456000000001</v>
      </c>
      <c r="DO462" s="21">
        <v>309.99955999999997</v>
      </c>
      <c r="DP462" s="21">
        <v>303.36745000000002</v>
      </c>
      <c r="DQ462" s="21">
        <v>296.60701999999998</v>
      </c>
      <c r="DR462" s="21">
        <v>311.78420999999997</v>
      </c>
      <c r="DS462" s="21">
        <v>294.54829000000001</v>
      </c>
      <c r="DT462" s="21">
        <v>313.98889000000003</v>
      </c>
      <c r="DU462" s="21">
        <v>306.63985000000002</v>
      </c>
      <c r="DV462" s="21">
        <v>300.40204</v>
      </c>
      <c r="DW462" s="21">
        <v>387.12529999999998</v>
      </c>
      <c r="DX462" s="21">
        <v>362.32745999999997</v>
      </c>
      <c r="DY462" s="21">
        <v>386.68389999999999</v>
      </c>
      <c r="DZ462" s="21">
        <v>378.42261999999999</v>
      </c>
      <c r="EA462" s="21">
        <v>369.98961000000003</v>
      </c>
      <c r="EB462" s="21">
        <v>278.46309000000002</v>
      </c>
      <c r="EC462" s="21">
        <v>260.81155999999999</v>
      </c>
      <c r="ED462" s="21">
        <v>278.36550999999997</v>
      </c>
      <c r="EE462" s="21">
        <v>272.39720999999997</v>
      </c>
      <c r="EF462" s="21">
        <v>266.32693</v>
      </c>
    </row>
    <row r="463" spans="2:136" x14ac:dyDescent="0.25">
      <c r="B463" s="58" t="s">
        <v>617</v>
      </c>
      <c r="C463" s="21">
        <v>7745.8979099999997</v>
      </c>
      <c r="D463" s="21">
        <v>7147.0233699999999</v>
      </c>
      <c r="E463" s="21">
        <v>7593.0586000000003</v>
      </c>
      <c r="F463" s="21">
        <v>7436.6684100000002</v>
      </c>
      <c r="G463" s="21">
        <v>7287.0609999999997</v>
      </c>
      <c r="H463" s="21">
        <v>7815.8838800000003</v>
      </c>
      <c r="I463" s="21">
        <v>7211.6067800000001</v>
      </c>
      <c r="J463" s="21">
        <v>7661.6658299999999</v>
      </c>
      <c r="K463" s="21">
        <v>7503.8618299999998</v>
      </c>
      <c r="L463" s="21">
        <v>7352.9050699999998</v>
      </c>
      <c r="M463" s="21">
        <v>6726.66392</v>
      </c>
      <c r="N463" s="21">
        <v>6206.5923300000004</v>
      </c>
      <c r="O463" s="21">
        <v>6593.9320600000001</v>
      </c>
      <c r="P463" s="21">
        <v>6458.1213500000003</v>
      </c>
      <c r="Q463" s="21">
        <v>6328.2069300000003</v>
      </c>
      <c r="R463" s="21">
        <v>82.477900000000005</v>
      </c>
      <c r="S463" s="21">
        <v>83.282859999999999</v>
      </c>
      <c r="T463" s="21">
        <v>89.523880000000005</v>
      </c>
      <c r="U463" s="21">
        <v>86.982330000000005</v>
      </c>
      <c r="V463" s="21">
        <v>85.043790000000001</v>
      </c>
      <c r="W463" s="21">
        <v>-55.640349999999998</v>
      </c>
      <c r="X463" s="21">
        <v>-44.169530000000002</v>
      </c>
      <c r="Y463" s="21">
        <v>-46.24241</v>
      </c>
      <c r="Z463" s="21">
        <v>-46.131740000000001</v>
      </c>
      <c r="AA463" s="21">
        <v>-45.103949999999998</v>
      </c>
      <c r="AB463" s="21">
        <v>6076.4647599999998</v>
      </c>
      <c r="AC463" s="21">
        <v>5606.6649500000003</v>
      </c>
      <c r="AD463" s="21">
        <v>5956.5662700000003</v>
      </c>
      <c r="AE463" s="21">
        <v>5833.8799099999997</v>
      </c>
      <c r="AF463" s="21">
        <v>5716.5231100000001</v>
      </c>
      <c r="AG463" s="21">
        <v>133.66748000000001</v>
      </c>
      <c r="AH463" s="21">
        <v>130.45847000000001</v>
      </c>
      <c r="AI463" s="21">
        <v>139.47808000000001</v>
      </c>
      <c r="AJ463" s="21">
        <v>135.80964</v>
      </c>
      <c r="AK463" s="21">
        <v>133.04757000000001</v>
      </c>
      <c r="AL463" s="21">
        <v>17.708919999999999</v>
      </c>
      <c r="AM463" s="21">
        <v>21.440670000000001</v>
      </c>
      <c r="AN463" s="21">
        <v>23.349070000000001</v>
      </c>
      <c r="AO463" s="21">
        <v>22.3215</v>
      </c>
      <c r="AP463" s="21">
        <v>21.867550000000001</v>
      </c>
      <c r="AQ463" s="21">
        <v>95.891900000000007</v>
      </c>
      <c r="AR463" s="21">
        <v>93.304730000000006</v>
      </c>
      <c r="AS463" s="21">
        <v>99.726780000000005</v>
      </c>
      <c r="AT463" s="21">
        <v>97.13355</v>
      </c>
      <c r="AU463" s="21">
        <v>95.157880000000006</v>
      </c>
      <c r="AV463" s="21">
        <v>118.46505999999999</v>
      </c>
      <c r="AW463" s="21">
        <v>114.53736000000001</v>
      </c>
      <c r="AX463" s="21">
        <v>122.34645</v>
      </c>
      <c r="AY463" s="21">
        <v>119.23547000000001</v>
      </c>
      <c r="AZ463" s="21">
        <v>116.81043</v>
      </c>
      <c r="BA463" s="21">
        <v>-130.24543</v>
      </c>
      <c r="BB463" s="21">
        <v>-115.38451000000001</v>
      </c>
      <c r="BC463" s="21">
        <v>-122.16463</v>
      </c>
      <c r="BD463" s="21">
        <v>-120.12114</v>
      </c>
      <c r="BE463" s="21">
        <v>-117.67729</v>
      </c>
      <c r="BF463" s="21">
        <v>-441.17270000000002</v>
      </c>
      <c r="BG463" s="21">
        <v>-401.94932999999997</v>
      </c>
      <c r="BH463" s="21">
        <v>-426.81623000000002</v>
      </c>
      <c r="BI463" s="21">
        <v>-418.44038999999998</v>
      </c>
      <c r="BJ463" s="21">
        <v>-409.92063999999999</v>
      </c>
      <c r="BK463" s="21">
        <v>10355.438480000001</v>
      </c>
      <c r="BL463" s="21">
        <v>9546.2127899999996</v>
      </c>
      <c r="BM463" s="21">
        <v>10148.949329999999</v>
      </c>
      <c r="BN463" s="21">
        <v>9937.7404299999998</v>
      </c>
      <c r="BO463" s="21">
        <v>9735.5777099999996</v>
      </c>
      <c r="BP463" s="21">
        <v>123.73645</v>
      </c>
      <c r="BQ463" s="21">
        <v>123.73263</v>
      </c>
      <c r="BR463" s="21">
        <v>132.93360000000001</v>
      </c>
      <c r="BS463" s="21">
        <v>129.22891999999999</v>
      </c>
      <c r="BT463" s="21">
        <v>126.34887999999999</v>
      </c>
      <c r="BU463" s="21">
        <v>-0.48221999999999998</v>
      </c>
      <c r="BV463" s="21">
        <v>1.01325</v>
      </c>
      <c r="BW463" s="21">
        <v>-0.49926999999999999</v>
      </c>
      <c r="BX463" s="21">
        <v>-0.48875999999999997</v>
      </c>
      <c r="BY463" s="21">
        <v>64.425970000000007</v>
      </c>
      <c r="BZ463" s="21">
        <v>69.656760000000006</v>
      </c>
      <c r="CA463" s="21">
        <v>75.18956</v>
      </c>
      <c r="CB463" s="21">
        <v>72.518360000000001</v>
      </c>
      <c r="CC463" s="21">
        <v>71.040390000000002</v>
      </c>
      <c r="CD463" s="21">
        <v>15.64025</v>
      </c>
      <c r="CE463" s="21">
        <v>22.949310000000001</v>
      </c>
      <c r="CF463" s="21">
        <v>25.388480000000001</v>
      </c>
      <c r="CG463" s="21">
        <v>23.968630000000001</v>
      </c>
      <c r="CH463" s="21">
        <v>23.434259999999998</v>
      </c>
      <c r="CI463" s="21">
        <v>24.877179999999999</v>
      </c>
      <c r="CJ463" s="21">
        <v>30.963380000000001</v>
      </c>
      <c r="CK463" s="21">
        <v>33.878329999999998</v>
      </c>
      <c r="CL463" s="21">
        <v>32.338709999999999</v>
      </c>
      <c r="CM463" s="21">
        <v>31.617830000000001</v>
      </c>
      <c r="CN463" s="21">
        <v>47.906120000000001</v>
      </c>
      <c r="CO463" s="21">
        <v>52.11309</v>
      </c>
      <c r="CP463" s="21">
        <v>56.390680000000003</v>
      </c>
      <c r="CQ463" s="21">
        <v>54.427930000000003</v>
      </c>
      <c r="CR463" s="21">
        <v>53.214820000000003</v>
      </c>
      <c r="CS463" s="21">
        <v>153.59558000000001</v>
      </c>
      <c r="CT463" s="21">
        <v>148.98301000000001</v>
      </c>
      <c r="CU463" s="21">
        <v>159.54487</v>
      </c>
      <c r="CV463" s="21">
        <v>155.601</v>
      </c>
      <c r="CW463" s="21">
        <v>152.13336000000001</v>
      </c>
      <c r="CX463" s="21">
        <v>6.0880099999999997</v>
      </c>
      <c r="CY463" s="21">
        <v>13.27631</v>
      </c>
      <c r="CZ463" s="21">
        <v>14.988709999999999</v>
      </c>
      <c r="DA463" s="21">
        <v>13.86595</v>
      </c>
      <c r="DB463" s="21">
        <v>13.55673</v>
      </c>
      <c r="DC463" s="21">
        <v>-17.259209999999999</v>
      </c>
      <c r="DD463" s="21">
        <v>-8.5136500000000002</v>
      </c>
      <c r="DE463" s="21">
        <v>-8.2563999999999993</v>
      </c>
      <c r="DF463" s="21">
        <v>-8.8919499999999996</v>
      </c>
      <c r="DG463" s="21">
        <v>-8.6940200000000001</v>
      </c>
      <c r="DH463" s="21">
        <v>-63.832259999999998</v>
      </c>
      <c r="DI463" s="21">
        <v>-51.39687</v>
      </c>
      <c r="DJ463" s="21">
        <v>-53.947240000000001</v>
      </c>
      <c r="DK463" s="21">
        <v>-53.680140000000002</v>
      </c>
      <c r="DL463" s="21">
        <v>-52.48415</v>
      </c>
      <c r="DM463" s="21">
        <v>115.08413</v>
      </c>
      <c r="DN463" s="21">
        <v>112.2064</v>
      </c>
      <c r="DO463" s="21">
        <v>120.22535999999999</v>
      </c>
      <c r="DP463" s="21">
        <v>117.19072</v>
      </c>
      <c r="DQ463" s="21">
        <v>114.57906</v>
      </c>
      <c r="DR463" s="21">
        <v>84.191540000000003</v>
      </c>
      <c r="DS463" s="21">
        <v>87.080690000000004</v>
      </c>
      <c r="DT463" s="21">
        <v>93.607519999999994</v>
      </c>
      <c r="DU463" s="21">
        <v>90.656760000000006</v>
      </c>
      <c r="DV463" s="21">
        <v>88.812719999999999</v>
      </c>
      <c r="DW463" s="21">
        <v>-22.49109</v>
      </c>
      <c r="DX463" s="21">
        <v>-12.972619999999999</v>
      </c>
      <c r="DY463" s="21">
        <v>-12.97451</v>
      </c>
      <c r="DZ463" s="21">
        <v>-13.549010000000001</v>
      </c>
      <c r="EA463" s="21">
        <v>-13.247310000000001</v>
      </c>
      <c r="EB463" s="21">
        <v>-48.088209999999997</v>
      </c>
      <c r="EC463" s="21">
        <v>-38.471209999999999</v>
      </c>
      <c r="ED463" s="21">
        <v>-40.349110000000003</v>
      </c>
      <c r="EE463" s="21">
        <v>-40.18027</v>
      </c>
      <c r="EF463" s="21">
        <v>-39.285060000000001</v>
      </c>
    </row>
    <row r="464" spans="2:136" x14ac:dyDescent="0.25">
      <c r="B464" s="58" t="s">
        <v>618</v>
      </c>
      <c r="C464" s="21">
        <v>9823.3360499999999</v>
      </c>
      <c r="D464" s="21">
        <v>9063.8442599999998</v>
      </c>
      <c r="E464" s="21">
        <v>9629.5054799999998</v>
      </c>
      <c r="F464" s="21">
        <v>9431.1716699999997</v>
      </c>
      <c r="G464" s="21">
        <v>9241.4397800000006</v>
      </c>
      <c r="H464" s="21">
        <v>2919.84485</v>
      </c>
      <c r="I464" s="21">
        <v>2694.1000199999999</v>
      </c>
      <c r="J464" s="21">
        <v>2862.2323299999998</v>
      </c>
      <c r="K464" s="21">
        <v>2803.28017</v>
      </c>
      <c r="L464" s="21">
        <v>2746.886</v>
      </c>
      <c r="M464" s="21">
        <v>-858.15174000000002</v>
      </c>
      <c r="N464" s="21">
        <v>-791.80379000000005</v>
      </c>
      <c r="O464" s="21">
        <v>-841.21852000000001</v>
      </c>
      <c r="P464" s="21">
        <v>-823.89251999999999</v>
      </c>
      <c r="Q464" s="21">
        <v>-807.31872999999996</v>
      </c>
      <c r="R464" s="21">
        <v>-26.073409999999999</v>
      </c>
      <c r="S464" s="21">
        <v>-21.896519999999999</v>
      </c>
      <c r="T464" s="21">
        <v>-22.254290000000001</v>
      </c>
      <c r="U464" s="21">
        <v>-22.13372</v>
      </c>
      <c r="V464" s="21">
        <v>-21.636569999999999</v>
      </c>
      <c r="W464" s="21">
        <v>-273.42545000000001</v>
      </c>
      <c r="X464" s="21">
        <v>-249.76065</v>
      </c>
      <c r="Y464" s="21">
        <v>-265.01100000000002</v>
      </c>
      <c r="Z464" s="21">
        <v>-260.13371999999998</v>
      </c>
      <c r="AA464" s="21">
        <v>-254.33308</v>
      </c>
      <c r="AB464" s="21">
        <v>-1868.46217</v>
      </c>
      <c r="AC464" s="21">
        <v>-1724.0026499999999</v>
      </c>
      <c r="AD464" s="21">
        <v>-1831.59438</v>
      </c>
      <c r="AE464" s="21">
        <v>-1793.8693499999999</v>
      </c>
      <c r="AF464" s="21">
        <v>-1757.7831100000001</v>
      </c>
      <c r="AG464" s="21">
        <v>52.089730000000003</v>
      </c>
      <c r="AH464" s="21">
        <v>49.999859999999998</v>
      </c>
      <c r="AI464" s="21">
        <v>54.323149999999998</v>
      </c>
      <c r="AJ464" s="21">
        <v>52.88485</v>
      </c>
      <c r="AK464" s="21">
        <v>51.81353</v>
      </c>
      <c r="AL464" s="21">
        <v>59.070349999999998</v>
      </c>
      <c r="AM464" s="21">
        <v>55.849539999999998</v>
      </c>
      <c r="AN464" s="21">
        <v>60.208359999999999</v>
      </c>
      <c r="AO464" s="21">
        <v>58.73798</v>
      </c>
      <c r="AP464" s="21">
        <v>57.54616</v>
      </c>
      <c r="AQ464" s="21">
        <v>-32.997819999999997</v>
      </c>
      <c r="AR464" s="21">
        <v>-29.082429999999999</v>
      </c>
      <c r="AS464" s="21">
        <v>-30.123180000000001</v>
      </c>
      <c r="AT464" s="21">
        <v>-29.70449</v>
      </c>
      <c r="AU464" s="21">
        <v>-29.097359999999998</v>
      </c>
      <c r="AV464" s="21">
        <v>-113.63155</v>
      </c>
      <c r="AW464" s="21">
        <v>-103.29968</v>
      </c>
      <c r="AX464" s="21">
        <v>-108.96005</v>
      </c>
      <c r="AY464" s="21">
        <v>-106.91826</v>
      </c>
      <c r="AZ464" s="21">
        <v>-104.74041</v>
      </c>
      <c r="BA464" s="21">
        <v>-773.26151000000004</v>
      </c>
      <c r="BB464" s="21">
        <v>-711.56509000000005</v>
      </c>
      <c r="BC464" s="21">
        <v>-755.74720000000002</v>
      </c>
      <c r="BD464" s="21">
        <v>-740.22978999999998</v>
      </c>
      <c r="BE464" s="21">
        <v>-725.16777000000002</v>
      </c>
      <c r="BF464" s="21">
        <v>-628.67858999999999</v>
      </c>
      <c r="BG464" s="21">
        <v>-578.26738</v>
      </c>
      <c r="BH464" s="21">
        <v>-614.01147000000003</v>
      </c>
      <c r="BI464" s="21">
        <v>-601.43426999999997</v>
      </c>
      <c r="BJ464" s="21">
        <v>-589.18592999999998</v>
      </c>
      <c r="BK464" s="21">
        <v>3698.77259</v>
      </c>
      <c r="BL464" s="21">
        <v>3409.7320199999999</v>
      </c>
      <c r="BM464" s="21">
        <v>3625.01845</v>
      </c>
      <c r="BN464" s="21">
        <v>3549.5785099999998</v>
      </c>
      <c r="BO464" s="21">
        <v>3477.3697000000002</v>
      </c>
      <c r="BP464" s="21">
        <v>125.47033999999999</v>
      </c>
      <c r="BQ464" s="21">
        <v>118.36363</v>
      </c>
      <c r="BR464" s="21">
        <v>127.54599</v>
      </c>
      <c r="BS464" s="21">
        <v>124.60312</v>
      </c>
      <c r="BT464" s="21">
        <v>121.83196</v>
      </c>
      <c r="BU464" s="21">
        <v>-1.7819199999999999</v>
      </c>
      <c r="BV464" s="21">
        <v>0.40809000000000001</v>
      </c>
      <c r="BW464" s="21">
        <v>-0.20014999999999999</v>
      </c>
      <c r="BX464" s="21">
        <v>-0.18754000000000001</v>
      </c>
      <c r="BY464" s="21">
        <v>-133.80242999999999</v>
      </c>
      <c r="BZ464" s="21">
        <v>-120.5684</v>
      </c>
      <c r="CA464" s="21">
        <v>-126.48933</v>
      </c>
      <c r="CB464" s="21">
        <v>-124.30088000000001</v>
      </c>
      <c r="CC464" s="21">
        <v>-121.76082</v>
      </c>
      <c r="CD464" s="21">
        <v>71.05847</v>
      </c>
      <c r="CE464" s="21">
        <v>67.936390000000003</v>
      </c>
      <c r="CF464" s="21">
        <v>73.589169999999996</v>
      </c>
      <c r="CG464" s="21">
        <v>71.774940000000001</v>
      </c>
      <c r="CH464" s="21">
        <v>70.180099999999996</v>
      </c>
      <c r="CI464" s="21">
        <v>24.348780000000001</v>
      </c>
      <c r="CJ464" s="21">
        <v>24.743569999999998</v>
      </c>
      <c r="CK464" s="21">
        <v>27.544899999999998</v>
      </c>
      <c r="CL464" s="21">
        <v>26.65259</v>
      </c>
      <c r="CM464" s="21">
        <v>26.06297</v>
      </c>
      <c r="CN464" s="21">
        <v>-39.857059999999997</v>
      </c>
      <c r="CO464" s="21">
        <v>-34.393839999999997</v>
      </c>
      <c r="CP464" s="21">
        <v>-35.473219999999998</v>
      </c>
      <c r="CQ464" s="21">
        <v>-35.122059999999998</v>
      </c>
      <c r="CR464" s="21">
        <v>-34.335099999999997</v>
      </c>
      <c r="CS464" s="21">
        <v>-30.332450000000001</v>
      </c>
      <c r="CT464" s="21">
        <v>-25.733840000000001</v>
      </c>
      <c r="CU464" s="21">
        <v>-26.33606</v>
      </c>
      <c r="CV464" s="21">
        <v>-26.146909999999998</v>
      </c>
      <c r="CW464" s="21">
        <v>-25.560169999999999</v>
      </c>
      <c r="CX464" s="21">
        <v>-127.04938</v>
      </c>
      <c r="CY464" s="21">
        <v>-114.75827</v>
      </c>
      <c r="CZ464" s="21">
        <v>-121.15459</v>
      </c>
      <c r="DA464" s="21">
        <v>-119.11177000000001</v>
      </c>
      <c r="DB464" s="21">
        <v>-116.45331</v>
      </c>
      <c r="DC464" s="21">
        <v>-316.31882000000002</v>
      </c>
      <c r="DD464" s="21">
        <v>-289.13330999999999</v>
      </c>
      <c r="DE464" s="21">
        <v>-306.96181999999999</v>
      </c>
      <c r="DF464" s="21">
        <v>-301.26211999999998</v>
      </c>
      <c r="DG464" s="21">
        <v>-294.54478999999998</v>
      </c>
      <c r="DH464" s="21">
        <v>-294.99311</v>
      </c>
      <c r="DI464" s="21">
        <v>-269.51763</v>
      </c>
      <c r="DJ464" s="21">
        <v>-286.04091</v>
      </c>
      <c r="DK464" s="21">
        <v>-280.74905000000001</v>
      </c>
      <c r="DL464" s="21">
        <v>-274.48885999999999</v>
      </c>
      <c r="DM464" s="21">
        <v>-36.829239999999999</v>
      </c>
      <c r="DN464" s="21">
        <v>-32.119439999999997</v>
      </c>
      <c r="DO464" s="21">
        <v>-33.303359999999998</v>
      </c>
      <c r="DP464" s="21">
        <v>-32.922110000000004</v>
      </c>
      <c r="DQ464" s="21">
        <v>-32.185139999999997</v>
      </c>
      <c r="DR464" s="21">
        <v>126.73425</v>
      </c>
      <c r="DS464" s="21">
        <v>119.40567</v>
      </c>
      <c r="DT464" s="21">
        <v>128.49384000000001</v>
      </c>
      <c r="DU464" s="21">
        <v>125.41764000000001</v>
      </c>
      <c r="DV464" s="21">
        <v>122.87188</v>
      </c>
      <c r="DW464" s="21">
        <v>39.800440000000002</v>
      </c>
      <c r="DX464" s="21">
        <v>38.897979999999997</v>
      </c>
      <c r="DY464" s="21">
        <v>42.556170000000002</v>
      </c>
      <c r="DZ464" s="21">
        <v>41.387900000000002</v>
      </c>
      <c r="EA464" s="21">
        <v>40.469729999999998</v>
      </c>
      <c r="EB464" s="21">
        <v>-207.79122000000001</v>
      </c>
      <c r="EC464" s="21">
        <v>-189.66755000000001</v>
      </c>
      <c r="ED464" s="21">
        <v>-201.20840000000001</v>
      </c>
      <c r="EE464" s="21">
        <v>-197.51258999999999</v>
      </c>
      <c r="EF464" s="21">
        <v>-193.10810000000001</v>
      </c>
    </row>
    <row r="465" spans="2:136" x14ac:dyDescent="0.25">
      <c r="B465" s="58" t="s">
        <v>619</v>
      </c>
      <c r="C465" s="21">
        <v>32707.170480000001</v>
      </c>
      <c r="D465" s="21">
        <v>30178.41372</v>
      </c>
      <c r="E465" s="21">
        <v>32061.804220000002</v>
      </c>
      <c r="F465" s="21">
        <v>31401.44428</v>
      </c>
      <c r="G465" s="21">
        <v>30769.724750000001</v>
      </c>
      <c r="H465" s="21">
        <v>59573.361729999997</v>
      </c>
      <c r="I465" s="21">
        <v>54967.50793</v>
      </c>
      <c r="J465" s="21">
        <v>58397.89804</v>
      </c>
      <c r="K465" s="21">
        <v>57195.101900000001</v>
      </c>
      <c r="L465" s="21">
        <v>56044.496099999997</v>
      </c>
      <c r="M465" s="21">
        <v>37964.422030000002</v>
      </c>
      <c r="N465" s="21">
        <v>35029.205179999997</v>
      </c>
      <c r="O465" s="21">
        <v>37215.300560000003</v>
      </c>
      <c r="P465" s="21">
        <v>36448.802450000003</v>
      </c>
      <c r="Q465" s="21">
        <v>35715.582240000003</v>
      </c>
      <c r="R465" s="21">
        <v>441.54313999999999</v>
      </c>
      <c r="S465" s="21">
        <v>397.65177</v>
      </c>
      <c r="T465" s="21">
        <v>475.06732</v>
      </c>
      <c r="U465" s="21">
        <v>459.00704000000002</v>
      </c>
      <c r="V465" s="21">
        <v>410.90517</v>
      </c>
      <c r="W465" s="21">
        <v>324.61081000000001</v>
      </c>
      <c r="X465" s="21">
        <v>289.84005999999999</v>
      </c>
      <c r="Y465" s="21">
        <v>359.03348</v>
      </c>
      <c r="Z465" s="21">
        <v>345.54297000000003</v>
      </c>
      <c r="AA465" s="21">
        <v>300.89103999999998</v>
      </c>
      <c r="AB465" s="21">
        <v>36914.631170000001</v>
      </c>
      <c r="AC465" s="21">
        <v>34060.589010000003</v>
      </c>
      <c r="AD465" s="21">
        <v>36186.245730000002</v>
      </c>
      <c r="AE465" s="21">
        <v>35440.923900000002</v>
      </c>
      <c r="AF465" s="21">
        <v>34727.979249999997</v>
      </c>
      <c r="AG465" s="21">
        <v>406.97107999999997</v>
      </c>
      <c r="AH465" s="21">
        <v>367.04413</v>
      </c>
      <c r="AI465" s="21">
        <v>439.57578000000001</v>
      </c>
      <c r="AJ465" s="21">
        <v>424.20807000000002</v>
      </c>
      <c r="AK465" s="21">
        <v>380.34640999999999</v>
      </c>
      <c r="AL465" s="21">
        <v>263.95988999999997</v>
      </c>
      <c r="AM465" s="21">
        <v>237.48562000000001</v>
      </c>
      <c r="AN465" s="21">
        <v>287.49209999999999</v>
      </c>
      <c r="AO465" s="21">
        <v>277.02620000000002</v>
      </c>
      <c r="AP465" s="21">
        <v>246.45838000000001</v>
      </c>
      <c r="AQ465" s="21">
        <v>329.73480000000001</v>
      </c>
      <c r="AR465" s="21">
        <v>298.35354000000001</v>
      </c>
      <c r="AS465" s="21">
        <v>350.76918000000001</v>
      </c>
      <c r="AT465" s="21">
        <v>339.18396999999999</v>
      </c>
      <c r="AU465" s="21">
        <v>308.35037999999997</v>
      </c>
      <c r="AV465" s="21">
        <v>-1.11165</v>
      </c>
      <c r="AW465" s="21">
        <v>-7.1603300000000001</v>
      </c>
      <c r="AX465" s="21">
        <v>28.834499999999998</v>
      </c>
      <c r="AY465" s="21">
        <v>23.661930000000002</v>
      </c>
      <c r="AZ465" s="21">
        <v>-2.8504399999999999</v>
      </c>
      <c r="BA465" s="21">
        <v>-174.02767</v>
      </c>
      <c r="BB465" s="21">
        <v>-166.02429000000001</v>
      </c>
      <c r="BC465" s="21">
        <v>-144.26643999999999</v>
      </c>
      <c r="BD465" s="21">
        <v>-145.42384999999999</v>
      </c>
      <c r="BE465" s="21">
        <v>-165.40810999999999</v>
      </c>
      <c r="BF465" s="21">
        <v>120.89288000000001</v>
      </c>
      <c r="BG465" s="21">
        <v>105.77961999999999</v>
      </c>
      <c r="BH465" s="21">
        <v>145.41452000000001</v>
      </c>
      <c r="BI465" s="21">
        <v>138.23864</v>
      </c>
      <c r="BJ465" s="21">
        <v>111.93132</v>
      </c>
      <c r="BK465" s="21">
        <v>2774.4627700000001</v>
      </c>
      <c r="BL465" s="21">
        <v>2557.6523900000002</v>
      </c>
      <c r="BM465" s="21">
        <v>2719.1395200000002</v>
      </c>
      <c r="BN465" s="21">
        <v>2662.5517399999999</v>
      </c>
      <c r="BO465" s="21">
        <v>2608.3876500000001</v>
      </c>
      <c r="BP465" s="21">
        <v>527.73018000000002</v>
      </c>
      <c r="BQ465" s="21">
        <v>474.10838000000001</v>
      </c>
      <c r="BR465" s="21">
        <v>574.37870999999996</v>
      </c>
      <c r="BS465" s="21">
        <v>554.56446000000005</v>
      </c>
      <c r="BT465" s="21">
        <v>490.99837000000002</v>
      </c>
      <c r="BU465" s="21">
        <v>-73.495739999999998</v>
      </c>
      <c r="BV465" s="21">
        <v>17.85718</v>
      </c>
      <c r="BW465" s="21">
        <v>5.3868299999999998</v>
      </c>
      <c r="BX465" s="21">
        <v>-63.038040000000002</v>
      </c>
      <c r="BY465" s="21">
        <v>568.49203</v>
      </c>
      <c r="BZ465" s="21">
        <v>511.71589</v>
      </c>
      <c r="CA465" s="21">
        <v>615.23617999999999</v>
      </c>
      <c r="CB465" s="21">
        <v>593.43839000000003</v>
      </c>
      <c r="CC465" s="21">
        <v>530.65227000000004</v>
      </c>
      <c r="CD465" s="21">
        <v>541.55431999999996</v>
      </c>
      <c r="CE465" s="21">
        <v>489.00479999999999</v>
      </c>
      <c r="CF465" s="21">
        <v>580.28160000000003</v>
      </c>
      <c r="CG465" s="21">
        <v>561.70717999999999</v>
      </c>
      <c r="CH465" s="21">
        <v>505.09302000000002</v>
      </c>
      <c r="CI465" s="21">
        <v>651.53121999999996</v>
      </c>
      <c r="CJ465" s="21">
        <v>590.06235000000004</v>
      </c>
      <c r="CK465" s="21">
        <v>685.36464000000001</v>
      </c>
      <c r="CL465" s="21">
        <v>664.48311000000001</v>
      </c>
      <c r="CM465" s="21">
        <v>607.92553999999996</v>
      </c>
      <c r="CN465" s="21">
        <v>389.54505999999998</v>
      </c>
      <c r="CO465" s="21">
        <v>348.88303000000002</v>
      </c>
      <c r="CP465" s="21">
        <v>427.83130999999997</v>
      </c>
      <c r="CQ465" s="21">
        <v>412.19907000000001</v>
      </c>
      <c r="CR465" s="21">
        <v>361.55891000000003</v>
      </c>
      <c r="CS465" s="21">
        <v>238.59282999999999</v>
      </c>
      <c r="CT465" s="21">
        <v>210.80309</v>
      </c>
      <c r="CU465" s="21">
        <v>277.16791000000001</v>
      </c>
      <c r="CV465" s="21">
        <v>265.39983999999998</v>
      </c>
      <c r="CW465" s="21">
        <v>220.36447000000001</v>
      </c>
      <c r="CX465" s="21">
        <v>351.99434000000002</v>
      </c>
      <c r="CY465" s="21">
        <v>314.96267999999998</v>
      </c>
      <c r="CZ465" s="21">
        <v>389.25722999999999</v>
      </c>
      <c r="DA465" s="21">
        <v>375.16561999999999</v>
      </c>
      <c r="DB465" s="21">
        <v>326.83832000000001</v>
      </c>
      <c r="DC465" s="21">
        <v>248.04832999999999</v>
      </c>
      <c r="DD465" s="21">
        <v>219.57463000000001</v>
      </c>
      <c r="DE465" s="21">
        <v>285.58586000000003</v>
      </c>
      <c r="DF465" s="21">
        <v>273.77701999999999</v>
      </c>
      <c r="DG465" s="21">
        <v>229.23432</v>
      </c>
      <c r="DH465" s="21">
        <v>279.57997999999998</v>
      </c>
      <c r="DI465" s="21">
        <v>248.203</v>
      </c>
      <c r="DJ465" s="21">
        <v>316.44414999999998</v>
      </c>
      <c r="DK465" s="21">
        <v>303.51758000000001</v>
      </c>
      <c r="DL465" s="21">
        <v>258.35460999999998</v>
      </c>
      <c r="DM465" s="21">
        <v>188.37026</v>
      </c>
      <c r="DN465" s="21">
        <v>165.88548</v>
      </c>
      <c r="DO465" s="21">
        <v>220.33757</v>
      </c>
      <c r="DP465" s="21">
        <v>210.30187000000001</v>
      </c>
      <c r="DQ465" s="21">
        <v>173.5318</v>
      </c>
      <c r="DR465" s="21">
        <v>464.16730999999999</v>
      </c>
      <c r="DS465" s="21">
        <v>416.86403999999999</v>
      </c>
      <c r="DT465" s="21">
        <v>508.19884000000002</v>
      </c>
      <c r="DU465" s="21">
        <v>489.27886000000001</v>
      </c>
      <c r="DV465" s="21">
        <v>433.04640999999998</v>
      </c>
      <c r="DW465" s="21">
        <v>628.73784000000001</v>
      </c>
      <c r="DX465" s="21">
        <v>569.93485999999996</v>
      </c>
      <c r="DY465" s="21">
        <v>661.14882999999998</v>
      </c>
      <c r="DZ465" s="21">
        <v>641.25441000000001</v>
      </c>
      <c r="EA465" s="21">
        <v>587.09627999999998</v>
      </c>
      <c r="EB465" s="21">
        <v>261.21271999999999</v>
      </c>
      <c r="EC465" s="21">
        <v>233.37709000000001</v>
      </c>
      <c r="ED465" s="21">
        <v>289.46431999999999</v>
      </c>
      <c r="EE465" s="21">
        <v>278.51970999999998</v>
      </c>
      <c r="EF465" s="21">
        <v>242.16495</v>
      </c>
    </row>
    <row r="466" spans="2:136" x14ac:dyDescent="0.25">
      <c r="B466" s="58" t="s">
        <v>620</v>
      </c>
      <c r="C466" s="21">
        <v>61269.834869999999</v>
      </c>
      <c r="D466" s="21">
        <v>56532.754090000002</v>
      </c>
      <c r="E466" s="21">
        <v>60060.880279999998</v>
      </c>
      <c r="F466" s="21">
        <v>58823.838250000001</v>
      </c>
      <c r="G466" s="21">
        <v>57640.44786</v>
      </c>
      <c r="H466" s="21">
        <v>100563.54231</v>
      </c>
      <c r="I466" s="21">
        <v>92788.574439999997</v>
      </c>
      <c r="J466" s="21">
        <v>98579.286439999996</v>
      </c>
      <c r="K466" s="21">
        <v>96548.891699999993</v>
      </c>
      <c r="L466" s="21">
        <v>94606.597500000003</v>
      </c>
      <c r="M466" s="21">
        <v>74575.093770000007</v>
      </c>
      <c r="N466" s="21">
        <v>68809.325190000003</v>
      </c>
      <c r="O466" s="21">
        <v>73103.563299999994</v>
      </c>
      <c r="P466" s="21">
        <v>71597.899179999993</v>
      </c>
      <c r="Q466" s="21">
        <v>70157.604210000005</v>
      </c>
      <c r="R466" s="21">
        <v>771.64503999999999</v>
      </c>
      <c r="S466" s="21">
        <v>702.54039</v>
      </c>
      <c r="T466" s="21">
        <v>799.41417000000001</v>
      </c>
      <c r="U466" s="21">
        <v>776.87809000000004</v>
      </c>
      <c r="V466" s="21">
        <v>721.53633000000002</v>
      </c>
      <c r="W466" s="21">
        <v>531.00234</v>
      </c>
      <c r="X466" s="21">
        <v>480.79777000000001</v>
      </c>
      <c r="Y466" s="21">
        <v>561.94617000000005</v>
      </c>
      <c r="Z466" s="21">
        <v>544.36976000000004</v>
      </c>
      <c r="AA466" s="21">
        <v>495.18786</v>
      </c>
      <c r="AB466" s="21">
        <v>73027.695219999994</v>
      </c>
      <c r="AC466" s="21">
        <v>67381.583780000001</v>
      </c>
      <c r="AD466" s="21">
        <v>71586.740539999999</v>
      </c>
      <c r="AE466" s="21">
        <v>70112.280859999999</v>
      </c>
      <c r="AF466" s="21">
        <v>68701.872499999998</v>
      </c>
      <c r="AG466" s="21">
        <v>414.03424999999999</v>
      </c>
      <c r="AH466" s="21">
        <v>374.58882999999997</v>
      </c>
      <c r="AI466" s="21">
        <v>446.84066999999999</v>
      </c>
      <c r="AJ466" s="21">
        <v>431.23475999999999</v>
      </c>
      <c r="AK466" s="21">
        <v>387.22460999999998</v>
      </c>
      <c r="AL466" s="21">
        <v>511.18770999999998</v>
      </c>
      <c r="AM466" s="21">
        <v>466.12051000000002</v>
      </c>
      <c r="AN466" s="21">
        <v>530.09018000000003</v>
      </c>
      <c r="AO466" s="21">
        <v>514.50771999999995</v>
      </c>
      <c r="AP466" s="21">
        <v>479.05766999999997</v>
      </c>
      <c r="AQ466" s="21">
        <v>692.04525000000001</v>
      </c>
      <c r="AR466" s="21">
        <v>633.04378999999994</v>
      </c>
      <c r="AS466" s="21">
        <v>706.17235000000005</v>
      </c>
      <c r="AT466" s="21">
        <v>687.12032999999997</v>
      </c>
      <c r="AU466" s="21">
        <v>649.13561000000004</v>
      </c>
      <c r="AV466" s="21">
        <v>562.24351999999999</v>
      </c>
      <c r="AW466" s="21">
        <v>512.91754000000003</v>
      </c>
      <c r="AX466" s="21">
        <v>581.34190000000001</v>
      </c>
      <c r="AY466" s="21">
        <v>564.58412999999996</v>
      </c>
      <c r="AZ466" s="21">
        <v>526.95641999999998</v>
      </c>
      <c r="BA466" s="21">
        <v>864.20867999999996</v>
      </c>
      <c r="BB466" s="21">
        <v>791.70901000000003</v>
      </c>
      <c r="BC466" s="21">
        <v>873.74183000000005</v>
      </c>
      <c r="BD466" s="21">
        <v>851.32154000000003</v>
      </c>
      <c r="BE466" s="21">
        <v>810.85357999999997</v>
      </c>
      <c r="BF466" s="21">
        <v>791.64639999999997</v>
      </c>
      <c r="BG466" s="21">
        <v>724.78947000000005</v>
      </c>
      <c r="BH466" s="21">
        <v>803.19223</v>
      </c>
      <c r="BI466" s="21">
        <v>782.24219000000005</v>
      </c>
      <c r="BJ466" s="21">
        <v>742.68859999999995</v>
      </c>
      <c r="BK466" s="21">
        <v>6282.4595799999997</v>
      </c>
      <c r="BL466" s="21">
        <v>5791.5168100000001</v>
      </c>
      <c r="BM466" s="21">
        <v>6157.1863000000003</v>
      </c>
      <c r="BN466" s="21">
        <v>6029.0496300000004</v>
      </c>
      <c r="BO466" s="21">
        <v>5906.4011200000004</v>
      </c>
      <c r="BP466" s="21">
        <v>828.94258000000002</v>
      </c>
      <c r="BQ466" s="21">
        <v>752.71295999999995</v>
      </c>
      <c r="BR466" s="21">
        <v>870.49449000000004</v>
      </c>
      <c r="BS466" s="21">
        <v>844.72497999999996</v>
      </c>
      <c r="BT466" s="21">
        <v>774.54813000000001</v>
      </c>
      <c r="BU466" s="21">
        <v>-71.974279999999993</v>
      </c>
      <c r="BV466" s="21">
        <v>17.971730000000001</v>
      </c>
      <c r="BW466" s="21">
        <v>5.33026</v>
      </c>
      <c r="BX466" s="21">
        <v>-63.101649999999999</v>
      </c>
      <c r="BY466" s="21">
        <v>1029.3915999999999</v>
      </c>
      <c r="BZ466" s="21">
        <v>938.07471999999996</v>
      </c>
      <c r="CA466" s="21">
        <v>1067.5506600000001</v>
      </c>
      <c r="CB466" s="21">
        <v>1036.1961799999999</v>
      </c>
      <c r="CC466" s="21">
        <v>964.28849000000002</v>
      </c>
      <c r="CD466" s="21">
        <v>836.85843</v>
      </c>
      <c r="CE466" s="21">
        <v>761.97532000000001</v>
      </c>
      <c r="CF466" s="21">
        <v>870.53386999999998</v>
      </c>
      <c r="CG466" s="21">
        <v>846.13941</v>
      </c>
      <c r="CH466" s="21">
        <v>783.04583000000002</v>
      </c>
      <c r="CI466" s="21">
        <v>941.10793999999999</v>
      </c>
      <c r="CJ466" s="21">
        <v>857.73262999999997</v>
      </c>
      <c r="CK466" s="21">
        <v>969.97130000000004</v>
      </c>
      <c r="CL466" s="21">
        <v>943.38606000000004</v>
      </c>
      <c r="CM466" s="21">
        <v>880.47520999999995</v>
      </c>
      <c r="CN466" s="21">
        <v>691.15689999999995</v>
      </c>
      <c r="CO466" s="21">
        <v>627.62153999999998</v>
      </c>
      <c r="CP466" s="21">
        <v>724.24614999999994</v>
      </c>
      <c r="CQ466" s="21">
        <v>702.68010000000004</v>
      </c>
      <c r="CR466" s="21">
        <v>645.42313999999999</v>
      </c>
      <c r="CS466" s="21">
        <v>824.72952999999995</v>
      </c>
      <c r="CT466" s="21">
        <v>751.43866000000003</v>
      </c>
      <c r="CU466" s="21">
        <v>852.82667000000004</v>
      </c>
      <c r="CV466" s="21">
        <v>829.63140999999996</v>
      </c>
      <c r="CW466" s="21">
        <v>771.74806000000001</v>
      </c>
      <c r="CX466" s="21">
        <v>591.62045999999998</v>
      </c>
      <c r="CY466" s="21">
        <v>536.56545000000006</v>
      </c>
      <c r="CZ466" s="21">
        <v>624.81890999999996</v>
      </c>
      <c r="DA466" s="21">
        <v>605.99486999999999</v>
      </c>
      <c r="DB466" s="21">
        <v>552.40877</v>
      </c>
      <c r="DC466" s="21">
        <v>747.07070999999996</v>
      </c>
      <c r="DD466" s="21">
        <v>679.98204999999996</v>
      </c>
      <c r="DE466" s="21">
        <v>775.73380999999995</v>
      </c>
      <c r="DF466" s="21">
        <v>754.18331999999998</v>
      </c>
      <c r="DG466" s="21">
        <v>698.70083999999997</v>
      </c>
      <c r="DH466" s="21">
        <v>797.25607000000002</v>
      </c>
      <c r="DI466" s="21">
        <v>725.81002999999998</v>
      </c>
      <c r="DJ466" s="21">
        <v>824.89939000000004</v>
      </c>
      <c r="DK466" s="21">
        <v>801.87136999999996</v>
      </c>
      <c r="DL466" s="21">
        <v>745.36010999999996</v>
      </c>
      <c r="DM466" s="21">
        <v>662.11483999999996</v>
      </c>
      <c r="DN466" s="21">
        <v>602.88906999999995</v>
      </c>
      <c r="DO466" s="21">
        <v>685.61847</v>
      </c>
      <c r="DP466" s="21">
        <v>666.34460000000001</v>
      </c>
      <c r="DQ466" s="21">
        <v>619.19006000000002</v>
      </c>
      <c r="DR466" s="21">
        <v>836.76228000000003</v>
      </c>
      <c r="DS466" s="21">
        <v>761.69584999999995</v>
      </c>
      <c r="DT466" s="21">
        <v>873.89975000000004</v>
      </c>
      <c r="DU466" s="21">
        <v>847.24680000000001</v>
      </c>
      <c r="DV466" s="21">
        <v>783.65373999999997</v>
      </c>
      <c r="DW466" s="21">
        <v>858.38660000000004</v>
      </c>
      <c r="DX466" s="21">
        <v>782.37062000000003</v>
      </c>
      <c r="DY466" s="21">
        <v>886.92010000000005</v>
      </c>
      <c r="DZ466" s="21">
        <v>862.48567000000003</v>
      </c>
      <c r="EA466" s="21">
        <v>803.28724999999997</v>
      </c>
      <c r="EB466" s="21">
        <v>393.13209999999998</v>
      </c>
      <c r="EC466" s="21">
        <v>355.58976000000001</v>
      </c>
      <c r="ED466" s="21">
        <v>419.22048999999998</v>
      </c>
      <c r="EE466" s="21">
        <v>405.65019000000001</v>
      </c>
      <c r="EF466" s="21">
        <v>366.39823000000001</v>
      </c>
    </row>
    <row r="467" spans="2:136" x14ac:dyDescent="0.25">
      <c r="B467" s="58" t="s">
        <v>621</v>
      </c>
      <c r="C467" s="21">
        <v>23729.430199999999</v>
      </c>
      <c r="D467" s="21">
        <v>21894.787939999998</v>
      </c>
      <c r="E467" s="21">
        <v>23261.20952</v>
      </c>
      <c r="F467" s="21">
        <v>22782.11075</v>
      </c>
      <c r="G467" s="21">
        <v>22323.790929999999</v>
      </c>
      <c r="H467" s="21">
        <v>32103.026590000001</v>
      </c>
      <c r="I467" s="21">
        <v>29621.013780000001</v>
      </c>
      <c r="J467" s="21">
        <v>31469.590080000002</v>
      </c>
      <c r="K467" s="21">
        <v>30821.424599999998</v>
      </c>
      <c r="L467" s="21">
        <v>30201.383570000002</v>
      </c>
      <c r="M467" s="21">
        <v>23268.361499999999</v>
      </c>
      <c r="N467" s="21">
        <v>21469.369630000001</v>
      </c>
      <c r="O467" s="21">
        <v>22809.225600000002</v>
      </c>
      <c r="P467" s="21">
        <v>22339.439569999999</v>
      </c>
      <c r="Q467" s="21">
        <v>21890.04954</v>
      </c>
      <c r="R467" s="21">
        <v>107.37139000000001</v>
      </c>
      <c r="S467" s="21">
        <v>98.968829999999997</v>
      </c>
      <c r="T467" s="21">
        <v>105.48177</v>
      </c>
      <c r="U467" s="21">
        <v>103.3651</v>
      </c>
      <c r="V467" s="21">
        <v>101.06149000000001</v>
      </c>
      <c r="W467" s="21">
        <v>-130.29920999999999</v>
      </c>
      <c r="X467" s="21">
        <v>-119.89082999999999</v>
      </c>
      <c r="Y467" s="21">
        <v>-127.67149999999999</v>
      </c>
      <c r="Z467" s="21">
        <v>-125.21672</v>
      </c>
      <c r="AA467" s="21">
        <v>-122.42659999999999</v>
      </c>
      <c r="AB467" s="21">
        <v>22330.995289999999</v>
      </c>
      <c r="AC467" s="21">
        <v>20604.48198</v>
      </c>
      <c r="AD467" s="21">
        <v>21890.368589999998</v>
      </c>
      <c r="AE467" s="21">
        <v>21439.496469999998</v>
      </c>
      <c r="AF467" s="21">
        <v>21008.210470000002</v>
      </c>
      <c r="AG467" s="21">
        <v>0.44489000000000001</v>
      </c>
      <c r="AH467" s="21">
        <v>0.50548000000000004</v>
      </c>
      <c r="AI467" s="21">
        <v>0.58640999999999999</v>
      </c>
      <c r="AJ467" s="21">
        <v>0.52756999999999998</v>
      </c>
      <c r="AK467" s="21">
        <v>0.51702999999999999</v>
      </c>
      <c r="AL467" s="21">
        <v>135.5934</v>
      </c>
      <c r="AM467" s="21">
        <v>125.06444</v>
      </c>
      <c r="AN467" s="21">
        <v>132.99718999999999</v>
      </c>
      <c r="AO467" s="21">
        <v>130.19761</v>
      </c>
      <c r="AP467" s="21">
        <v>127.54922000000001</v>
      </c>
      <c r="AQ467" s="21">
        <v>177.40289000000001</v>
      </c>
      <c r="AR467" s="21">
        <v>163.60432</v>
      </c>
      <c r="AS467" s="21">
        <v>173.96878000000001</v>
      </c>
      <c r="AT467" s="21">
        <v>170.31721999999999</v>
      </c>
      <c r="AU467" s="21">
        <v>166.85290000000001</v>
      </c>
      <c r="AV467" s="21">
        <v>151.29391000000001</v>
      </c>
      <c r="AW467" s="21">
        <v>139.54247000000001</v>
      </c>
      <c r="AX467" s="21">
        <v>148.38946999999999</v>
      </c>
      <c r="AY467" s="21">
        <v>145.26605000000001</v>
      </c>
      <c r="AZ467" s="21">
        <v>142.31155999999999</v>
      </c>
      <c r="BA467" s="21">
        <v>118.49715</v>
      </c>
      <c r="BB467" s="21">
        <v>109.29752000000001</v>
      </c>
      <c r="BC467" s="21">
        <v>116.23354999999999</v>
      </c>
      <c r="BD467" s="21">
        <v>113.78605</v>
      </c>
      <c r="BE467" s="21">
        <v>111.4713</v>
      </c>
      <c r="BF467" s="21">
        <v>-138.71367000000001</v>
      </c>
      <c r="BG467" s="21">
        <v>-127.8117</v>
      </c>
      <c r="BH467" s="21">
        <v>-135.85175000000001</v>
      </c>
      <c r="BI467" s="21">
        <v>-133.0549</v>
      </c>
      <c r="BJ467" s="21">
        <v>-130.34572</v>
      </c>
      <c r="BK467" s="21">
        <v>8183.3672500000002</v>
      </c>
      <c r="BL467" s="21">
        <v>7543.87806</v>
      </c>
      <c r="BM467" s="21">
        <v>8020.1895599999998</v>
      </c>
      <c r="BN467" s="21">
        <v>7853.2820899999997</v>
      </c>
      <c r="BO467" s="21">
        <v>7693.5233600000001</v>
      </c>
      <c r="BP467" s="21">
        <v>154.80489</v>
      </c>
      <c r="BQ467" s="21">
        <v>142.68125000000001</v>
      </c>
      <c r="BR467" s="21">
        <v>152.06862000000001</v>
      </c>
      <c r="BS467" s="21">
        <v>149.01926</v>
      </c>
      <c r="BT467" s="21">
        <v>145.69820999999999</v>
      </c>
      <c r="BU467" s="21">
        <v>-3.0949999999999998E-2</v>
      </c>
      <c r="BV467" s="21">
        <v>6.2719999999999998E-2</v>
      </c>
      <c r="BW467" s="21">
        <v>-2.9530000000000001E-2</v>
      </c>
      <c r="BX467" s="21">
        <v>-2.8570000000000002E-2</v>
      </c>
      <c r="BY467" s="21">
        <v>24.054010000000002</v>
      </c>
      <c r="BZ467" s="21">
        <v>22.308910000000001</v>
      </c>
      <c r="CA467" s="21">
        <v>23.78933</v>
      </c>
      <c r="CB467" s="21">
        <v>23.22673</v>
      </c>
      <c r="CC467" s="21">
        <v>22.753540000000001</v>
      </c>
      <c r="CD467" s="21">
        <v>182.94567000000001</v>
      </c>
      <c r="CE467" s="21">
        <v>168.57696000000001</v>
      </c>
      <c r="CF467" s="21">
        <v>179.64474000000001</v>
      </c>
      <c r="CG467" s="21">
        <v>176.06533999999999</v>
      </c>
      <c r="CH467" s="21">
        <v>172.14164</v>
      </c>
      <c r="CI467" s="21">
        <v>201.15786</v>
      </c>
      <c r="CJ467" s="21">
        <v>185.33958999999999</v>
      </c>
      <c r="CK467" s="21">
        <v>197.49924999999999</v>
      </c>
      <c r="CL467" s="21">
        <v>193.57259999999999</v>
      </c>
      <c r="CM467" s="21">
        <v>189.25878</v>
      </c>
      <c r="CN467" s="21">
        <v>43.843809999999998</v>
      </c>
      <c r="CO467" s="21">
        <v>40.479559999999999</v>
      </c>
      <c r="CP467" s="21">
        <v>43.176859999999998</v>
      </c>
      <c r="CQ467" s="21">
        <v>42.277610000000003</v>
      </c>
      <c r="CR467" s="21">
        <v>41.335259999999998</v>
      </c>
      <c r="CS467" s="21">
        <v>247.81095999999999</v>
      </c>
      <c r="CT467" s="21">
        <v>228.29348999999999</v>
      </c>
      <c r="CU467" s="21">
        <v>243.25477000000001</v>
      </c>
      <c r="CV467" s="21">
        <v>238.43460999999999</v>
      </c>
      <c r="CW467" s="21">
        <v>233.12110000000001</v>
      </c>
      <c r="CX467" s="21">
        <v>-44.481140000000003</v>
      </c>
      <c r="CY467" s="21">
        <v>-40.856470000000002</v>
      </c>
      <c r="CZ467" s="21">
        <v>-43.473179999999999</v>
      </c>
      <c r="DA467" s="21">
        <v>-42.671520000000001</v>
      </c>
      <c r="DB467" s="21">
        <v>-41.720849999999999</v>
      </c>
      <c r="DC467" s="21">
        <v>35.469529999999999</v>
      </c>
      <c r="DD467" s="21">
        <v>32.760759999999998</v>
      </c>
      <c r="DE467" s="21">
        <v>34.950249999999997</v>
      </c>
      <c r="DF467" s="21">
        <v>34.215940000000003</v>
      </c>
      <c r="DG467" s="21">
        <v>33.453249999999997</v>
      </c>
      <c r="DH467" s="21">
        <v>40.201599999999999</v>
      </c>
      <c r="DI467" s="21">
        <v>37.117579999999997</v>
      </c>
      <c r="DJ467" s="21">
        <v>39.591230000000003</v>
      </c>
      <c r="DK467" s="21">
        <v>38.766289999999998</v>
      </c>
      <c r="DL467" s="21">
        <v>37.902200000000001</v>
      </c>
      <c r="DM467" s="21">
        <v>178.57294999999999</v>
      </c>
      <c r="DN467" s="21">
        <v>164.51836</v>
      </c>
      <c r="DO467" s="21">
        <v>175.3057</v>
      </c>
      <c r="DP467" s="21">
        <v>171.82648</v>
      </c>
      <c r="DQ467" s="21">
        <v>167.99731</v>
      </c>
      <c r="DR467" s="21">
        <v>195.54598999999999</v>
      </c>
      <c r="DS467" s="21">
        <v>180.38843</v>
      </c>
      <c r="DT467" s="21">
        <v>191.84564</v>
      </c>
      <c r="DU467" s="21">
        <v>187.79432</v>
      </c>
      <c r="DV467" s="21">
        <v>183.97418999999999</v>
      </c>
      <c r="DW467" s="21">
        <v>179.55032</v>
      </c>
      <c r="DX467" s="21">
        <v>165.43899999999999</v>
      </c>
      <c r="DY467" s="21">
        <v>176.29604</v>
      </c>
      <c r="DZ467" s="21">
        <v>172.78800000000001</v>
      </c>
      <c r="EA467" s="21">
        <v>168.93736000000001</v>
      </c>
      <c r="EB467" s="21">
        <v>-130.84650999999999</v>
      </c>
      <c r="EC467" s="21">
        <v>-120.40996</v>
      </c>
      <c r="ED467" s="21">
        <v>-128.23537999999999</v>
      </c>
      <c r="EE467" s="21">
        <v>-125.75888999999999</v>
      </c>
      <c r="EF467" s="21">
        <v>-122.95665</v>
      </c>
    </row>
    <row r="468" spans="2:136" x14ac:dyDescent="0.25">
      <c r="B468" s="58" t="s">
        <v>622</v>
      </c>
      <c r="C468" s="21">
        <v>-615.29233999999997</v>
      </c>
      <c r="D468" s="21">
        <v>-567.72098000000005</v>
      </c>
      <c r="E468" s="21">
        <v>-603.15161000000001</v>
      </c>
      <c r="F468" s="21">
        <v>-590.72882000000004</v>
      </c>
      <c r="G468" s="21">
        <v>-578.84481000000005</v>
      </c>
      <c r="H468" s="21">
        <v>3911.39003</v>
      </c>
      <c r="I468" s="21">
        <v>3608.9848900000002</v>
      </c>
      <c r="J468" s="21">
        <v>3834.21297</v>
      </c>
      <c r="K468" s="21">
        <v>3755.2413499999998</v>
      </c>
      <c r="L468" s="21">
        <v>3679.6963700000001</v>
      </c>
      <c r="M468" s="21">
        <v>9184.5553999999993</v>
      </c>
      <c r="N468" s="21">
        <v>8474.4520900000007</v>
      </c>
      <c r="O468" s="21">
        <v>9003.3239400000002</v>
      </c>
      <c r="P468" s="21">
        <v>8817.8886299999995</v>
      </c>
      <c r="Q468" s="21">
        <v>8640.5040900000004</v>
      </c>
      <c r="R468" s="21">
        <v>39.974229999999999</v>
      </c>
      <c r="S468" s="21">
        <v>36.169060000000002</v>
      </c>
      <c r="T468" s="21">
        <v>38.454509999999999</v>
      </c>
      <c r="U468" s="21">
        <v>37.775640000000003</v>
      </c>
      <c r="V468" s="21">
        <v>36.933630000000001</v>
      </c>
      <c r="W468" s="21">
        <v>326.04034000000001</v>
      </c>
      <c r="X468" s="21">
        <v>299.60773999999998</v>
      </c>
      <c r="Y468" s="21">
        <v>319.09750000000003</v>
      </c>
      <c r="Z468" s="21">
        <v>312.91676999999999</v>
      </c>
      <c r="AA468" s="21">
        <v>305.94351</v>
      </c>
      <c r="AB468" s="21">
        <v>9051.2177900000006</v>
      </c>
      <c r="AC468" s="21">
        <v>8351.4259600000005</v>
      </c>
      <c r="AD468" s="21">
        <v>8872.6226100000003</v>
      </c>
      <c r="AE468" s="21">
        <v>8689.8747399999993</v>
      </c>
      <c r="AF468" s="21">
        <v>8515.0655299999999</v>
      </c>
      <c r="AG468" s="21">
        <v>-15.283759999999999</v>
      </c>
      <c r="AH468" s="21">
        <v>-14.722619999999999</v>
      </c>
      <c r="AI468" s="21">
        <v>-15.725860000000001</v>
      </c>
      <c r="AJ468" s="21">
        <v>-15.32499</v>
      </c>
      <c r="AK468" s="21">
        <v>-15.01313</v>
      </c>
      <c r="AL468" s="21">
        <v>-44.734819999999999</v>
      </c>
      <c r="AM468" s="21">
        <v>-41.68665</v>
      </c>
      <c r="AN468" s="21">
        <v>-44.371409999999997</v>
      </c>
      <c r="AO468" s="21">
        <v>-43.396340000000002</v>
      </c>
      <c r="AP468" s="21">
        <v>-42.513440000000003</v>
      </c>
      <c r="AQ468" s="21">
        <v>63.383699999999997</v>
      </c>
      <c r="AR468" s="21">
        <v>58.000999999999998</v>
      </c>
      <c r="AS468" s="21">
        <v>61.613720000000001</v>
      </c>
      <c r="AT468" s="21">
        <v>60.38147</v>
      </c>
      <c r="AU468" s="21">
        <v>59.153350000000003</v>
      </c>
      <c r="AV468" s="21">
        <v>236.68494999999999</v>
      </c>
      <c r="AW468" s="21">
        <v>217.72380999999999</v>
      </c>
      <c r="AX468" s="21">
        <v>231.41664</v>
      </c>
      <c r="AY468" s="21">
        <v>226.65353999999999</v>
      </c>
      <c r="AZ468" s="21">
        <v>222.04369</v>
      </c>
      <c r="BA468" s="21">
        <v>666.49572000000001</v>
      </c>
      <c r="BB468" s="21">
        <v>613.99211000000003</v>
      </c>
      <c r="BC468" s="21">
        <v>652.72847000000002</v>
      </c>
      <c r="BD468" s="21">
        <v>639.20276999999999</v>
      </c>
      <c r="BE468" s="21">
        <v>626.19893999999999</v>
      </c>
      <c r="BF468" s="21">
        <v>511.19797999999997</v>
      </c>
      <c r="BG468" s="21">
        <v>470.83436999999998</v>
      </c>
      <c r="BH468" s="21">
        <v>500.52341999999999</v>
      </c>
      <c r="BI468" s="21">
        <v>490.15364</v>
      </c>
      <c r="BJ468" s="21">
        <v>480.17403000000002</v>
      </c>
      <c r="BK468" s="21">
        <v>3954.2928200000001</v>
      </c>
      <c r="BL468" s="21">
        <v>3645.2846199999999</v>
      </c>
      <c r="BM468" s="21">
        <v>3875.4435699999999</v>
      </c>
      <c r="BN468" s="21">
        <v>3794.79205</v>
      </c>
      <c r="BO468" s="21">
        <v>3717.5948699999999</v>
      </c>
      <c r="BP468" s="21">
        <v>-62.664740000000002</v>
      </c>
      <c r="BQ468" s="21">
        <v>-58.5578</v>
      </c>
      <c r="BR468" s="21">
        <v>-62.489490000000004</v>
      </c>
      <c r="BS468" s="21">
        <v>-61.159210000000002</v>
      </c>
      <c r="BT468" s="21">
        <v>-59.79663</v>
      </c>
      <c r="BU468" s="21">
        <v>4.4740000000000002E-2</v>
      </c>
      <c r="BV468" s="21">
        <v>-9.6140000000000003E-2</v>
      </c>
      <c r="BW468" s="21">
        <v>4.9279999999999997E-2</v>
      </c>
      <c r="BX468" s="21">
        <v>4.8669999999999998E-2</v>
      </c>
      <c r="BY468" s="21">
        <v>131.58107999999999</v>
      </c>
      <c r="BZ468" s="21">
        <v>120.3981</v>
      </c>
      <c r="CA468" s="21">
        <v>127.89858</v>
      </c>
      <c r="CB468" s="21">
        <v>125.34276</v>
      </c>
      <c r="CC468" s="21">
        <v>122.78801</v>
      </c>
      <c r="CD468" s="21">
        <v>-86.992019999999997</v>
      </c>
      <c r="CE468" s="21">
        <v>-80.850859999999997</v>
      </c>
      <c r="CF468" s="21">
        <v>-86.221440000000001</v>
      </c>
      <c r="CG468" s="21">
        <v>-84.442549999999997</v>
      </c>
      <c r="CH468" s="21">
        <v>-82.561080000000004</v>
      </c>
      <c r="CI468" s="21">
        <v>-50.702530000000003</v>
      </c>
      <c r="CJ468" s="21">
        <v>-47.391500000000001</v>
      </c>
      <c r="CK468" s="21">
        <v>-50.572240000000001</v>
      </c>
      <c r="CL468" s="21">
        <v>-49.496850000000002</v>
      </c>
      <c r="CM468" s="21">
        <v>-48.394100000000002</v>
      </c>
      <c r="CN468" s="21">
        <v>74.497020000000006</v>
      </c>
      <c r="CO468" s="21">
        <v>67.900030000000001</v>
      </c>
      <c r="CP468" s="21">
        <v>72.250900000000001</v>
      </c>
      <c r="CQ468" s="21">
        <v>70.916150000000002</v>
      </c>
      <c r="CR468" s="21">
        <v>69.335610000000003</v>
      </c>
      <c r="CS468" s="21">
        <v>142.32227</v>
      </c>
      <c r="CT468" s="21">
        <v>130.39530999999999</v>
      </c>
      <c r="CU468" s="21">
        <v>138.83198999999999</v>
      </c>
      <c r="CV468" s="21">
        <v>136.1876</v>
      </c>
      <c r="CW468" s="21">
        <v>133.15257</v>
      </c>
      <c r="CX468" s="21">
        <v>166.36401000000001</v>
      </c>
      <c r="CY468" s="21">
        <v>152.52153000000001</v>
      </c>
      <c r="CZ468" s="21">
        <v>162.40182999999999</v>
      </c>
      <c r="DA468" s="21">
        <v>159.29670999999999</v>
      </c>
      <c r="DB468" s="21">
        <v>155.74671000000001</v>
      </c>
      <c r="DC468" s="21">
        <v>326.85863999999998</v>
      </c>
      <c r="DD468" s="21">
        <v>300.3338</v>
      </c>
      <c r="DE468" s="21">
        <v>319.87090999999998</v>
      </c>
      <c r="DF468" s="21">
        <v>313.67509000000001</v>
      </c>
      <c r="DG468" s="21">
        <v>306.68493000000001</v>
      </c>
      <c r="DH468" s="21">
        <v>289.12813</v>
      </c>
      <c r="DI468" s="21">
        <v>265.59019000000001</v>
      </c>
      <c r="DJ468" s="21">
        <v>282.85874999999999</v>
      </c>
      <c r="DK468" s="21">
        <v>277.38808999999998</v>
      </c>
      <c r="DL468" s="21">
        <v>271.20654999999999</v>
      </c>
      <c r="DM468" s="21">
        <v>128.01906</v>
      </c>
      <c r="DN468" s="21">
        <v>117.33924</v>
      </c>
      <c r="DO468" s="21">
        <v>124.93668</v>
      </c>
      <c r="DP468" s="21">
        <v>122.55157</v>
      </c>
      <c r="DQ468" s="21">
        <v>119.82044</v>
      </c>
      <c r="DR468" s="21">
        <v>-70.273330000000001</v>
      </c>
      <c r="DS468" s="21">
        <v>-65.610029999999995</v>
      </c>
      <c r="DT468" s="21">
        <v>-69.850440000000006</v>
      </c>
      <c r="DU468" s="21">
        <v>-68.301180000000002</v>
      </c>
      <c r="DV468" s="21">
        <v>-66.911479999999997</v>
      </c>
      <c r="DW468" s="21">
        <v>-96.340050000000005</v>
      </c>
      <c r="DX468" s="21">
        <v>-89.388260000000002</v>
      </c>
      <c r="DY468" s="21">
        <v>-95.307370000000006</v>
      </c>
      <c r="DZ468" s="21">
        <v>-93.359179999999995</v>
      </c>
      <c r="EA468" s="21">
        <v>-91.278989999999993</v>
      </c>
      <c r="EB468" s="21">
        <v>249.27114</v>
      </c>
      <c r="EC468" s="21">
        <v>229.02644000000001</v>
      </c>
      <c r="ED468" s="21">
        <v>243.92348000000001</v>
      </c>
      <c r="EE468" s="21">
        <v>239.20014</v>
      </c>
      <c r="EF468" s="21">
        <v>233.86963</v>
      </c>
    </row>
    <row r="469" spans="2:136" x14ac:dyDescent="0.25">
      <c r="B469" s="58" t="s">
        <v>623</v>
      </c>
      <c r="C469" s="21">
        <v>13899.2428</v>
      </c>
      <c r="D469" s="21">
        <v>12824.62205</v>
      </c>
      <c r="E469" s="21">
        <v>13624.987880000001</v>
      </c>
      <c r="F469" s="21">
        <v>13344.36125</v>
      </c>
      <c r="G469" s="21">
        <v>13075.905650000001</v>
      </c>
      <c r="H469" s="21">
        <v>46380.301509999998</v>
      </c>
      <c r="I469" s="21">
        <v>42794.455730000001</v>
      </c>
      <c r="J469" s="21">
        <v>45465.154889999998</v>
      </c>
      <c r="K469" s="21">
        <v>44528.72885</v>
      </c>
      <c r="L469" s="21">
        <v>43632.935120000002</v>
      </c>
      <c r="M469" s="21">
        <v>58444.925089999997</v>
      </c>
      <c r="N469" s="21">
        <v>53926.259460000001</v>
      </c>
      <c r="O469" s="21">
        <v>57291.678290000003</v>
      </c>
      <c r="P469" s="21">
        <v>56111.68075</v>
      </c>
      <c r="Q469" s="21">
        <v>54982.913399999998</v>
      </c>
      <c r="R469" s="21">
        <v>545.59105</v>
      </c>
      <c r="S469" s="21">
        <v>501.78692000000001</v>
      </c>
      <c r="T469" s="21">
        <v>534.94686999999999</v>
      </c>
      <c r="U469" s="21">
        <v>524.45028000000002</v>
      </c>
      <c r="V469" s="21">
        <v>512.76527999999996</v>
      </c>
      <c r="W469" s="21">
        <v>1401.17713</v>
      </c>
      <c r="X469" s="21">
        <v>1289.64327</v>
      </c>
      <c r="Y469" s="21">
        <v>1374.2577000000001</v>
      </c>
      <c r="Z469" s="21">
        <v>1347.30258</v>
      </c>
      <c r="AA469" s="21">
        <v>1317.2810899999999</v>
      </c>
      <c r="AB469" s="21">
        <v>56709.740389999999</v>
      </c>
      <c r="AC469" s="21">
        <v>52325.246079999997</v>
      </c>
      <c r="AD469" s="21">
        <v>55590.765379999997</v>
      </c>
      <c r="AE469" s="21">
        <v>54445.77203</v>
      </c>
      <c r="AF469" s="21">
        <v>53350.517800000001</v>
      </c>
      <c r="AG469" s="21">
        <v>-4.0456500000000002</v>
      </c>
      <c r="AH469" s="21">
        <v>-4.3816199999999998</v>
      </c>
      <c r="AI469" s="21">
        <v>-4.2219800000000003</v>
      </c>
      <c r="AJ469" s="21">
        <v>-4.1401700000000003</v>
      </c>
      <c r="AK469" s="21">
        <v>-4.0537299999999998</v>
      </c>
      <c r="AL469" s="21">
        <v>127.13003999999999</v>
      </c>
      <c r="AM469" s="21">
        <v>116.73025</v>
      </c>
      <c r="AN469" s="21">
        <v>124.41398</v>
      </c>
      <c r="AO469" s="21">
        <v>121.82172</v>
      </c>
      <c r="AP469" s="21">
        <v>119.34517</v>
      </c>
      <c r="AQ469" s="21">
        <v>473.71629000000001</v>
      </c>
      <c r="AR469" s="21">
        <v>436.25092999999998</v>
      </c>
      <c r="AS469" s="21">
        <v>464.09890999999999</v>
      </c>
      <c r="AT469" s="21">
        <v>454.43779000000001</v>
      </c>
      <c r="AU469" s="21">
        <v>445.19556</v>
      </c>
      <c r="AV469" s="21">
        <v>1433.51142</v>
      </c>
      <c r="AW469" s="21">
        <v>1321.0127500000001</v>
      </c>
      <c r="AX469" s="21">
        <v>1404.7491600000001</v>
      </c>
      <c r="AY469" s="21">
        <v>1375.50199</v>
      </c>
      <c r="AZ469" s="21">
        <v>1347.5268599999999</v>
      </c>
      <c r="BA469" s="21">
        <v>2215.2290899999998</v>
      </c>
      <c r="BB469" s="21">
        <v>2041.6573599999999</v>
      </c>
      <c r="BC469" s="21">
        <v>2170.9199100000001</v>
      </c>
      <c r="BD469" s="21">
        <v>2125.77052</v>
      </c>
      <c r="BE469" s="21">
        <v>2082.52531</v>
      </c>
      <c r="BF469" s="21">
        <v>2400.73983</v>
      </c>
      <c r="BG469" s="21">
        <v>2212.70595</v>
      </c>
      <c r="BH469" s="21">
        <v>2352.7631099999999</v>
      </c>
      <c r="BI469" s="21">
        <v>2303.7827699999998</v>
      </c>
      <c r="BJ469" s="21">
        <v>2256.8783100000001</v>
      </c>
      <c r="BK469" s="21">
        <v>-5810.42634</v>
      </c>
      <c r="BL469" s="21">
        <v>-5356.3706000000002</v>
      </c>
      <c r="BM469" s="21">
        <v>-5694.5654800000002</v>
      </c>
      <c r="BN469" s="21">
        <v>-5576.0563700000002</v>
      </c>
      <c r="BO469" s="21">
        <v>-5462.6230800000003</v>
      </c>
      <c r="BP469" s="21">
        <v>130.23560000000001</v>
      </c>
      <c r="BQ469" s="21">
        <v>119.11709999999999</v>
      </c>
      <c r="BR469" s="21">
        <v>127.41068</v>
      </c>
      <c r="BS469" s="21">
        <v>124.90306</v>
      </c>
      <c r="BT469" s="21">
        <v>122.12232</v>
      </c>
      <c r="BU469" s="21">
        <v>-0.80515999999999999</v>
      </c>
      <c r="BV469" s="21">
        <v>9.1000000000000004E-3</v>
      </c>
      <c r="BW469" s="21">
        <v>-2.9199999999999999E-3</v>
      </c>
      <c r="BX469" s="21">
        <v>1.5900000000000001E-3</v>
      </c>
      <c r="BY469" s="21">
        <v>1234.06089</v>
      </c>
      <c r="BZ469" s="21">
        <v>1136.6659299999999</v>
      </c>
      <c r="CA469" s="21">
        <v>1209.1235300000001</v>
      </c>
      <c r="CB469" s="21">
        <v>1183.94661</v>
      </c>
      <c r="CC469" s="21">
        <v>1159.81609</v>
      </c>
      <c r="CD469" s="21">
        <v>120.56335</v>
      </c>
      <c r="CE469" s="21">
        <v>110.32971000000001</v>
      </c>
      <c r="CF469" s="21">
        <v>117.96541000000001</v>
      </c>
      <c r="CG469" s="21">
        <v>115.64447</v>
      </c>
      <c r="CH469" s="21">
        <v>113.06962</v>
      </c>
      <c r="CI469" s="21">
        <v>221.11769000000001</v>
      </c>
      <c r="CJ469" s="21">
        <v>202.94336000000001</v>
      </c>
      <c r="CK469" s="21">
        <v>216.62253000000001</v>
      </c>
      <c r="CL469" s="21">
        <v>212.36736999999999</v>
      </c>
      <c r="CM469" s="21">
        <v>207.63701</v>
      </c>
      <c r="CN469" s="21">
        <v>732.78027999999995</v>
      </c>
      <c r="CO469" s="21">
        <v>674.10121000000004</v>
      </c>
      <c r="CP469" s="21">
        <v>718.54983000000004</v>
      </c>
      <c r="CQ469" s="21">
        <v>704.45228999999995</v>
      </c>
      <c r="CR469" s="21">
        <v>688.75630000000001</v>
      </c>
      <c r="CS469" s="21">
        <v>854.50049999999999</v>
      </c>
      <c r="CT469" s="21">
        <v>786.23401000000001</v>
      </c>
      <c r="CU469" s="21">
        <v>837.97064999999998</v>
      </c>
      <c r="CV469" s="21">
        <v>821.53168000000005</v>
      </c>
      <c r="CW469" s="21">
        <v>803.22659999999996</v>
      </c>
      <c r="CX469" s="21">
        <v>1200.96028</v>
      </c>
      <c r="CY469" s="21">
        <v>1105.25028</v>
      </c>
      <c r="CZ469" s="21">
        <v>1177.8319300000001</v>
      </c>
      <c r="DA469" s="21">
        <v>1154.7283399999999</v>
      </c>
      <c r="DB469" s="21">
        <v>1128.9983400000001</v>
      </c>
      <c r="DC469" s="21">
        <v>1368.5488600000001</v>
      </c>
      <c r="DD469" s="21">
        <v>1259.59292</v>
      </c>
      <c r="DE469" s="21">
        <v>1342.2412999999999</v>
      </c>
      <c r="DF469" s="21">
        <v>1315.91398</v>
      </c>
      <c r="DG469" s="21">
        <v>1286.59204</v>
      </c>
      <c r="DH469" s="21">
        <v>1381.5469900000001</v>
      </c>
      <c r="DI469" s="21">
        <v>1271.5485699999999</v>
      </c>
      <c r="DJ469" s="21">
        <v>1354.99109</v>
      </c>
      <c r="DK469" s="21">
        <v>1328.41381</v>
      </c>
      <c r="DL469" s="21">
        <v>1298.81331</v>
      </c>
      <c r="DM469" s="21">
        <v>748.05379000000005</v>
      </c>
      <c r="DN469" s="21">
        <v>688.31046000000003</v>
      </c>
      <c r="DO469" s="21">
        <v>733.59544000000005</v>
      </c>
      <c r="DP469" s="21">
        <v>719.20438000000001</v>
      </c>
      <c r="DQ469" s="21">
        <v>703.17918999999995</v>
      </c>
      <c r="DR469" s="21">
        <v>169.34469999999999</v>
      </c>
      <c r="DS469" s="21">
        <v>155.24687</v>
      </c>
      <c r="DT469" s="21">
        <v>165.6327</v>
      </c>
      <c r="DU469" s="21">
        <v>162.17983000000001</v>
      </c>
      <c r="DV469" s="21">
        <v>158.88351</v>
      </c>
      <c r="DW469" s="21">
        <v>76.929339999999996</v>
      </c>
      <c r="DX469" s="21">
        <v>70.205740000000006</v>
      </c>
      <c r="DY469" s="21">
        <v>75.189850000000007</v>
      </c>
      <c r="DZ469" s="21">
        <v>73.708489999999998</v>
      </c>
      <c r="EA469" s="21">
        <v>72.067920000000001</v>
      </c>
      <c r="EB469" s="21">
        <v>1197.6021900000001</v>
      </c>
      <c r="EC469" s="21">
        <v>1102.2997499999999</v>
      </c>
      <c r="ED469" s="21">
        <v>1174.60304</v>
      </c>
      <c r="EE469" s="21">
        <v>1151.56449</v>
      </c>
      <c r="EF469" s="21">
        <v>1125.9044899999999</v>
      </c>
    </row>
    <row r="470" spans="2:136" x14ac:dyDescent="0.25">
      <c r="B470" s="58" t="s">
        <v>624</v>
      </c>
      <c r="C470" s="21">
        <v>-23322.34132</v>
      </c>
      <c r="D470" s="21">
        <v>-21519.173169999998</v>
      </c>
      <c r="E470" s="21">
        <v>-22862.153180000001</v>
      </c>
      <c r="F470" s="21">
        <v>-22391.273560000001</v>
      </c>
      <c r="G470" s="21">
        <v>-21940.816419999999</v>
      </c>
      <c r="H470" s="21">
        <v>19291.649119999998</v>
      </c>
      <c r="I470" s="21">
        <v>17800.13492</v>
      </c>
      <c r="J470" s="21">
        <v>18910.99857</v>
      </c>
      <c r="K470" s="21">
        <v>18521.496950000001</v>
      </c>
      <c r="L470" s="21">
        <v>18148.896130000001</v>
      </c>
      <c r="M470" s="21">
        <v>33596.09476</v>
      </c>
      <c r="N470" s="21">
        <v>30998.614860000001</v>
      </c>
      <c r="O470" s="21">
        <v>32933.169990000002</v>
      </c>
      <c r="P470" s="21">
        <v>32254.867999999999</v>
      </c>
      <c r="Q470" s="21">
        <v>31606.01483</v>
      </c>
      <c r="R470" s="21">
        <v>337.99083999999999</v>
      </c>
      <c r="S470" s="21">
        <v>167.23929999999999</v>
      </c>
      <c r="T470" s="21">
        <v>210.54322999999999</v>
      </c>
      <c r="U470" s="21">
        <v>139.83043000000001</v>
      </c>
      <c r="V470" s="21">
        <v>187.12792999999999</v>
      </c>
      <c r="W470" s="21">
        <v>1134.19741</v>
      </c>
      <c r="X470" s="21">
        <v>900.13556000000005</v>
      </c>
      <c r="Y470" s="21">
        <v>994.0204</v>
      </c>
      <c r="Z470" s="21">
        <v>906.35356000000002</v>
      </c>
      <c r="AA470" s="21">
        <v>935.90160000000003</v>
      </c>
      <c r="AB470" s="21">
        <v>31950.162250000001</v>
      </c>
      <c r="AC470" s="21">
        <v>29479.946309999999</v>
      </c>
      <c r="AD470" s="21">
        <v>31319.733810000002</v>
      </c>
      <c r="AE470" s="21">
        <v>30674.646690000001</v>
      </c>
      <c r="AF470" s="21">
        <v>30057.582490000001</v>
      </c>
      <c r="AG470" s="21">
        <v>-33.690289999999997</v>
      </c>
      <c r="AH470" s="21">
        <v>-174.88452000000001</v>
      </c>
      <c r="AI470" s="21">
        <v>-152.21471</v>
      </c>
      <c r="AJ470" s="21">
        <v>-214.01168000000001</v>
      </c>
      <c r="AK470" s="21">
        <v>-161.89333999999999</v>
      </c>
      <c r="AL470" s="21">
        <v>-178.96066999999999</v>
      </c>
      <c r="AM470" s="21">
        <v>-266.51190000000003</v>
      </c>
      <c r="AN470" s="21">
        <v>-259.54505</v>
      </c>
      <c r="AO470" s="21">
        <v>-300.0308</v>
      </c>
      <c r="AP470" s="21">
        <v>-260.14555000000001</v>
      </c>
      <c r="AQ470" s="21">
        <v>318.91904</v>
      </c>
      <c r="AR470" s="21">
        <v>196.50713999999999</v>
      </c>
      <c r="AS470" s="21">
        <v>231.60138000000001</v>
      </c>
      <c r="AT470" s="21">
        <v>182.78604999999999</v>
      </c>
      <c r="AU470" s="21">
        <v>211.60768999999999</v>
      </c>
      <c r="AV470" s="21">
        <v>1596.8496299999999</v>
      </c>
      <c r="AW470" s="21">
        <v>1364.8713</v>
      </c>
      <c r="AX470" s="21">
        <v>1476.1082699999999</v>
      </c>
      <c r="AY470" s="21">
        <v>1396.90831</v>
      </c>
      <c r="AZ470" s="21">
        <v>1404.2889700000001</v>
      </c>
      <c r="BA470" s="21">
        <v>1905.7675999999999</v>
      </c>
      <c r="BB470" s="21">
        <v>1662.1930199999999</v>
      </c>
      <c r="BC470" s="21">
        <v>1789.2846099999999</v>
      </c>
      <c r="BD470" s="21">
        <v>1709.2417499999999</v>
      </c>
      <c r="BE470" s="21">
        <v>1706.21696</v>
      </c>
      <c r="BF470" s="21">
        <v>1730.14365</v>
      </c>
      <c r="BG470" s="21">
        <v>1497.5708099999999</v>
      </c>
      <c r="BH470" s="21">
        <v>1615.28271</v>
      </c>
      <c r="BI470" s="21">
        <v>1537.6171099999999</v>
      </c>
      <c r="BJ470" s="21">
        <v>1538.5279499999999</v>
      </c>
      <c r="BK470" s="21">
        <v>-5439.1900500000002</v>
      </c>
      <c r="BL470" s="21">
        <v>-5014.1445700000004</v>
      </c>
      <c r="BM470" s="21">
        <v>-5330.7317000000003</v>
      </c>
      <c r="BN470" s="21">
        <v>-5219.7943100000002</v>
      </c>
      <c r="BO470" s="21">
        <v>-5113.6084199999996</v>
      </c>
      <c r="BP470" s="21">
        <v>-324.26920999999999</v>
      </c>
      <c r="BQ470" s="21">
        <v>-499.00017000000003</v>
      </c>
      <c r="BR470" s="21">
        <v>-482.64236</v>
      </c>
      <c r="BS470" s="21">
        <v>-566.31311000000005</v>
      </c>
      <c r="BT470" s="21">
        <v>-486.94026000000002</v>
      </c>
      <c r="BU470" s="21">
        <v>-159.89524</v>
      </c>
      <c r="BV470" s="21">
        <v>-102.6922</v>
      </c>
      <c r="BW470" s="21">
        <v>-227.34177</v>
      </c>
      <c r="BX470" s="21">
        <v>-130.40138999999999</v>
      </c>
      <c r="BY470" s="21">
        <v>1011.6536599999999</v>
      </c>
      <c r="BZ470" s="21">
        <v>724.56697999999994</v>
      </c>
      <c r="CA470" s="21">
        <v>820.20408999999995</v>
      </c>
      <c r="CB470" s="21">
        <v>708.79453999999998</v>
      </c>
      <c r="CC470" s="21">
        <v>763.05624</v>
      </c>
      <c r="CD470" s="21">
        <v>-188.31505000000001</v>
      </c>
      <c r="CE470" s="21">
        <v>-342.28897000000001</v>
      </c>
      <c r="CF470" s="21">
        <v>-325.68270999999999</v>
      </c>
      <c r="CG470" s="21">
        <v>-397.65226000000001</v>
      </c>
      <c r="CH470" s="21">
        <v>-330.59793999999999</v>
      </c>
      <c r="CI470" s="21">
        <v>82.046260000000004</v>
      </c>
      <c r="CJ470" s="21">
        <v>-83.408010000000004</v>
      </c>
      <c r="CK470" s="21">
        <v>-52.252569999999999</v>
      </c>
      <c r="CL470" s="21">
        <v>-125.16659</v>
      </c>
      <c r="CM470" s="21">
        <v>-67.083650000000006</v>
      </c>
      <c r="CN470" s="21">
        <v>599.66899000000001</v>
      </c>
      <c r="CO470" s="21">
        <v>395.05547999999999</v>
      </c>
      <c r="CP470" s="21">
        <v>455.85288000000003</v>
      </c>
      <c r="CQ470" s="21">
        <v>374.28453999999999</v>
      </c>
      <c r="CR470" s="21">
        <v>421.32400000000001</v>
      </c>
      <c r="CS470" s="21">
        <v>752.19588999999996</v>
      </c>
      <c r="CT470" s="21">
        <v>542.12644</v>
      </c>
      <c r="CU470" s="21">
        <v>612.08667000000003</v>
      </c>
      <c r="CV470" s="21">
        <v>530.12747000000002</v>
      </c>
      <c r="CW470" s="21">
        <v>570.63247000000001</v>
      </c>
      <c r="CX470" s="21">
        <v>1146.64518</v>
      </c>
      <c r="CY470" s="21">
        <v>901.92137000000002</v>
      </c>
      <c r="CZ470" s="21">
        <v>996.12845000000004</v>
      </c>
      <c r="DA470" s="21">
        <v>905.01904999999999</v>
      </c>
      <c r="DB470" s="21">
        <v>938.46221000000003</v>
      </c>
      <c r="DC470" s="21">
        <v>1120.29856</v>
      </c>
      <c r="DD470" s="21">
        <v>883.43236000000002</v>
      </c>
      <c r="DE470" s="21">
        <v>975.09738000000004</v>
      </c>
      <c r="DF470" s="21">
        <v>887.07623000000001</v>
      </c>
      <c r="DG470" s="21">
        <v>918.93814999999995</v>
      </c>
      <c r="DH470" s="21">
        <v>1073.52169</v>
      </c>
      <c r="DI470" s="21">
        <v>842.52428999999995</v>
      </c>
      <c r="DJ470" s="21">
        <v>929.94344999999998</v>
      </c>
      <c r="DK470" s="21">
        <v>844.20159000000001</v>
      </c>
      <c r="DL470" s="21">
        <v>877.05637000000002</v>
      </c>
      <c r="DM470" s="21">
        <v>665.88296000000003</v>
      </c>
      <c r="DN470" s="21">
        <v>489.20224999999999</v>
      </c>
      <c r="DO470" s="21">
        <v>549.72032000000002</v>
      </c>
      <c r="DP470" s="21">
        <v>481.29896000000002</v>
      </c>
      <c r="DQ470" s="21">
        <v>513.62711999999999</v>
      </c>
      <c r="DR470" s="21">
        <v>-363.04906999999997</v>
      </c>
      <c r="DS470" s="21">
        <v>-522.47918000000004</v>
      </c>
      <c r="DT470" s="21">
        <v>-511.53118999999998</v>
      </c>
      <c r="DU470" s="21">
        <v>-585.82029999999997</v>
      </c>
      <c r="DV470" s="21">
        <v>-511.19889000000001</v>
      </c>
      <c r="DW470" s="21">
        <v>-59.249389999999998</v>
      </c>
      <c r="DX470" s="21">
        <v>-205.96122</v>
      </c>
      <c r="DY470" s="21">
        <v>-185.3115</v>
      </c>
      <c r="DZ470" s="21">
        <v>-251.58967999999999</v>
      </c>
      <c r="EA470" s="21">
        <v>-193.27063000000001</v>
      </c>
      <c r="EB470" s="21">
        <v>1046.0388499999999</v>
      </c>
      <c r="EC470" s="21">
        <v>847.82210999999995</v>
      </c>
      <c r="ED470" s="21">
        <v>928.90025000000003</v>
      </c>
      <c r="EE470" s="21">
        <v>857.34676999999999</v>
      </c>
      <c r="EF470" s="21">
        <v>878.90536999999995</v>
      </c>
    </row>
    <row r="471" spans="2:136" x14ac:dyDescent="0.25">
      <c r="B471" s="58" t="s">
        <v>625</v>
      </c>
      <c r="C471" s="21">
        <v>-40320.730730000003</v>
      </c>
      <c r="D471" s="21">
        <v>-37203.331120000003</v>
      </c>
      <c r="E471" s="21">
        <v>-39525.136400000003</v>
      </c>
      <c r="F471" s="21">
        <v>-38711.05818</v>
      </c>
      <c r="G471" s="21">
        <v>-37932.287270000001</v>
      </c>
      <c r="H471" s="21">
        <v>4942.1390199999996</v>
      </c>
      <c r="I471" s="21">
        <v>4560.0425699999996</v>
      </c>
      <c r="J471" s="21">
        <v>4844.6238700000004</v>
      </c>
      <c r="K471" s="21">
        <v>4744.8412600000001</v>
      </c>
      <c r="L471" s="21">
        <v>4649.3882999999996</v>
      </c>
      <c r="M471" s="21">
        <v>1360.5129300000001</v>
      </c>
      <c r="N471" s="21">
        <v>1255.3249599999999</v>
      </c>
      <c r="O471" s="21">
        <v>1333.6670200000001</v>
      </c>
      <c r="P471" s="21">
        <v>1306.19839</v>
      </c>
      <c r="Q471" s="21">
        <v>1279.9223300000001</v>
      </c>
      <c r="R471" s="21">
        <v>-32.258319999999998</v>
      </c>
      <c r="S471" s="21">
        <v>-171.96966</v>
      </c>
      <c r="T471" s="21">
        <v>-151.34880999999999</v>
      </c>
      <c r="U471" s="21">
        <v>-214.65916999999999</v>
      </c>
      <c r="V471" s="21">
        <v>-159.69123999999999</v>
      </c>
      <c r="W471" s="21">
        <v>337.03908999999999</v>
      </c>
      <c r="X471" s="21">
        <v>168.59081</v>
      </c>
      <c r="Y471" s="21">
        <v>213.98420999999999</v>
      </c>
      <c r="Z471" s="21">
        <v>142.28568000000001</v>
      </c>
      <c r="AA471" s="21">
        <v>188.36904000000001</v>
      </c>
      <c r="AB471" s="21">
        <v>781.52894000000003</v>
      </c>
      <c r="AC471" s="21">
        <v>721.10528999999997</v>
      </c>
      <c r="AD471" s="21">
        <v>766.10811000000001</v>
      </c>
      <c r="AE471" s="21">
        <v>750.32871</v>
      </c>
      <c r="AF471" s="21">
        <v>735.23478</v>
      </c>
      <c r="AG471" s="21">
        <v>-31.220279999999999</v>
      </c>
      <c r="AH471" s="21">
        <v>-171.53281999999999</v>
      </c>
      <c r="AI471" s="21">
        <v>-149.06720000000001</v>
      </c>
      <c r="AJ471" s="21">
        <v>-210.94188</v>
      </c>
      <c r="AK471" s="21">
        <v>-158.88720000000001</v>
      </c>
      <c r="AL471" s="21">
        <v>-448.8707</v>
      </c>
      <c r="AM471" s="21">
        <v>-514.34829000000002</v>
      </c>
      <c r="AN471" s="21">
        <v>-523.38070000000005</v>
      </c>
      <c r="AO471" s="21">
        <v>-558.28779999999995</v>
      </c>
      <c r="AP471" s="21">
        <v>-513.22216000000003</v>
      </c>
      <c r="AQ471" s="21">
        <v>65.498009999999994</v>
      </c>
      <c r="AR471" s="21">
        <v>-36.171700000000001</v>
      </c>
      <c r="AS471" s="21">
        <v>-16.104189999999999</v>
      </c>
      <c r="AT471" s="21">
        <v>-59.680419999999998</v>
      </c>
      <c r="AU471" s="21">
        <v>-25.995439999999999</v>
      </c>
      <c r="AV471" s="21">
        <v>789.30190000000005</v>
      </c>
      <c r="AW471" s="21">
        <v>621.87684000000002</v>
      </c>
      <c r="AX471" s="21">
        <v>685.73617999999999</v>
      </c>
      <c r="AY471" s="21">
        <v>623.27569000000005</v>
      </c>
      <c r="AZ471" s="21">
        <v>646.17532000000006</v>
      </c>
      <c r="BA471" s="21">
        <v>-36.095329999999997</v>
      </c>
      <c r="BB471" s="21">
        <v>-125.62436</v>
      </c>
      <c r="BC471" s="21">
        <v>-112.11279</v>
      </c>
      <c r="BD471" s="21">
        <v>-151.91381999999999</v>
      </c>
      <c r="BE471" s="21">
        <v>-117.59307</v>
      </c>
      <c r="BF471" s="21">
        <v>-604.32890999999995</v>
      </c>
      <c r="BG471" s="21">
        <v>-651.88855999999998</v>
      </c>
      <c r="BH471" s="21">
        <v>-670.66387999999995</v>
      </c>
      <c r="BI471" s="21">
        <v>-699.89973999999995</v>
      </c>
      <c r="BJ471" s="21">
        <v>-654.05439999999999</v>
      </c>
      <c r="BK471" s="21">
        <v>2450.6555199999998</v>
      </c>
      <c r="BL471" s="21">
        <v>2259.1490600000002</v>
      </c>
      <c r="BM471" s="21">
        <v>2401.7890499999999</v>
      </c>
      <c r="BN471" s="21">
        <v>2351.8056200000001</v>
      </c>
      <c r="BO471" s="21">
        <v>2303.9630200000001</v>
      </c>
      <c r="BP471" s="21">
        <v>-706.20956000000001</v>
      </c>
      <c r="BQ471" s="21">
        <v>-848.61743999999999</v>
      </c>
      <c r="BR471" s="21">
        <v>-855.74549999999999</v>
      </c>
      <c r="BS471" s="21">
        <v>-931.78853000000004</v>
      </c>
      <c r="BT471" s="21">
        <v>-844.50828000000001</v>
      </c>
      <c r="BU471" s="21">
        <v>-159.10357999999999</v>
      </c>
      <c r="BV471" s="21">
        <v>-102.67729</v>
      </c>
      <c r="BW471" s="21">
        <v>-227.34866</v>
      </c>
      <c r="BX471" s="21">
        <v>-130.41226</v>
      </c>
      <c r="BY471" s="21">
        <v>252.61356000000001</v>
      </c>
      <c r="BZ471" s="21">
        <v>27.011299999999999</v>
      </c>
      <c r="CA471" s="21">
        <v>77.821539999999999</v>
      </c>
      <c r="CB471" s="21">
        <v>-17.874549999999999</v>
      </c>
      <c r="CC471" s="21">
        <v>50.99503</v>
      </c>
      <c r="CD471" s="21">
        <v>-424.64355999999998</v>
      </c>
      <c r="CE471" s="21">
        <v>-558.28169000000003</v>
      </c>
      <c r="CF471" s="21">
        <v>-556.29129</v>
      </c>
      <c r="CG471" s="21">
        <v>-623.54978000000006</v>
      </c>
      <c r="CH471" s="21">
        <v>-551.60860000000002</v>
      </c>
      <c r="CI471" s="21">
        <v>-20.160039999999999</v>
      </c>
      <c r="CJ471" s="21">
        <v>-176.19125</v>
      </c>
      <c r="CK471" s="21">
        <v>-151.54243</v>
      </c>
      <c r="CL471" s="21">
        <v>-222.435</v>
      </c>
      <c r="CM471" s="21">
        <v>-162.24907999999999</v>
      </c>
      <c r="CN471" s="21">
        <v>122.34152</v>
      </c>
      <c r="CO471" s="21">
        <v>-42.459339999999997</v>
      </c>
      <c r="CP471" s="21">
        <v>-10.8454</v>
      </c>
      <c r="CQ471" s="21">
        <v>-82.865300000000005</v>
      </c>
      <c r="CR471" s="21">
        <v>-25.93364</v>
      </c>
      <c r="CS471" s="21">
        <v>230.51519999999999</v>
      </c>
      <c r="CT471" s="21">
        <v>63.77646</v>
      </c>
      <c r="CU471" s="21">
        <v>101.9012</v>
      </c>
      <c r="CV471" s="21">
        <v>30.381930000000001</v>
      </c>
      <c r="CW471" s="21">
        <v>81.701170000000005</v>
      </c>
      <c r="CX471" s="21">
        <v>417.25689999999997</v>
      </c>
      <c r="CY471" s="21">
        <v>232.71807999999999</v>
      </c>
      <c r="CZ471" s="21">
        <v>282.52458999999999</v>
      </c>
      <c r="DA471" s="21">
        <v>206.02211</v>
      </c>
      <c r="DB471" s="21">
        <v>254.59201999999999</v>
      </c>
      <c r="DC471" s="21">
        <v>127.8578</v>
      </c>
      <c r="DD471" s="21">
        <v>-27.550360000000001</v>
      </c>
      <c r="DE471" s="21">
        <v>3.82165</v>
      </c>
      <c r="DF471" s="21">
        <v>-64.313429999999997</v>
      </c>
      <c r="DG471" s="21">
        <v>-11.86192</v>
      </c>
      <c r="DH471" s="21">
        <v>-45.92071</v>
      </c>
      <c r="DI471" s="21">
        <v>-185.15634</v>
      </c>
      <c r="DJ471" s="21">
        <v>-165.72074000000001</v>
      </c>
      <c r="DK471" s="21">
        <v>-229.02819</v>
      </c>
      <c r="DL471" s="21">
        <v>-172.94671</v>
      </c>
      <c r="DM471" s="21">
        <v>216.99669</v>
      </c>
      <c r="DN471" s="21">
        <v>77.576059999999998</v>
      </c>
      <c r="DO471" s="21">
        <v>110.7009</v>
      </c>
      <c r="DP471" s="21">
        <v>51.263530000000003</v>
      </c>
      <c r="DQ471" s="21">
        <v>92.897530000000003</v>
      </c>
      <c r="DR471" s="21">
        <v>-830.30879000000004</v>
      </c>
      <c r="DS471" s="21">
        <v>-951.42978000000005</v>
      </c>
      <c r="DT471" s="21">
        <v>-968.21455000000003</v>
      </c>
      <c r="DU471" s="21">
        <v>-1032.84961</v>
      </c>
      <c r="DV471" s="21">
        <v>-949.26093000000003</v>
      </c>
      <c r="DW471" s="21">
        <v>-113.49948999999999</v>
      </c>
      <c r="DX471" s="21">
        <v>-254.72882000000001</v>
      </c>
      <c r="DY471" s="21">
        <v>-237.66548</v>
      </c>
      <c r="DZ471" s="21">
        <v>-302.88305000000003</v>
      </c>
      <c r="EA471" s="21">
        <v>-243.45599000000001</v>
      </c>
      <c r="EB471" s="21">
        <v>377.80336</v>
      </c>
      <c r="EC471" s="21">
        <v>234.56514000000001</v>
      </c>
      <c r="ED471" s="21">
        <v>275.00439</v>
      </c>
      <c r="EE471" s="21">
        <v>216.83761000000001</v>
      </c>
      <c r="EF471" s="21">
        <v>252.25761</v>
      </c>
    </row>
    <row r="472" spans="2:136" x14ac:dyDescent="0.25">
      <c r="B472" s="58" t="s">
        <v>626</v>
      </c>
      <c r="C472" s="21">
        <v>-27856.933959999998</v>
      </c>
      <c r="D472" s="21">
        <v>-25703.17352</v>
      </c>
      <c r="E472" s="21">
        <v>-27307.270840000001</v>
      </c>
      <c r="F472" s="21">
        <v>-26744.837500000001</v>
      </c>
      <c r="G472" s="21">
        <v>-26206.797409999999</v>
      </c>
      <c r="H472" s="21">
        <v>27281.22683</v>
      </c>
      <c r="I472" s="21">
        <v>25172.006560000002</v>
      </c>
      <c r="J472" s="21">
        <v>26742.93101</v>
      </c>
      <c r="K472" s="21">
        <v>26192.118480000001</v>
      </c>
      <c r="L472" s="21">
        <v>25665.206160000002</v>
      </c>
      <c r="M472" s="21">
        <v>475.09152999999998</v>
      </c>
      <c r="N472" s="21">
        <v>438.35984999999999</v>
      </c>
      <c r="O472" s="21">
        <v>465.71692999999999</v>
      </c>
      <c r="P472" s="21">
        <v>456.12486999999999</v>
      </c>
      <c r="Q472" s="21">
        <v>446.94925999999998</v>
      </c>
      <c r="R472" s="21">
        <v>-48.501350000000002</v>
      </c>
      <c r="S472" s="21">
        <v>-41.538290000000003</v>
      </c>
      <c r="T472" s="21">
        <v>-44.159390000000002</v>
      </c>
      <c r="U472" s="21">
        <v>-43.671509999999998</v>
      </c>
      <c r="V472" s="21">
        <v>-43.547640000000001</v>
      </c>
      <c r="W472" s="21">
        <v>-165.06113999999999</v>
      </c>
      <c r="X472" s="21">
        <v>-148.93687</v>
      </c>
      <c r="Y472" s="21">
        <v>-158.61009000000001</v>
      </c>
      <c r="Z472" s="21">
        <v>-155.87703999999999</v>
      </c>
      <c r="AA472" s="21">
        <v>-153.232</v>
      </c>
      <c r="AB472" s="21">
        <v>538.33677</v>
      </c>
      <c r="AC472" s="21">
        <v>496.71544</v>
      </c>
      <c r="AD472" s="21">
        <v>527.71451000000002</v>
      </c>
      <c r="AE472" s="21">
        <v>516.84527000000003</v>
      </c>
      <c r="AF472" s="21">
        <v>506.44819000000001</v>
      </c>
      <c r="AG472" s="21">
        <v>39.236550000000001</v>
      </c>
      <c r="AH472" s="21">
        <v>39.27449</v>
      </c>
      <c r="AI472" s="21">
        <v>41.822110000000002</v>
      </c>
      <c r="AJ472" s="21">
        <v>40.591569999999997</v>
      </c>
      <c r="AK472" s="21">
        <v>38.908580000000001</v>
      </c>
      <c r="AL472" s="21">
        <v>-432.85793999999999</v>
      </c>
      <c r="AM472" s="21">
        <v>-396.84138000000002</v>
      </c>
      <c r="AN472" s="21">
        <v>-421.85590000000002</v>
      </c>
      <c r="AO472" s="21">
        <v>-413.33571999999998</v>
      </c>
      <c r="AP472" s="21">
        <v>-405.53201999999999</v>
      </c>
      <c r="AQ472" s="21">
        <v>31.384370000000001</v>
      </c>
      <c r="AR472" s="21">
        <v>31.035689999999999</v>
      </c>
      <c r="AS472" s="21">
        <v>33.042439999999999</v>
      </c>
      <c r="AT472" s="21">
        <v>32.110120000000002</v>
      </c>
      <c r="AU472" s="21">
        <v>30.874939999999999</v>
      </c>
      <c r="AV472" s="21">
        <v>42.119590000000002</v>
      </c>
      <c r="AW472" s="21">
        <v>41.115630000000003</v>
      </c>
      <c r="AX472" s="21">
        <v>43.760339999999999</v>
      </c>
      <c r="AY472" s="21">
        <v>42.584009999999999</v>
      </c>
      <c r="AZ472" s="21">
        <v>41.082810000000002</v>
      </c>
      <c r="BA472" s="21">
        <v>-1042.25341</v>
      </c>
      <c r="BB472" s="21">
        <v>-958.79681000000005</v>
      </c>
      <c r="BC472" s="21">
        <v>-1019.32218</v>
      </c>
      <c r="BD472" s="21">
        <v>-998.35825999999997</v>
      </c>
      <c r="BE472" s="21">
        <v>-978.60278000000005</v>
      </c>
      <c r="BF472" s="21">
        <v>-1239.3845899999999</v>
      </c>
      <c r="BG472" s="21">
        <v>-1140.50865</v>
      </c>
      <c r="BH472" s="21">
        <v>-1212.5073</v>
      </c>
      <c r="BI472" s="21">
        <v>-1187.5051599999999</v>
      </c>
      <c r="BJ472" s="21">
        <v>-1163.8933</v>
      </c>
      <c r="BK472" s="21">
        <v>2490.8251</v>
      </c>
      <c r="BL472" s="21">
        <v>2296.17958</v>
      </c>
      <c r="BM472" s="21">
        <v>2441.1576300000002</v>
      </c>
      <c r="BN472" s="21">
        <v>2390.35491</v>
      </c>
      <c r="BO472" s="21">
        <v>2341.7280999999998</v>
      </c>
      <c r="BP472" s="21">
        <v>-680.30898000000002</v>
      </c>
      <c r="BQ472" s="21">
        <v>-622.25501999999994</v>
      </c>
      <c r="BR472" s="21">
        <v>-662.81674999999996</v>
      </c>
      <c r="BS472" s="21">
        <v>-650.33415000000002</v>
      </c>
      <c r="BT472" s="21">
        <v>-636.97862999999995</v>
      </c>
      <c r="BU472" s="21">
        <v>0.20039999999999999</v>
      </c>
      <c r="BV472" s="21">
        <v>0.28828999999999999</v>
      </c>
      <c r="BW472" s="21">
        <v>-0.41976000000000002</v>
      </c>
      <c r="BX472" s="21">
        <v>-2.0658599999999998</v>
      </c>
      <c r="BY472" s="21">
        <v>121.47825</v>
      </c>
      <c r="BZ472" s="21">
        <v>116.42368</v>
      </c>
      <c r="CA472" s="21">
        <v>123.849</v>
      </c>
      <c r="CB472" s="21">
        <v>120.75027</v>
      </c>
      <c r="CC472" s="21">
        <v>117.06119</v>
      </c>
      <c r="CD472" s="21">
        <v>-300.13826</v>
      </c>
      <c r="CE472" s="21">
        <v>-272.74059999999997</v>
      </c>
      <c r="CF472" s="21">
        <v>-290.44997999999998</v>
      </c>
      <c r="CG472" s="21">
        <v>-285.18847</v>
      </c>
      <c r="CH472" s="21">
        <v>-279.82051000000001</v>
      </c>
      <c r="CI472" s="21">
        <v>158.52558999999999</v>
      </c>
      <c r="CJ472" s="21">
        <v>149.43029999999999</v>
      </c>
      <c r="CK472" s="21">
        <v>159.28134</v>
      </c>
      <c r="CL472" s="21">
        <v>155.73772</v>
      </c>
      <c r="CM472" s="21">
        <v>151.33052000000001</v>
      </c>
      <c r="CN472" s="21">
        <v>7.1070399999999996</v>
      </c>
      <c r="CO472" s="21">
        <v>9.9510900000000007</v>
      </c>
      <c r="CP472" s="21">
        <v>10.70519</v>
      </c>
      <c r="CQ472" s="21">
        <v>10.08296</v>
      </c>
      <c r="CR472" s="21">
        <v>8.9270499999999995</v>
      </c>
      <c r="CS472" s="21">
        <v>-118.34587000000001</v>
      </c>
      <c r="CT472" s="21">
        <v>-105.76262</v>
      </c>
      <c r="CU472" s="21">
        <v>-112.58166</v>
      </c>
      <c r="CV472" s="21">
        <v>-110.75785</v>
      </c>
      <c r="CW472" s="21">
        <v>-109.16976</v>
      </c>
      <c r="CX472" s="21">
        <v>-25.947970000000002</v>
      </c>
      <c r="CY472" s="21">
        <v>-20.617000000000001</v>
      </c>
      <c r="CZ472" s="21">
        <v>-21.87405</v>
      </c>
      <c r="DA472" s="21">
        <v>-21.836500000000001</v>
      </c>
      <c r="DB472" s="21">
        <v>-22.24887</v>
      </c>
      <c r="DC472" s="21">
        <v>-386.30421999999999</v>
      </c>
      <c r="DD472" s="21">
        <v>-352.58170999999999</v>
      </c>
      <c r="DE472" s="21">
        <v>-375.52409999999998</v>
      </c>
      <c r="DF472" s="21">
        <v>-368.53525000000002</v>
      </c>
      <c r="DG472" s="21">
        <v>-361.18466999999998</v>
      </c>
      <c r="DH472" s="21">
        <v>-485.30489</v>
      </c>
      <c r="DI472" s="21">
        <v>-443.75468000000001</v>
      </c>
      <c r="DJ472" s="21">
        <v>-472.64222999999998</v>
      </c>
      <c r="DK472" s="21">
        <v>-463.75310999999999</v>
      </c>
      <c r="DL472" s="21">
        <v>-454.27715000000001</v>
      </c>
      <c r="DM472" s="21">
        <v>-61.491759999999999</v>
      </c>
      <c r="DN472" s="21">
        <v>-53.961590000000001</v>
      </c>
      <c r="DO472" s="21">
        <v>-57.41516</v>
      </c>
      <c r="DP472" s="21">
        <v>-56.612909999999999</v>
      </c>
      <c r="DQ472" s="21">
        <v>-56.07255</v>
      </c>
      <c r="DR472" s="21">
        <v>-832.90828999999997</v>
      </c>
      <c r="DS472" s="21">
        <v>-763.76175999999998</v>
      </c>
      <c r="DT472" s="21">
        <v>-811.91468999999995</v>
      </c>
      <c r="DU472" s="21">
        <v>-795.50081</v>
      </c>
      <c r="DV472" s="21">
        <v>-780.43970999999999</v>
      </c>
      <c r="DW472" s="21">
        <v>107.7966</v>
      </c>
      <c r="DX472" s="21">
        <v>102.56271</v>
      </c>
      <c r="DY472" s="21">
        <v>109.36408</v>
      </c>
      <c r="DZ472" s="21">
        <v>106.82127</v>
      </c>
      <c r="EA472" s="21">
        <v>103.54687</v>
      </c>
      <c r="EB472" s="21">
        <v>-70.470460000000003</v>
      </c>
      <c r="EC472" s="21">
        <v>-62.416820000000001</v>
      </c>
      <c r="ED472" s="21">
        <v>-66.417779999999993</v>
      </c>
      <c r="EE472" s="21">
        <v>-65.41489</v>
      </c>
      <c r="EF472" s="21">
        <v>-64.633870000000002</v>
      </c>
    </row>
    <row r="473" spans="2:136" x14ac:dyDescent="0.25">
      <c r="B473" s="58" t="s">
        <v>627</v>
      </c>
      <c r="C473" s="21">
        <v>-19049.902190000001</v>
      </c>
      <c r="D473" s="21">
        <v>-17577.057919999999</v>
      </c>
      <c r="E473" s="21">
        <v>-18674.016299999999</v>
      </c>
      <c r="F473" s="21">
        <v>-18289.397509999999</v>
      </c>
      <c r="G473" s="21">
        <v>-17921.459989999999</v>
      </c>
      <c r="H473" s="21">
        <v>-16761.989839999998</v>
      </c>
      <c r="I473" s="21">
        <v>-15466.05366</v>
      </c>
      <c r="J473" s="21">
        <v>-16431.252909999999</v>
      </c>
      <c r="K473" s="21">
        <v>-16092.82553</v>
      </c>
      <c r="L473" s="21">
        <v>-15769.0828</v>
      </c>
      <c r="M473" s="21">
        <v>-29310.898270000002</v>
      </c>
      <c r="N473" s="21">
        <v>-27044.728050000002</v>
      </c>
      <c r="O473" s="21">
        <v>-28732.529839999999</v>
      </c>
      <c r="P473" s="21">
        <v>-28140.745559999999</v>
      </c>
      <c r="Q473" s="21">
        <v>-27574.653890000001</v>
      </c>
      <c r="R473" s="21">
        <v>-306.89103999999998</v>
      </c>
      <c r="S473" s="21">
        <v>-269.85219000000001</v>
      </c>
      <c r="T473" s="21">
        <v>-286.15064999999998</v>
      </c>
      <c r="U473" s="21">
        <v>-281.83965999999998</v>
      </c>
      <c r="V473" s="21">
        <v>-275.55934999999999</v>
      </c>
      <c r="W473" s="21">
        <v>-583.06105000000002</v>
      </c>
      <c r="X473" s="21">
        <v>-524.64751000000001</v>
      </c>
      <c r="Y473" s="21">
        <v>-557.57222999999999</v>
      </c>
      <c r="Z473" s="21">
        <v>-547.95347000000004</v>
      </c>
      <c r="AA473" s="21">
        <v>-535.74306999999999</v>
      </c>
      <c r="AB473" s="21">
        <v>-28427.283920000002</v>
      </c>
      <c r="AC473" s="21">
        <v>-26229.438119999999</v>
      </c>
      <c r="AD473" s="21">
        <v>-27866.367569999999</v>
      </c>
      <c r="AE473" s="21">
        <v>-27292.40883</v>
      </c>
      <c r="AF473" s="21">
        <v>-26743.383170000001</v>
      </c>
      <c r="AG473" s="21">
        <v>230.30204000000001</v>
      </c>
      <c r="AH473" s="21">
        <v>224.94722999999999</v>
      </c>
      <c r="AI473" s="21">
        <v>240.4511</v>
      </c>
      <c r="AJ473" s="21">
        <v>234.17313999999999</v>
      </c>
      <c r="AK473" s="21">
        <v>229.41045</v>
      </c>
      <c r="AL473" s="21">
        <v>-295.23014000000001</v>
      </c>
      <c r="AM473" s="21">
        <v>-263.24822</v>
      </c>
      <c r="AN473" s="21">
        <v>-278.95384000000001</v>
      </c>
      <c r="AO473" s="21">
        <v>-274.04998999999998</v>
      </c>
      <c r="AP473" s="21">
        <v>-268.47507999999999</v>
      </c>
      <c r="AQ473" s="21">
        <v>-295.02652999999998</v>
      </c>
      <c r="AR473" s="21">
        <v>-263.43232</v>
      </c>
      <c r="AS473" s="21">
        <v>-279.18959999999998</v>
      </c>
      <c r="AT473" s="21">
        <v>-274.23883999999998</v>
      </c>
      <c r="AU473" s="21">
        <v>-268.66043000000002</v>
      </c>
      <c r="AV473" s="21">
        <v>-706.3972</v>
      </c>
      <c r="AW473" s="21">
        <v>-641.95492999999999</v>
      </c>
      <c r="AX473" s="21">
        <v>-681.53558999999996</v>
      </c>
      <c r="AY473" s="21">
        <v>-668.28006000000005</v>
      </c>
      <c r="AZ473" s="21">
        <v>-654.68755999999996</v>
      </c>
      <c r="BA473" s="21">
        <v>-1799.4150199999999</v>
      </c>
      <c r="BB473" s="21">
        <v>-1650.7235900000001</v>
      </c>
      <c r="BC473" s="21">
        <v>-1754.16363</v>
      </c>
      <c r="BD473" s="21">
        <v>-1718.49936</v>
      </c>
      <c r="BE473" s="21">
        <v>-1683.53808</v>
      </c>
      <c r="BF473" s="21">
        <v>-1591.0879299999999</v>
      </c>
      <c r="BG473" s="21">
        <v>-1458.5500199999999</v>
      </c>
      <c r="BH473" s="21">
        <v>-1549.8171199999999</v>
      </c>
      <c r="BI473" s="21">
        <v>-1518.3934300000001</v>
      </c>
      <c r="BJ473" s="21">
        <v>-1487.4781800000001</v>
      </c>
      <c r="BK473" s="21">
        <v>-652.15328</v>
      </c>
      <c r="BL473" s="21">
        <v>-601.19077000000004</v>
      </c>
      <c r="BM473" s="21">
        <v>-639.14923999999996</v>
      </c>
      <c r="BN473" s="21">
        <v>-625.84795999999994</v>
      </c>
      <c r="BO473" s="21">
        <v>-613.11638000000005</v>
      </c>
      <c r="BP473" s="21">
        <v>-262.76542000000001</v>
      </c>
      <c r="BQ473" s="21">
        <v>-224.93111999999999</v>
      </c>
      <c r="BR473" s="21">
        <v>-237.76682</v>
      </c>
      <c r="BS473" s="21">
        <v>-234.92314999999999</v>
      </c>
      <c r="BT473" s="21">
        <v>-229.68841</v>
      </c>
      <c r="BU473" s="21">
        <v>-0.79588999999999999</v>
      </c>
      <c r="BV473" s="21">
        <v>1.6890099999999999</v>
      </c>
      <c r="BW473" s="21">
        <v>-0.82581000000000004</v>
      </c>
      <c r="BX473" s="21">
        <v>-0.80869000000000002</v>
      </c>
      <c r="BY473" s="21">
        <v>-613.84896000000003</v>
      </c>
      <c r="BZ473" s="21">
        <v>-547.99546999999995</v>
      </c>
      <c r="CA473" s="21">
        <v>-580.74419</v>
      </c>
      <c r="CB473" s="21">
        <v>-570.49014</v>
      </c>
      <c r="CC473" s="21">
        <v>-558.86090000000002</v>
      </c>
      <c r="CD473" s="21">
        <v>-228.87956</v>
      </c>
      <c r="CE473" s="21">
        <v>-195.87714</v>
      </c>
      <c r="CF473" s="21">
        <v>-207.11116000000001</v>
      </c>
      <c r="CG473" s="21">
        <v>-204.57850999999999</v>
      </c>
      <c r="CH473" s="21">
        <v>-200.01992999999999</v>
      </c>
      <c r="CI473" s="21">
        <v>-93.143829999999994</v>
      </c>
      <c r="CJ473" s="21">
        <v>-71.723079999999996</v>
      </c>
      <c r="CK473" s="21">
        <v>-74.925179999999997</v>
      </c>
      <c r="CL473" s="21">
        <v>-74.909279999999995</v>
      </c>
      <c r="CM473" s="21">
        <v>-73.24024</v>
      </c>
      <c r="CN473" s="21">
        <v>-344.62606</v>
      </c>
      <c r="CO473" s="21">
        <v>-303.43923000000001</v>
      </c>
      <c r="CP473" s="21">
        <v>-321.81114000000002</v>
      </c>
      <c r="CQ473" s="21">
        <v>-316.91870999999998</v>
      </c>
      <c r="CR473" s="21">
        <v>-309.85672</v>
      </c>
      <c r="CS473" s="21">
        <v>-507.43995999999999</v>
      </c>
      <c r="CT473" s="21">
        <v>-454.19815</v>
      </c>
      <c r="CU473" s="21">
        <v>-482.49167999999997</v>
      </c>
      <c r="CV473" s="21">
        <v>-474.37461999999999</v>
      </c>
      <c r="CW473" s="21">
        <v>-463.80385999999999</v>
      </c>
      <c r="CX473" s="21">
        <v>-481.31542000000002</v>
      </c>
      <c r="CY473" s="21">
        <v>-429.89908000000003</v>
      </c>
      <c r="CZ473" s="21">
        <v>-456.57965000000002</v>
      </c>
      <c r="DA473" s="21">
        <v>-448.99614000000003</v>
      </c>
      <c r="DB473" s="21">
        <v>-438.99092999999999</v>
      </c>
      <c r="DC473" s="21">
        <v>-824.88152000000002</v>
      </c>
      <c r="DD473" s="21">
        <v>-746.82608000000005</v>
      </c>
      <c r="DE473" s="21">
        <v>-794.26448000000005</v>
      </c>
      <c r="DF473" s="21">
        <v>-780.00163999999995</v>
      </c>
      <c r="DG473" s="21">
        <v>-762.62027</v>
      </c>
      <c r="DH473" s="21">
        <v>-848.71128999999996</v>
      </c>
      <c r="DI473" s="21">
        <v>-768.75951999999995</v>
      </c>
      <c r="DJ473" s="21">
        <v>-817.64137000000005</v>
      </c>
      <c r="DK473" s="21">
        <v>-802.90940999999998</v>
      </c>
      <c r="DL473" s="21">
        <v>-785.01756999999998</v>
      </c>
      <c r="DM473" s="21">
        <v>-431.73827</v>
      </c>
      <c r="DN473" s="21">
        <v>-386.76346999999998</v>
      </c>
      <c r="DO473" s="21">
        <v>-410.88493999999997</v>
      </c>
      <c r="DP473" s="21">
        <v>-403.94434999999999</v>
      </c>
      <c r="DQ473" s="21">
        <v>-394.94301999999999</v>
      </c>
      <c r="DR473" s="21">
        <v>-430.01441999999997</v>
      </c>
      <c r="DS473" s="21">
        <v>-379.91107</v>
      </c>
      <c r="DT473" s="21">
        <v>-402.20240000000001</v>
      </c>
      <c r="DU473" s="21">
        <v>-395.50274000000002</v>
      </c>
      <c r="DV473" s="21">
        <v>-387.45670999999999</v>
      </c>
      <c r="DW473" s="21">
        <v>-54.668959999999998</v>
      </c>
      <c r="DX473" s="21">
        <v>-36.835819999999998</v>
      </c>
      <c r="DY473" s="21">
        <v>-37.836709999999997</v>
      </c>
      <c r="DZ473" s="21">
        <v>-38.472259999999999</v>
      </c>
      <c r="EA473" s="21">
        <v>-37.615169999999999</v>
      </c>
      <c r="EB473" s="21">
        <v>-459.85424</v>
      </c>
      <c r="EC473" s="21">
        <v>-413.37139000000002</v>
      </c>
      <c r="ED473" s="21">
        <v>-439.32127000000003</v>
      </c>
      <c r="EE473" s="21">
        <v>-431.73424</v>
      </c>
      <c r="EF473" s="21">
        <v>-422.11363</v>
      </c>
    </row>
    <row r="474" spans="2:136" x14ac:dyDescent="0.25">
      <c r="B474" s="58" t="s">
        <v>628</v>
      </c>
      <c r="C474" s="21">
        <v>18028.985499999999</v>
      </c>
      <c r="D474" s="21">
        <v>16635.07345</v>
      </c>
      <c r="E474" s="21">
        <v>17673.24397</v>
      </c>
      <c r="F474" s="21">
        <v>17309.237560000001</v>
      </c>
      <c r="G474" s="21">
        <v>16961.01843</v>
      </c>
      <c r="H474" s="21">
        <v>-37026.686529999999</v>
      </c>
      <c r="I474" s="21">
        <v>-34164.005960000002</v>
      </c>
      <c r="J474" s="21">
        <v>-36296.099490000001</v>
      </c>
      <c r="K474" s="21">
        <v>-35548.524490000003</v>
      </c>
      <c r="L474" s="21">
        <v>-34833.387410000003</v>
      </c>
      <c r="M474" s="21">
        <v>-46518.06278</v>
      </c>
      <c r="N474" s="21">
        <v>-42921.52175</v>
      </c>
      <c r="O474" s="21">
        <v>-45600.159189999998</v>
      </c>
      <c r="P474" s="21">
        <v>-44660.963880000003</v>
      </c>
      <c r="Q474" s="21">
        <v>-43762.544199999997</v>
      </c>
      <c r="R474" s="21">
        <v>-458.10467</v>
      </c>
      <c r="S474" s="21">
        <v>-410.10629</v>
      </c>
      <c r="T474" s="21">
        <v>-435.42863999999997</v>
      </c>
      <c r="U474" s="21">
        <v>-428.03760999999997</v>
      </c>
      <c r="V474" s="21">
        <v>-417.65406000000002</v>
      </c>
      <c r="W474" s="21">
        <v>-1014.6726200000001</v>
      </c>
      <c r="X474" s="21">
        <v>-923.15196000000003</v>
      </c>
      <c r="Y474" s="21">
        <v>-981.93215999999995</v>
      </c>
      <c r="Z474" s="21">
        <v>-963.83915000000002</v>
      </c>
      <c r="AA474" s="21">
        <v>-941.54115000000002</v>
      </c>
      <c r="AB474" s="21">
        <v>-44307.631159999997</v>
      </c>
      <c r="AC474" s="21">
        <v>-40882.001709999997</v>
      </c>
      <c r="AD474" s="21">
        <v>-43433.369850000003</v>
      </c>
      <c r="AE474" s="21">
        <v>-42538.78026</v>
      </c>
      <c r="AF474" s="21">
        <v>-41683.052129999996</v>
      </c>
      <c r="AG474" s="21">
        <v>223.86631</v>
      </c>
      <c r="AH474" s="21">
        <v>218.01277999999999</v>
      </c>
      <c r="AI474" s="21">
        <v>233.23817</v>
      </c>
      <c r="AJ474" s="21">
        <v>227.24946</v>
      </c>
      <c r="AK474" s="21">
        <v>223.48652999999999</v>
      </c>
      <c r="AL474" s="21">
        <v>96.654889999999995</v>
      </c>
      <c r="AM474" s="21">
        <v>97.329859999999996</v>
      </c>
      <c r="AN474" s="21">
        <v>104.51239</v>
      </c>
      <c r="AO474" s="21">
        <v>101.53615000000001</v>
      </c>
      <c r="AP474" s="21">
        <v>100.07823999999999</v>
      </c>
      <c r="AQ474" s="21">
        <v>-412.67156</v>
      </c>
      <c r="AR474" s="21">
        <v>-372.56720999999999</v>
      </c>
      <c r="AS474" s="21">
        <v>-395.11041</v>
      </c>
      <c r="AT474" s="21">
        <v>-387.65199000000001</v>
      </c>
      <c r="AU474" s="21">
        <v>-379.18628000000001</v>
      </c>
      <c r="AV474" s="21">
        <v>-1643.56565</v>
      </c>
      <c r="AW474" s="21">
        <v>-1506.6900800000001</v>
      </c>
      <c r="AX474" s="21">
        <v>-1600.7602300000001</v>
      </c>
      <c r="AY474" s="21">
        <v>-1568.26144</v>
      </c>
      <c r="AZ474" s="21">
        <v>-1535.7363800000001</v>
      </c>
      <c r="BA474" s="21">
        <v>-2960.3508900000002</v>
      </c>
      <c r="BB474" s="21">
        <v>-2721.6436800000001</v>
      </c>
      <c r="BC474" s="21">
        <v>-2892.6349100000002</v>
      </c>
      <c r="BD474" s="21">
        <v>-2833.1979200000001</v>
      </c>
      <c r="BE474" s="21">
        <v>-2775.0128</v>
      </c>
      <c r="BF474" s="21">
        <v>-3005.5667899999999</v>
      </c>
      <c r="BG474" s="21">
        <v>-2763.2546699999998</v>
      </c>
      <c r="BH474" s="21">
        <v>-2936.8276000000001</v>
      </c>
      <c r="BI474" s="21">
        <v>-2876.4307199999998</v>
      </c>
      <c r="BJ474" s="21">
        <v>-2817.3069799999998</v>
      </c>
      <c r="BK474" s="21">
        <v>-1756.9509</v>
      </c>
      <c r="BL474" s="21">
        <v>-1619.65398</v>
      </c>
      <c r="BM474" s="21">
        <v>-1721.9170099999999</v>
      </c>
      <c r="BN474" s="21">
        <v>-1686.0823399999999</v>
      </c>
      <c r="BO474" s="21">
        <v>-1651.7824900000001</v>
      </c>
      <c r="BP474" s="21">
        <v>371.61541999999997</v>
      </c>
      <c r="BQ474" s="21">
        <v>357.95048000000003</v>
      </c>
      <c r="BR474" s="21">
        <v>383.43902000000003</v>
      </c>
      <c r="BS474" s="21">
        <v>374.29203000000001</v>
      </c>
      <c r="BT474" s="21">
        <v>367.09890999999999</v>
      </c>
      <c r="BU474" s="21">
        <v>-1.1359900000000001</v>
      </c>
      <c r="BV474" s="21">
        <v>1.69529</v>
      </c>
      <c r="BW474" s="21">
        <v>-0.54878000000000005</v>
      </c>
      <c r="BX474" s="21">
        <v>1.11856</v>
      </c>
      <c r="BY474" s="21">
        <v>-1330.16363</v>
      </c>
      <c r="BZ474" s="21">
        <v>-1209.8217299999999</v>
      </c>
      <c r="CA474" s="21">
        <v>-1284.1337599999999</v>
      </c>
      <c r="CB474" s="21">
        <v>-1259.03361</v>
      </c>
      <c r="CC474" s="21">
        <v>-1232.14724</v>
      </c>
      <c r="CD474" s="21">
        <v>67.944739999999996</v>
      </c>
      <c r="CE474" s="21">
        <v>76.334760000000003</v>
      </c>
      <c r="CF474" s="21">
        <v>83.052319999999995</v>
      </c>
      <c r="CG474" s="21">
        <v>80.058930000000004</v>
      </c>
      <c r="CH474" s="21">
        <v>79.266030000000001</v>
      </c>
      <c r="CI474" s="21">
        <v>-222.32580999999999</v>
      </c>
      <c r="CJ474" s="21">
        <v>-191.80131</v>
      </c>
      <c r="CK474" s="21">
        <v>-202.68161000000001</v>
      </c>
      <c r="CL474" s="21">
        <v>-199.99249</v>
      </c>
      <c r="CM474" s="21">
        <v>-194.60296</v>
      </c>
      <c r="CN474" s="21">
        <v>-803.83365000000003</v>
      </c>
      <c r="CO474" s="21">
        <v>-727.43658000000005</v>
      </c>
      <c r="CP474" s="21">
        <v>-773.36129000000005</v>
      </c>
      <c r="CQ474" s="21">
        <v>-759.44357000000002</v>
      </c>
      <c r="CR474" s="21">
        <v>-741.59721000000002</v>
      </c>
      <c r="CS474" s="21">
        <v>-984.09176000000002</v>
      </c>
      <c r="CT474" s="21">
        <v>-894.20591000000002</v>
      </c>
      <c r="CU474" s="21">
        <v>-951.09562000000005</v>
      </c>
      <c r="CV474" s="21">
        <v>-933.63439000000005</v>
      </c>
      <c r="CW474" s="21">
        <v>-911.95811000000003</v>
      </c>
      <c r="CX474" s="21">
        <v>-965.33308999999997</v>
      </c>
      <c r="CY474" s="21">
        <v>-876.71033999999997</v>
      </c>
      <c r="CZ474" s="21">
        <v>-932.42794000000004</v>
      </c>
      <c r="DA474" s="21">
        <v>-915.35528999999997</v>
      </c>
      <c r="DB474" s="21">
        <v>-894.06817000000001</v>
      </c>
      <c r="DC474" s="21">
        <v>-1346.1871100000001</v>
      </c>
      <c r="DD474" s="21">
        <v>-1227.9353100000001</v>
      </c>
      <c r="DE474" s="21">
        <v>-1306.6577</v>
      </c>
      <c r="DF474" s="21">
        <v>-1282.19487</v>
      </c>
      <c r="DG474" s="21">
        <v>-1252.7704100000001</v>
      </c>
      <c r="DH474" s="21">
        <v>-1444.89617</v>
      </c>
      <c r="DI474" s="21">
        <v>-1318.8227199999999</v>
      </c>
      <c r="DJ474" s="21">
        <v>-1403.50504</v>
      </c>
      <c r="DK474" s="21">
        <v>-1377.1248800000001</v>
      </c>
      <c r="DL474" s="21">
        <v>-1345.5885499999999</v>
      </c>
      <c r="DM474" s="21">
        <v>-920.52007000000003</v>
      </c>
      <c r="DN474" s="21">
        <v>-837.77081999999996</v>
      </c>
      <c r="DO474" s="21">
        <v>-891.22978999999998</v>
      </c>
      <c r="DP474" s="21">
        <v>-874.73509999999999</v>
      </c>
      <c r="DQ474" s="21">
        <v>-854.53012999999999</v>
      </c>
      <c r="DR474" s="21">
        <v>332.34904999999998</v>
      </c>
      <c r="DS474" s="21">
        <v>321.61021</v>
      </c>
      <c r="DT474" s="21">
        <v>343.84455000000003</v>
      </c>
      <c r="DU474" s="21">
        <v>335.20666999999997</v>
      </c>
      <c r="DV474" s="21">
        <v>329.51605999999998</v>
      </c>
      <c r="DW474" s="21">
        <v>-105.60630999999999</v>
      </c>
      <c r="DX474" s="21">
        <v>-84.791070000000005</v>
      </c>
      <c r="DY474" s="21">
        <v>-88.783100000000005</v>
      </c>
      <c r="DZ474" s="21">
        <v>-88.261139999999997</v>
      </c>
      <c r="EA474" s="21">
        <v>-85.402450000000002</v>
      </c>
      <c r="EB474" s="21">
        <v>-862.84970999999996</v>
      </c>
      <c r="EC474" s="21">
        <v>-785.30247999999995</v>
      </c>
      <c r="ED474" s="21">
        <v>-835.44419000000005</v>
      </c>
      <c r="EE474" s="21">
        <v>-819.96463000000006</v>
      </c>
      <c r="EF474" s="21">
        <v>-801.02399000000003</v>
      </c>
    </row>
    <row r="475" spans="2:136" x14ac:dyDescent="0.25">
      <c r="B475" s="58" t="s">
        <v>629</v>
      </c>
      <c r="C475" s="21">
        <v>51078.776599999997</v>
      </c>
      <c r="D475" s="21">
        <v>47129.618069999997</v>
      </c>
      <c r="E475" s="21">
        <v>50070.908340000002</v>
      </c>
      <c r="F475" s="21">
        <v>49039.624459999999</v>
      </c>
      <c r="G475" s="21">
        <v>48053.068299999999</v>
      </c>
      <c r="H475" s="21">
        <v>-19545.84763</v>
      </c>
      <c r="I475" s="21">
        <v>-18034.680319999999</v>
      </c>
      <c r="J475" s="21">
        <v>-19160.181390000002</v>
      </c>
      <c r="K475" s="21">
        <v>-18765.547460000002</v>
      </c>
      <c r="L475" s="21">
        <v>-18388.03703</v>
      </c>
      <c r="M475" s="21">
        <v>-28464.142639999998</v>
      </c>
      <c r="N475" s="21">
        <v>-26263.439279999999</v>
      </c>
      <c r="O475" s="21">
        <v>-27902.48256</v>
      </c>
      <c r="P475" s="21">
        <v>-27327.7942</v>
      </c>
      <c r="Q475" s="21">
        <v>-26778.056219999999</v>
      </c>
      <c r="R475" s="21">
        <v>-325.59712000000002</v>
      </c>
      <c r="S475" s="21">
        <v>-260.62277999999998</v>
      </c>
      <c r="T475" s="21">
        <v>-238.55124000000001</v>
      </c>
      <c r="U475" s="21">
        <v>-194.52302</v>
      </c>
      <c r="V475" s="21">
        <v>-242.54560000000001</v>
      </c>
      <c r="W475" s="21">
        <v>-971.64585</v>
      </c>
      <c r="X475" s="21">
        <v>-856.68164999999999</v>
      </c>
      <c r="Y475" s="21">
        <v>-875.44186999999999</v>
      </c>
      <c r="Z475" s="21">
        <v>-818.72197000000006</v>
      </c>
      <c r="AA475" s="21">
        <v>-851.20932000000005</v>
      </c>
      <c r="AB475" s="21">
        <v>-26562.717110000001</v>
      </c>
      <c r="AC475" s="21">
        <v>-24509.02966</v>
      </c>
      <c r="AD475" s="21">
        <v>-26038.591680000001</v>
      </c>
      <c r="AE475" s="21">
        <v>-25502.279330000001</v>
      </c>
      <c r="AF475" s="21">
        <v>-24989.26467</v>
      </c>
      <c r="AG475" s="21">
        <v>188.50306</v>
      </c>
      <c r="AH475" s="21">
        <v>216.60719</v>
      </c>
      <c r="AI475" s="21">
        <v>264.46053000000001</v>
      </c>
      <c r="AJ475" s="21">
        <v>297.23719</v>
      </c>
      <c r="AK475" s="21">
        <v>243.87428</v>
      </c>
      <c r="AL475" s="21">
        <v>415.41242999999997</v>
      </c>
      <c r="AM475" s="21">
        <v>413.19731999999999</v>
      </c>
      <c r="AN475" s="21">
        <v>463.61304999999999</v>
      </c>
      <c r="AO475" s="21">
        <v>481.10055999999997</v>
      </c>
      <c r="AP475" s="21">
        <v>437.75533999999999</v>
      </c>
      <c r="AQ475" s="21">
        <v>-373.83713999999998</v>
      </c>
      <c r="AR475" s="21">
        <v>-315.92021999999997</v>
      </c>
      <c r="AS475" s="21">
        <v>-312.61246999999997</v>
      </c>
      <c r="AT475" s="21">
        <v>-280.36299000000002</v>
      </c>
      <c r="AU475" s="21">
        <v>-306.65168999999997</v>
      </c>
      <c r="AV475" s="21">
        <v>-1745.39906</v>
      </c>
      <c r="AW475" s="21">
        <v>-1578.1776400000001</v>
      </c>
      <c r="AX475" s="21">
        <v>-1652.7212300000001</v>
      </c>
      <c r="AY475" s="21">
        <v>-1590.5075400000001</v>
      </c>
      <c r="AZ475" s="21">
        <v>-1592.70282</v>
      </c>
      <c r="BA475" s="21">
        <v>-2644.9412000000002</v>
      </c>
      <c r="BB475" s="21">
        <v>-2411.61481</v>
      </c>
      <c r="BC475" s="21">
        <v>-2541.8302199999998</v>
      </c>
      <c r="BD475" s="21">
        <v>-2464.74118</v>
      </c>
      <c r="BE475" s="21">
        <v>-2444.7921900000001</v>
      </c>
      <c r="BF475" s="21">
        <v>-2898.6140099999998</v>
      </c>
      <c r="BG475" s="21">
        <v>-2644.6568200000002</v>
      </c>
      <c r="BH475" s="21">
        <v>-2789.29765</v>
      </c>
      <c r="BI475" s="21">
        <v>-2706.3093699999999</v>
      </c>
      <c r="BJ475" s="21">
        <v>-2682.0159100000001</v>
      </c>
      <c r="BK475" s="21">
        <v>-2263.0038</v>
      </c>
      <c r="BL475" s="21">
        <v>-2086.16138</v>
      </c>
      <c r="BM475" s="21">
        <v>-2217.8791299999998</v>
      </c>
      <c r="BN475" s="21">
        <v>-2171.7230399999999</v>
      </c>
      <c r="BO475" s="21">
        <v>-2127.5438399999998</v>
      </c>
      <c r="BP475" s="21">
        <v>819.28557999999998</v>
      </c>
      <c r="BQ475" s="21">
        <v>810.45619999999997</v>
      </c>
      <c r="BR475" s="21">
        <v>915.49612000000002</v>
      </c>
      <c r="BS475" s="21">
        <v>953.64503999999999</v>
      </c>
      <c r="BT475" s="21">
        <v>860.58630000000005</v>
      </c>
      <c r="BU475" s="21">
        <v>-4.8173300000000001</v>
      </c>
      <c r="BV475" s="21">
        <v>61.970390000000002</v>
      </c>
      <c r="BW475" s="21">
        <v>135.24879999999999</v>
      </c>
      <c r="BX475" s="21">
        <v>40.586959999999998</v>
      </c>
      <c r="BY475" s="21">
        <v>-1169.5563999999999</v>
      </c>
      <c r="BZ475" s="21">
        <v>-1017.7478599999999</v>
      </c>
      <c r="CA475" s="21">
        <v>-1032.9047399999999</v>
      </c>
      <c r="CB475" s="21">
        <v>-956.35428999999999</v>
      </c>
      <c r="CC475" s="21">
        <v>-1004.59101</v>
      </c>
      <c r="CD475" s="21">
        <v>381.17086999999998</v>
      </c>
      <c r="CE475" s="21">
        <v>398.51357000000002</v>
      </c>
      <c r="CF475" s="21">
        <v>469.43826999999999</v>
      </c>
      <c r="CG475" s="21">
        <v>507.23307</v>
      </c>
      <c r="CH475" s="21">
        <v>434.44812999999999</v>
      </c>
      <c r="CI475" s="21">
        <v>-132.04809</v>
      </c>
      <c r="CJ475" s="21">
        <v>-78.01388</v>
      </c>
      <c r="CK475" s="21">
        <v>-40.318429999999999</v>
      </c>
      <c r="CL475" s="21">
        <v>4.4306299999999998</v>
      </c>
      <c r="CM475" s="21">
        <v>-53.425249999999998</v>
      </c>
      <c r="CN475" s="21">
        <v>-664.79615999999999</v>
      </c>
      <c r="CO475" s="21">
        <v>-569.89486999999997</v>
      </c>
      <c r="CP475" s="21">
        <v>-564.24823000000004</v>
      </c>
      <c r="CQ475" s="21">
        <v>-510.53323999999998</v>
      </c>
      <c r="CR475" s="21">
        <v>-556.32632999999998</v>
      </c>
      <c r="CS475" s="21">
        <v>-933.37730999999997</v>
      </c>
      <c r="CT475" s="21">
        <v>-818.91719999999998</v>
      </c>
      <c r="CU475" s="21">
        <v>-832.66202999999996</v>
      </c>
      <c r="CV475" s="21">
        <v>-775.49503000000004</v>
      </c>
      <c r="CW475" s="21">
        <v>-812.10387000000003</v>
      </c>
      <c r="CX475" s="21">
        <v>-915.86246000000006</v>
      </c>
      <c r="CY475" s="21">
        <v>-802.18069000000003</v>
      </c>
      <c r="CZ475" s="21">
        <v>-813.92115999999999</v>
      </c>
      <c r="DA475" s="21">
        <v>-756.34925999999996</v>
      </c>
      <c r="DB475" s="21">
        <v>-794.50644999999997</v>
      </c>
      <c r="DC475" s="21">
        <v>-1184.89509</v>
      </c>
      <c r="DD475" s="21">
        <v>-1051.6724200000001</v>
      </c>
      <c r="DE475" s="21">
        <v>-1081.33</v>
      </c>
      <c r="DF475" s="21">
        <v>-1020.23368</v>
      </c>
      <c r="DG475" s="21">
        <v>-1050.2742900000001</v>
      </c>
      <c r="DH475" s="21">
        <v>-1288.93733</v>
      </c>
      <c r="DI475" s="21">
        <v>-1148.5074</v>
      </c>
      <c r="DJ475" s="21">
        <v>-1183.8936699999999</v>
      </c>
      <c r="DK475" s="21">
        <v>-1121.6437599999999</v>
      </c>
      <c r="DL475" s="21">
        <v>-1149.2243800000001</v>
      </c>
      <c r="DM475" s="21">
        <v>-874.01347999999996</v>
      </c>
      <c r="DN475" s="21">
        <v>-771.51391999999998</v>
      </c>
      <c r="DO475" s="21">
        <v>-789.25388999999996</v>
      </c>
      <c r="DP475" s="21">
        <v>-740.21018000000004</v>
      </c>
      <c r="DQ475" s="21">
        <v>-767.80385000000001</v>
      </c>
      <c r="DR475" s="21">
        <v>885.14381000000003</v>
      </c>
      <c r="DS475" s="21">
        <v>871.67326000000003</v>
      </c>
      <c r="DT475" s="21">
        <v>972.08352000000002</v>
      </c>
      <c r="DU475" s="21">
        <v>1002.11464</v>
      </c>
      <c r="DV475" s="21">
        <v>919.40126999999995</v>
      </c>
      <c r="DW475" s="21">
        <v>24.31767</v>
      </c>
      <c r="DX475" s="21">
        <v>64.5458</v>
      </c>
      <c r="DY475" s="21">
        <v>109.64394</v>
      </c>
      <c r="DZ475" s="21">
        <v>149.21393</v>
      </c>
      <c r="EA475" s="21">
        <v>90.642660000000006</v>
      </c>
      <c r="EB475" s="21">
        <v>-851.34289999999999</v>
      </c>
      <c r="EC475" s="21">
        <v>-753.43236999999999</v>
      </c>
      <c r="ED475" s="21">
        <v>-771.60397</v>
      </c>
      <c r="EE475" s="21">
        <v>-725.64705000000004</v>
      </c>
      <c r="EF475" s="21">
        <v>-750.83145000000002</v>
      </c>
    </row>
    <row r="476" spans="2:136" x14ac:dyDescent="0.25">
      <c r="B476" s="58" t="s">
        <v>630</v>
      </c>
      <c r="C476" s="21">
        <v>21578.062750000001</v>
      </c>
      <c r="D476" s="21">
        <v>19909.75359</v>
      </c>
      <c r="E476" s="21">
        <v>21152.292079999999</v>
      </c>
      <c r="F476" s="21">
        <v>20716.629570000001</v>
      </c>
      <c r="G476" s="21">
        <v>20299.862130000001</v>
      </c>
      <c r="H476" s="21">
        <v>-50036.305540000001</v>
      </c>
      <c r="I476" s="21">
        <v>-46167.799529999997</v>
      </c>
      <c r="J476" s="21">
        <v>-49049.020980000001</v>
      </c>
      <c r="K476" s="21">
        <v>-48038.779600000002</v>
      </c>
      <c r="L476" s="21">
        <v>-47072.373449999999</v>
      </c>
      <c r="M476" s="21">
        <v>-38377.847309999997</v>
      </c>
      <c r="N476" s="21">
        <v>-35410.666510000003</v>
      </c>
      <c r="O476" s="21">
        <v>-37620.568050000002</v>
      </c>
      <c r="P476" s="21">
        <v>-36845.722930000004</v>
      </c>
      <c r="Q476" s="21">
        <v>-36104.518089999998</v>
      </c>
      <c r="R476" s="21">
        <v>-651.49041999999997</v>
      </c>
      <c r="S476" s="21">
        <v>-567.40778</v>
      </c>
      <c r="T476" s="21">
        <v>-566.32879000000003</v>
      </c>
      <c r="U476" s="21">
        <v>-515.25261999999998</v>
      </c>
      <c r="V476" s="21">
        <v>-555.91390000000001</v>
      </c>
      <c r="W476" s="21">
        <v>-1000.16766</v>
      </c>
      <c r="X476" s="21">
        <v>-889.20907</v>
      </c>
      <c r="Y476" s="21">
        <v>-910.92454999999995</v>
      </c>
      <c r="Z476" s="21">
        <v>-852.72788000000003</v>
      </c>
      <c r="AA476" s="21">
        <v>-884.43474000000003</v>
      </c>
      <c r="AB476" s="21">
        <v>-37414.284740000003</v>
      </c>
      <c r="AC476" s="21">
        <v>-34521.612029999997</v>
      </c>
      <c r="AD476" s="21">
        <v>-36676.040309999997</v>
      </c>
      <c r="AE476" s="21">
        <v>-35920.630270000001</v>
      </c>
      <c r="AF476" s="21">
        <v>-35198.035649999998</v>
      </c>
      <c r="AG476" s="21">
        <v>49.58699</v>
      </c>
      <c r="AH476" s="21">
        <v>82.031649999999999</v>
      </c>
      <c r="AI476" s="21">
        <v>120.56762999999999</v>
      </c>
      <c r="AJ476" s="21">
        <v>157.08484999999999</v>
      </c>
      <c r="AK476" s="21">
        <v>106.6109</v>
      </c>
      <c r="AL476" s="21">
        <v>16.316050000000001</v>
      </c>
      <c r="AM476" s="21">
        <v>40.608600000000003</v>
      </c>
      <c r="AN476" s="21">
        <v>66.856930000000006</v>
      </c>
      <c r="AO476" s="21">
        <v>93.061049999999994</v>
      </c>
      <c r="AP476" s="21">
        <v>57.715679999999999</v>
      </c>
      <c r="AQ476" s="21">
        <v>-678.99599999999998</v>
      </c>
      <c r="AR476" s="21">
        <v>-601.67467999999997</v>
      </c>
      <c r="AS476" s="21">
        <v>-617.00376000000006</v>
      </c>
      <c r="AT476" s="21">
        <v>-577.96424999999999</v>
      </c>
      <c r="AU476" s="21">
        <v>-598.11789999999996</v>
      </c>
      <c r="AV476" s="21">
        <v>-1469.53997</v>
      </c>
      <c r="AW476" s="21">
        <v>-1328.5232900000001</v>
      </c>
      <c r="AX476" s="21">
        <v>-1387.8306500000001</v>
      </c>
      <c r="AY476" s="21">
        <v>-1330.5070800000001</v>
      </c>
      <c r="AZ476" s="21">
        <v>-1338.0618300000001</v>
      </c>
      <c r="BA476" s="21">
        <v>-2046.8176699999999</v>
      </c>
      <c r="BB476" s="21">
        <v>-1864.21675</v>
      </c>
      <c r="BC476" s="21">
        <v>-1960.24962</v>
      </c>
      <c r="BD476" s="21">
        <v>-1894.6309100000001</v>
      </c>
      <c r="BE476" s="21">
        <v>-1886.43642</v>
      </c>
      <c r="BF476" s="21">
        <v>-2197.3680100000001</v>
      </c>
      <c r="BG476" s="21">
        <v>-2002.2274299999999</v>
      </c>
      <c r="BH476" s="21">
        <v>-2106.6807600000002</v>
      </c>
      <c r="BI476" s="21">
        <v>-2037.2432799999999</v>
      </c>
      <c r="BJ476" s="21">
        <v>-2026.7555600000001</v>
      </c>
      <c r="BK476" s="21">
        <v>532.68280000000004</v>
      </c>
      <c r="BL476" s="21">
        <v>491.05630000000002</v>
      </c>
      <c r="BM476" s="21">
        <v>522.06101000000001</v>
      </c>
      <c r="BN476" s="21">
        <v>511.19645000000003</v>
      </c>
      <c r="BO476" s="21">
        <v>500.79721999999998</v>
      </c>
      <c r="BP476" s="21">
        <v>272.15978999999999</v>
      </c>
      <c r="BQ476" s="21">
        <v>297.55034999999998</v>
      </c>
      <c r="BR476" s="21">
        <v>367.70303999999999</v>
      </c>
      <c r="BS476" s="21">
        <v>417.42556999999999</v>
      </c>
      <c r="BT476" s="21">
        <v>336.67401000000001</v>
      </c>
      <c r="BU476" s="21">
        <v>-4.33277</v>
      </c>
      <c r="BV476" s="21">
        <v>60.939039999999999</v>
      </c>
      <c r="BW476" s="21">
        <v>135.75341</v>
      </c>
      <c r="BX476" s="21">
        <v>41.081189999999999</v>
      </c>
      <c r="BY476" s="21">
        <v>-1415.8385900000001</v>
      </c>
      <c r="BZ476" s="21">
        <v>-1253.98561</v>
      </c>
      <c r="CA476" s="21">
        <v>-1285.25747</v>
      </c>
      <c r="CB476" s="21">
        <v>-1202.39239</v>
      </c>
      <c r="CC476" s="21">
        <v>-1245.5464400000001</v>
      </c>
      <c r="CD476" s="21">
        <v>-228.41125</v>
      </c>
      <c r="CE476" s="21">
        <v>-170.78824</v>
      </c>
      <c r="CF476" s="21">
        <v>-138.27516</v>
      </c>
      <c r="CG476" s="21">
        <v>-87.945779999999999</v>
      </c>
      <c r="CH476" s="21">
        <v>-147.07032000000001</v>
      </c>
      <c r="CI476" s="21">
        <v>-687.83798000000002</v>
      </c>
      <c r="CJ476" s="21">
        <v>-597.26954000000001</v>
      </c>
      <c r="CK476" s="21">
        <v>-594.63960999999995</v>
      </c>
      <c r="CL476" s="21">
        <v>-538.42727000000002</v>
      </c>
      <c r="CM476" s="21">
        <v>-583.82362000000001</v>
      </c>
      <c r="CN476" s="21">
        <v>-747.79819999999995</v>
      </c>
      <c r="CO476" s="21">
        <v>-653.47329999999999</v>
      </c>
      <c r="CP476" s="21">
        <v>-654.20545000000004</v>
      </c>
      <c r="CQ476" s="21">
        <v>-597.91065000000003</v>
      </c>
      <c r="CR476" s="21">
        <v>-641.69826999999998</v>
      </c>
      <c r="CS476" s="21">
        <v>-913.77399000000003</v>
      </c>
      <c r="CT476" s="21">
        <v>-807.52940999999998</v>
      </c>
      <c r="CU476" s="21">
        <v>-821.35842000000002</v>
      </c>
      <c r="CV476" s="21">
        <v>-763.58961999999997</v>
      </c>
      <c r="CW476" s="21">
        <v>-800.47171000000003</v>
      </c>
      <c r="CX476" s="21">
        <v>-1050.3151</v>
      </c>
      <c r="CY476" s="21">
        <v>-932.84933999999998</v>
      </c>
      <c r="CZ476" s="21">
        <v>-954.03518999999994</v>
      </c>
      <c r="DA476" s="21">
        <v>-892.95731999999998</v>
      </c>
      <c r="DB476" s="21">
        <v>-927.97911999999997</v>
      </c>
      <c r="DC476" s="21">
        <v>-1156.0795900000001</v>
      </c>
      <c r="DD476" s="21">
        <v>-1031.63978</v>
      </c>
      <c r="DE476" s="21">
        <v>-1060.7935</v>
      </c>
      <c r="DF476" s="21">
        <v>-999.29048</v>
      </c>
      <c r="DG476" s="21">
        <v>-1029.81178</v>
      </c>
      <c r="DH476" s="21">
        <v>-1223.4841699999999</v>
      </c>
      <c r="DI476" s="21">
        <v>-1094.7165399999999</v>
      </c>
      <c r="DJ476" s="21">
        <v>-1127.37059</v>
      </c>
      <c r="DK476" s="21">
        <v>-1065.4078999999999</v>
      </c>
      <c r="DL476" s="21">
        <v>-1094.2792300000001</v>
      </c>
      <c r="DM476" s="21">
        <v>-792.42782999999997</v>
      </c>
      <c r="DN476" s="21">
        <v>-701.84992999999997</v>
      </c>
      <c r="DO476" s="21">
        <v>-715.69821000000002</v>
      </c>
      <c r="DP476" s="21">
        <v>-667.37968999999998</v>
      </c>
      <c r="DQ476" s="21">
        <v>-696.64494999999999</v>
      </c>
      <c r="DR476" s="21">
        <v>269.44799999999998</v>
      </c>
      <c r="DS476" s="21">
        <v>295.45407999999998</v>
      </c>
      <c r="DT476" s="21">
        <v>358.31259</v>
      </c>
      <c r="DU476" s="21">
        <v>401.99534</v>
      </c>
      <c r="DV476" s="21">
        <v>331.65471000000002</v>
      </c>
      <c r="DW476" s="21">
        <v>-567.87504000000001</v>
      </c>
      <c r="DX476" s="21">
        <v>-487.98169000000001</v>
      </c>
      <c r="DY476" s="21">
        <v>-480.09188</v>
      </c>
      <c r="DZ476" s="21">
        <v>-428.42813000000001</v>
      </c>
      <c r="EA476" s="21">
        <v>-473.74151000000001</v>
      </c>
      <c r="EB476" s="21">
        <v>-881.93052</v>
      </c>
      <c r="EC476" s="21">
        <v>-786.75129000000004</v>
      </c>
      <c r="ED476" s="21">
        <v>-807.75127999999995</v>
      </c>
      <c r="EE476" s="21">
        <v>-760.48044000000004</v>
      </c>
      <c r="EF476" s="21">
        <v>-784.86536000000001</v>
      </c>
    </row>
    <row r="477" spans="2:136" x14ac:dyDescent="0.25">
      <c r="B477" s="58" t="s">
        <v>631</v>
      </c>
      <c r="C477" s="21">
        <v>7108.5234600000003</v>
      </c>
      <c r="D477" s="21">
        <v>6558.9275600000001</v>
      </c>
      <c r="E477" s="21">
        <v>6968.2606100000003</v>
      </c>
      <c r="F477" s="21">
        <v>6824.7390500000001</v>
      </c>
      <c r="G477" s="21">
        <v>6687.4421499999999</v>
      </c>
      <c r="H477" s="21">
        <v>9410.1936100000003</v>
      </c>
      <c r="I477" s="21">
        <v>8682.6540700000005</v>
      </c>
      <c r="J477" s="21">
        <v>9224.5176499999998</v>
      </c>
      <c r="K477" s="21">
        <v>9034.5242699999999</v>
      </c>
      <c r="L477" s="21">
        <v>8852.7748599999995</v>
      </c>
      <c r="M477" s="21">
        <v>14114.51763</v>
      </c>
      <c r="N477" s="21">
        <v>13023.2546</v>
      </c>
      <c r="O477" s="21">
        <v>13836.007180000001</v>
      </c>
      <c r="P477" s="21">
        <v>13551.036400000001</v>
      </c>
      <c r="Q477" s="21">
        <v>13278.437760000001</v>
      </c>
      <c r="R477" s="21">
        <v>-93.749340000000004</v>
      </c>
      <c r="S477" s="21">
        <v>-96.331190000000007</v>
      </c>
      <c r="T477" s="21">
        <v>-103.69991</v>
      </c>
      <c r="U477" s="21">
        <v>-100.61053</v>
      </c>
      <c r="V477" s="21">
        <v>-98.368729999999999</v>
      </c>
      <c r="W477" s="21">
        <v>136.80502000000001</v>
      </c>
      <c r="X477" s="21">
        <v>116.28981</v>
      </c>
      <c r="Y477" s="21">
        <v>122.78881</v>
      </c>
      <c r="Z477" s="21">
        <v>121.45551</v>
      </c>
      <c r="AA477" s="21">
        <v>118.74878</v>
      </c>
      <c r="AB477" s="21">
        <v>13893.63228</v>
      </c>
      <c r="AC477" s="21">
        <v>12819.45082</v>
      </c>
      <c r="AD477" s="21">
        <v>13619.48842</v>
      </c>
      <c r="AE477" s="21">
        <v>13338.97018</v>
      </c>
      <c r="AF477" s="21">
        <v>13070.6378</v>
      </c>
      <c r="AG477" s="21">
        <v>-201.40727000000001</v>
      </c>
      <c r="AH477" s="21">
        <v>-195.54589999999999</v>
      </c>
      <c r="AI477" s="21">
        <v>-208.94167999999999</v>
      </c>
      <c r="AJ477" s="21">
        <v>-203.56339</v>
      </c>
      <c r="AK477" s="21">
        <v>-199.42292</v>
      </c>
      <c r="AL477" s="21">
        <v>-22.068059999999999</v>
      </c>
      <c r="AM477" s="21">
        <v>-27.337250000000001</v>
      </c>
      <c r="AN477" s="21">
        <v>-29.808109999999999</v>
      </c>
      <c r="AO477" s="21">
        <v>-28.458100000000002</v>
      </c>
      <c r="AP477" s="21">
        <v>-27.879069999999999</v>
      </c>
      <c r="AQ477" s="21">
        <v>-28.416440000000001</v>
      </c>
      <c r="AR477" s="21">
        <v>-32.898620000000001</v>
      </c>
      <c r="AS477" s="21">
        <v>-35.687379999999997</v>
      </c>
      <c r="AT477" s="21">
        <v>-34.24736</v>
      </c>
      <c r="AU477" s="21">
        <v>-33.550620000000002</v>
      </c>
      <c r="AV477" s="21">
        <v>155.94916000000001</v>
      </c>
      <c r="AW477" s="21">
        <v>136.47415000000001</v>
      </c>
      <c r="AX477" s="21">
        <v>144.31577999999999</v>
      </c>
      <c r="AY477" s="21">
        <v>142.07186999999999</v>
      </c>
      <c r="AZ477" s="21">
        <v>139.18236999999999</v>
      </c>
      <c r="BA477" s="21">
        <v>888.65782000000002</v>
      </c>
      <c r="BB477" s="21">
        <v>812.74480000000005</v>
      </c>
      <c r="BC477" s="21">
        <v>863.39513999999997</v>
      </c>
      <c r="BD477" s="21">
        <v>846.11602000000005</v>
      </c>
      <c r="BE477" s="21">
        <v>828.90273999999999</v>
      </c>
      <c r="BF477" s="21">
        <v>776.79885999999999</v>
      </c>
      <c r="BG477" s="21">
        <v>709.53652999999997</v>
      </c>
      <c r="BH477" s="21">
        <v>753.64512000000002</v>
      </c>
      <c r="BI477" s="21">
        <v>738.64976000000001</v>
      </c>
      <c r="BJ477" s="21">
        <v>723.61066000000005</v>
      </c>
      <c r="BK477" s="21">
        <v>-572.78554999999994</v>
      </c>
      <c r="BL477" s="21">
        <v>-528.02522999999997</v>
      </c>
      <c r="BM477" s="21">
        <v>-561.36410999999998</v>
      </c>
      <c r="BN477" s="21">
        <v>-549.68160999999998</v>
      </c>
      <c r="BO477" s="21">
        <v>-538.49947999999995</v>
      </c>
      <c r="BP477" s="21">
        <v>-139.69569000000001</v>
      </c>
      <c r="BQ477" s="21">
        <v>-141.98772</v>
      </c>
      <c r="BR477" s="21">
        <v>-152.76549</v>
      </c>
      <c r="BS477" s="21">
        <v>-148.29524000000001</v>
      </c>
      <c r="BT477" s="21">
        <v>-144.99091999999999</v>
      </c>
      <c r="BU477" s="21">
        <v>0.64615999999999996</v>
      </c>
      <c r="BV477" s="21">
        <v>-1.36294</v>
      </c>
      <c r="BW477" s="21">
        <v>0.67537000000000003</v>
      </c>
      <c r="BX477" s="21">
        <v>0.66200000000000003</v>
      </c>
      <c r="BY477" s="21">
        <v>-107.40621</v>
      </c>
      <c r="BZ477" s="21">
        <v>-113.04183999999999</v>
      </c>
      <c r="CA477" s="21">
        <v>-121.70328000000001</v>
      </c>
      <c r="CB477" s="21">
        <v>-117.68052</v>
      </c>
      <c r="CC477" s="21">
        <v>-115.28144</v>
      </c>
      <c r="CD477" s="21">
        <v>-97.929190000000006</v>
      </c>
      <c r="CE477" s="21">
        <v>-101.84518</v>
      </c>
      <c r="CF477" s="21">
        <v>-109.76159</v>
      </c>
      <c r="CG477" s="21">
        <v>-106.36947000000001</v>
      </c>
      <c r="CH477" s="21">
        <v>-103.99938</v>
      </c>
      <c r="CI477" s="21">
        <v>-106.94735</v>
      </c>
      <c r="CJ477" s="21">
        <v>-109.47586</v>
      </c>
      <c r="CK477" s="21">
        <v>-117.82629</v>
      </c>
      <c r="CL477" s="21">
        <v>-114.33911000000001</v>
      </c>
      <c r="CM477" s="21">
        <v>-111.79142</v>
      </c>
      <c r="CN477" s="21">
        <v>-2.9427699999999999</v>
      </c>
      <c r="CO477" s="21">
        <v>-13.63889</v>
      </c>
      <c r="CP477" s="21">
        <v>-15.70594</v>
      </c>
      <c r="CQ477" s="21">
        <v>-14.24489</v>
      </c>
      <c r="CR477" s="21">
        <v>-13.92769</v>
      </c>
      <c r="CS477" s="21">
        <v>170.63509999999999</v>
      </c>
      <c r="CT477" s="21">
        <v>146.80694</v>
      </c>
      <c r="CU477" s="21">
        <v>155.27525</v>
      </c>
      <c r="CV477" s="21">
        <v>153.32827</v>
      </c>
      <c r="CW477" s="21">
        <v>149.91128</v>
      </c>
      <c r="CX477" s="21">
        <v>-69.819230000000005</v>
      </c>
      <c r="CY477" s="21">
        <v>-74.766559999999998</v>
      </c>
      <c r="CZ477" s="21">
        <v>-80.787000000000006</v>
      </c>
      <c r="DA477" s="21">
        <v>-78.087959999999995</v>
      </c>
      <c r="DB477" s="21">
        <v>-76.348070000000007</v>
      </c>
      <c r="DC477" s="21">
        <v>274.83330999999998</v>
      </c>
      <c r="DD477" s="21">
        <v>242.95061000000001</v>
      </c>
      <c r="DE477" s="21">
        <v>257.71893999999998</v>
      </c>
      <c r="DF477" s="21">
        <v>253.74281999999999</v>
      </c>
      <c r="DG477" s="21">
        <v>248.08819</v>
      </c>
      <c r="DH477" s="21">
        <v>288.90181999999999</v>
      </c>
      <c r="DI477" s="21">
        <v>255.89321000000001</v>
      </c>
      <c r="DJ477" s="21">
        <v>271.51517000000001</v>
      </c>
      <c r="DK477" s="21">
        <v>267.26035999999999</v>
      </c>
      <c r="DL477" s="21">
        <v>261.30450000000002</v>
      </c>
      <c r="DM477" s="21">
        <v>165.19405</v>
      </c>
      <c r="DN477" s="21">
        <v>143.58795000000001</v>
      </c>
      <c r="DO477" s="21">
        <v>152.03532999999999</v>
      </c>
      <c r="DP477" s="21">
        <v>149.96629999999999</v>
      </c>
      <c r="DQ477" s="21">
        <v>146.62427</v>
      </c>
      <c r="DR477" s="21">
        <v>-77.933250000000001</v>
      </c>
      <c r="DS477" s="21">
        <v>-84.782859999999999</v>
      </c>
      <c r="DT477" s="21">
        <v>-91.516189999999995</v>
      </c>
      <c r="DU477" s="21">
        <v>-88.260959999999997</v>
      </c>
      <c r="DV477" s="21">
        <v>-86.465220000000002</v>
      </c>
      <c r="DW477" s="21">
        <v>-112.1739</v>
      </c>
      <c r="DX477" s="21">
        <v>-113.85936</v>
      </c>
      <c r="DY477" s="21">
        <v>-122.43295999999999</v>
      </c>
      <c r="DZ477" s="21">
        <v>-118.91734</v>
      </c>
      <c r="EA477" s="21">
        <v>-116.26761</v>
      </c>
      <c r="EB477" s="21">
        <v>49.65878</v>
      </c>
      <c r="EC477" s="21">
        <v>37.772579999999998</v>
      </c>
      <c r="ED477" s="21">
        <v>39.38344</v>
      </c>
      <c r="EE477" s="21">
        <v>39.450420000000001</v>
      </c>
      <c r="EF477" s="21">
        <v>38.571129999999997</v>
      </c>
    </row>
    <row r="478" spans="2:136" x14ac:dyDescent="0.25">
      <c r="B478" s="58" t="s">
        <v>632</v>
      </c>
      <c r="C478" s="21">
        <v>38561.438159999998</v>
      </c>
      <c r="D478" s="21">
        <v>35580.058369999999</v>
      </c>
      <c r="E478" s="21">
        <v>37800.557569999997</v>
      </c>
      <c r="F478" s="21">
        <v>37021.999580000003</v>
      </c>
      <c r="G478" s="21">
        <v>36277.208359999997</v>
      </c>
      <c r="H478" s="21">
        <v>77619.296449999994</v>
      </c>
      <c r="I478" s="21">
        <v>71618.239570000005</v>
      </c>
      <c r="J478" s="21">
        <v>76087.761840000006</v>
      </c>
      <c r="K478" s="21">
        <v>74520.615260000006</v>
      </c>
      <c r="L478" s="21">
        <v>73021.468500000003</v>
      </c>
      <c r="M478" s="21">
        <v>60903.251170000003</v>
      </c>
      <c r="N478" s="21">
        <v>56194.520210000002</v>
      </c>
      <c r="O478" s="21">
        <v>59701.496189999998</v>
      </c>
      <c r="P478" s="21">
        <v>58471.865290000002</v>
      </c>
      <c r="Q478" s="21">
        <v>57295.619420000003</v>
      </c>
      <c r="R478" s="21">
        <v>623.42894999999999</v>
      </c>
      <c r="S478" s="21">
        <v>567.77940999999998</v>
      </c>
      <c r="T478" s="21">
        <v>604.29377999999997</v>
      </c>
      <c r="U478" s="21">
        <v>593.00112999999999</v>
      </c>
      <c r="V478" s="21">
        <v>579.78646000000003</v>
      </c>
      <c r="W478" s="21">
        <v>899.89588000000003</v>
      </c>
      <c r="X478" s="21">
        <v>822.54948000000002</v>
      </c>
      <c r="Y478" s="21">
        <v>875.69313999999997</v>
      </c>
      <c r="Z478" s="21">
        <v>859.08857999999998</v>
      </c>
      <c r="AA478" s="21">
        <v>839.94440999999995</v>
      </c>
      <c r="AB478" s="21">
        <v>60264.29797</v>
      </c>
      <c r="AC478" s="21">
        <v>55604.984250000001</v>
      </c>
      <c r="AD478" s="21">
        <v>59075.185790000003</v>
      </c>
      <c r="AE478" s="21">
        <v>57858.424429999999</v>
      </c>
      <c r="AF478" s="21">
        <v>56694.519840000001</v>
      </c>
      <c r="AG478" s="21">
        <v>-111.18837000000001</v>
      </c>
      <c r="AH478" s="21">
        <v>-108.65933</v>
      </c>
      <c r="AI478" s="21">
        <v>-116.06832</v>
      </c>
      <c r="AJ478" s="21">
        <v>-113.11381</v>
      </c>
      <c r="AK478" s="21">
        <v>-110.813</v>
      </c>
      <c r="AL478" s="21">
        <v>455.27834999999999</v>
      </c>
      <c r="AM478" s="21">
        <v>415.32314000000002</v>
      </c>
      <c r="AN478" s="21">
        <v>441.16098</v>
      </c>
      <c r="AO478" s="21">
        <v>432.36745999999999</v>
      </c>
      <c r="AP478" s="21">
        <v>423.57229000000001</v>
      </c>
      <c r="AQ478" s="21">
        <v>607.38396</v>
      </c>
      <c r="AR478" s="21">
        <v>555.71955000000003</v>
      </c>
      <c r="AS478" s="21">
        <v>590.43838000000005</v>
      </c>
      <c r="AT478" s="21">
        <v>578.51919999999996</v>
      </c>
      <c r="AU478" s="21">
        <v>566.75162</v>
      </c>
      <c r="AV478" s="21">
        <v>907.27482999999995</v>
      </c>
      <c r="AW478" s="21">
        <v>831.81284000000005</v>
      </c>
      <c r="AX478" s="21">
        <v>883.92673000000002</v>
      </c>
      <c r="AY478" s="21">
        <v>865.92597000000001</v>
      </c>
      <c r="AZ478" s="21">
        <v>848.31372999999996</v>
      </c>
      <c r="BA478" s="21">
        <v>1659.4914799999999</v>
      </c>
      <c r="BB478" s="21">
        <v>1525.73876</v>
      </c>
      <c r="BC478" s="21">
        <v>1621.75413</v>
      </c>
      <c r="BD478" s="21">
        <v>1588.38462</v>
      </c>
      <c r="BE478" s="21">
        <v>1556.07062</v>
      </c>
      <c r="BF478" s="21">
        <v>1755.14041</v>
      </c>
      <c r="BG478" s="21">
        <v>1613.8720800000001</v>
      </c>
      <c r="BH478" s="21">
        <v>1715.4341300000001</v>
      </c>
      <c r="BI478" s="21">
        <v>1680.0902100000001</v>
      </c>
      <c r="BJ478" s="21">
        <v>1645.8829900000001</v>
      </c>
      <c r="BK478" s="21">
        <v>-958.67984000000001</v>
      </c>
      <c r="BL478" s="21">
        <v>-883.76381000000003</v>
      </c>
      <c r="BM478" s="21">
        <v>-939.56359999999995</v>
      </c>
      <c r="BN478" s="21">
        <v>-920.01043000000004</v>
      </c>
      <c r="BO478" s="21">
        <v>-901.29471999999998</v>
      </c>
      <c r="BP478" s="21">
        <v>394.61871000000002</v>
      </c>
      <c r="BQ478" s="21">
        <v>355.01578000000001</v>
      </c>
      <c r="BR478" s="21">
        <v>377.41208999999998</v>
      </c>
      <c r="BS478" s="21">
        <v>370.78609999999998</v>
      </c>
      <c r="BT478" s="21">
        <v>362.52319999999997</v>
      </c>
      <c r="BU478" s="21">
        <v>0.33717999999999998</v>
      </c>
      <c r="BV478" s="21">
        <v>-0.71233000000000002</v>
      </c>
      <c r="BW478" s="21">
        <v>0.35367999999999999</v>
      </c>
      <c r="BX478" s="21">
        <v>0.34687000000000001</v>
      </c>
      <c r="BY478" s="21">
        <v>1030.9552699999999</v>
      </c>
      <c r="BZ478" s="21">
        <v>941.59497999999996</v>
      </c>
      <c r="CA478" s="21">
        <v>1000.2907</v>
      </c>
      <c r="CB478" s="21">
        <v>980.25194999999997</v>
      </c>
      <c r="CC478" s="21">
        <v>960.27056000000005</v>
      </c>
      <c r="CD478" s="21">
        <v>696.25064999999995</v>
      </c>
      <c r="CE478" s="21">
        <v>633.79350999999997</v>
      </c>
      <c r="CF478" s="21">
        <v>674.52076</v>
      </c>
      <c r="CG478" s="21">
        <v>661.94770000000005</v>
      </c>
      <c r="CH478" s="21">
        <v>647.19659000000001</v>
      </c>
      <c r="CI478" s="21">
        <v>802.95555999999999</v>
      </c>
      <c r="CJ478" s="21">
        <v>732.45808999999997</v>
      </c>
      <c r="CK478" s="21">
        <v>779.66213000000005</v>
      </c>
      <c r="CL478" s="21">
        <v>764.99514999999997</v>
      </c>
      <c r="CM478" s="21">
        <v>747.94773999999995</v>
      </c>
      <c r="CN478" s="21">
        <v>658.02287000000001</v>
      </c>
      <c r="CO478" s="21">
        <v>599.06244000000004</v>
      </c>
      <c r="CP478" s="21">
        <v>637.56853999999998</v>
      </c>
      <c r="CQ478" s="21">
        <v>625.67381</v>
      </c>
      <c r="CR478" s="21">
        <v>611.73104000000001</v>
      </c>
      <c r="CS478" s="21">
        <v>828.54971</v>
      </c>
      <c r="CT478" s="21">
        <v>756.47095999999999</v>
      </c>
      <c r="CU478" s="21">
        <v>805.28719999999998</v>
      </c>
      <c r="CV478" s="21">
        <v>790.07473000000005</v>
      </c>
      <c r="CW478" s="21">
        <v>772.46846000000005</v>
      </c>
      <c r="CX478" s="21">
        <v>797.21726999999998</v>
      </c>
      <c r="CY478" s="21">
        <v>727.50530000000003</v>
      </c>
      <c r="CZ478" s="21">
        <v>774.41916000000003</v>
      </c>
      <c r="DA478" s="21">
        <v>759.82236</v>
      </c>
      <c r="DB478" s="21">
        <v>742.89022</v>
      </c>
      <c r="DC478" s="21">
        <v>1053.3956499999999</v>
      </c>
      <c r="DD478" s="21">
        <v>963.62773000000004</v>
      </c>
      <c r="DE478" s="21">
        <v>1025.9837399999999</v>
      </c>
      <c r="DF478" s="21">
        <v>1006.4338</v>
      </c>
      <c r="DG478" s="21">
        <v>984.00617999999997</v>
      </c>
      <c r="DH478" s="21">
        <v>1109.2386200000001</v>
      </c>
      <c r="DI478" s="21">
        <v>1015.03697</v>
      </c>
      <c r="DJ478" s="21">
        <v>1080.7546600000001</v>
      </c>
      <c r="DK478" s="21">
        <v>1060.12673</v>
      </c>
      <c r="DL478" s="21">
        <v>1036.50261</v>
      </c>
      <c r="DM478" s="21">
        <v>689.29852000000005</v>
      </c>
      <c r="DN478" s="21">
        <v>629.36863000000005</v>
      </c>
      <c r="DO478" s="21">
        <v>669.98352</v>
      </c>
      <c r="DP478" s="21">
        <v>657.32628999999997</v>
      </c>
      <c r="DQ478" s="21">
        <v>642.67822000000001</v>
      </c>
      <c r="DR478" s="21">
        <v>561.19241</v>
      </c>
      <c r="DS478" s="21">
        <v>509.24585999999999</v>
      </c>
      <c r="DT478" s="21">
        <v>540.68616999999995</v>
      </c>
      <c r="DU478" s="21">
        <v>530.14970000000005</v>
      </c>
      <c r="DV478" s="21">
        <v>519.36496999999997</v>
      </c>
      <c r="DW478" s="21">
        <v>777.42795000000001</v>
      </c>
      <c r="DX478" s="21">
        <v>709.22212000000002</v>
      </c>
      <c r="DY478" s="21">
        <v>754.94173999999998</v>
      </c>
      <c r="DZ478" s="21">
        <v>740.72699999999998</v>
      </c>
      <c r="EA478" s="21">
        <v>724.22038999999995</v>
      </c>
      <c r="EB478" s="21">
        <v>717.19590000000005</v>
      </c>
      <c r="EC478" s="21">
        <v>655.40414999999996</v>
      </c>
      <c r="ED478" s="21">
        <v>697.75738999999999</v>
      </c>
      <c r="EE478" s="21">
        <v>684.51836000000003</v>
      </c>
      <c r="EF478" s="21">
        <v>669.26436000000001</v>
      </c>
    </row>
    <row r="479" spans="2:136" x14ac:dyDescent="0.25">
      <c r="B479" s="58" t="s">
        <v>633</v>
      </c>
      <c r="C479" s="21">
        <v>123091.41914</v>
      </c>
      <c r="D479" s="21">
        <v>113574.59903</v>
      </c>
      <c r="E479" s="21">
        <v>120662.62302</v>
      </c>
      <c r="F479" s="21">
        <v>118177.39912</v>
      </c>
      <c r="G479" s="21">
        <v>115799.96163000001</v>
      </c>
      <c r="H479" s="21">
        <v>230841.64499</v>
      </c>
      <c r="I479" s="21">
        <v>212994.35824999999</v>
      </c>
      <c r="J479" s="21">
        <v>226286.82441999999</v>
      </c>
      <c r="K479" s="21">
        <v>221626.09299999999</v>
      </c>
      <c r="L479" s="21">
        <v>217167.59465000001</v>
      </c>
      <c r="M479" s="21">
        <v>171579.27181000001</v>
      </c>
      <c r="N479" s="21">
        <v>158313.63144</v>
      </c>
      <c r="O479" s="21">
        <v>168193.63574999999</v>
      </c>
      <c r="P479" s="21">
        <v>164729.46642000001</v>
      </c>
      <c r="Q479" s="21">
        <v>161415.69571</v>
      </c>
      <c r="R479" s="21">
        <v>2085.1284300000002</v>
      </c>
      <c r="S479" s="21">
        <v>1928.5918099999999</v>
      </c>
      <c r="T479" s="21">
        <v>2056.2501999999999</v>
      </c>
      <c r="U479" s="21">
        <v>2014.64284</v>
      </c>
      <c r="V479" s="21">
        <v>1969.75035</v>
      </c>
      <c r="W479" s="21">
        <v>2208.89554</v>
      </c>
      <c r="X479" s="21">
        <v>2042.2623799999999</v>
      </c>
      <c r="Y479" s="21">
        <v>2177.36013</v>
      </c>
      <c r="Z479" s="21">
        <v>2133.3575700000001</v>
      </c>
      <c r="AA479" s="21">
        <v>2085.8195999999998</v>
      </c>
      <c r="AB479" s="21">
        <v>169726.12820000001</v>
      </c>
      <c r="AC479" s="21">
        <v>156603.81026999999</v>
      </c>
      <c r="AD479" s="21">
        <v>166377.15685</v>
      </c>
      <c r="AE479" s="21">
        <v>162950.31542</v>
      </c>
      <c r="AF479" s="21">
        <v>159672.33780000001</v>
      </c>
      <c r="AG479" s="21">
        <v>195.357</v>
      </c>
      <c r="AH479" s="21">
        <v>188.25808000000001</v>
      </c>
      <c r="AI479" s="21">
        <v>201.82084</v>
      </c>
      <c r="AJ479" s="21">
        <v>196.39922999999999</v>
      </c>
      <c r="AK479" s="21">
        <v>192.40684999999999</v>
      </c>
      <c r="AL479" s="21">
        <v>1408.0465300000001</v>
      </c>
      <c r="AM479" s="21">
        <v>1303.8419100000001</v>
      </c>
      <c r="AN479" s="21">
        <v>1387.3838800000001</v>
      </c>
      <c r="AO479" s="21">
        <v>1357.65076</v>
      </c>
      <c r="AP479" s="21">
        <v>1330.03475</v>
      </c>
      <c r="AQ479" s="21">
        <v>1668.8709899999999</v>
      </c>
      <c r="AR479" s="21">
        <v>1544.06062</v>
      </c>
      <c r="AS479" s="21">
        <v>1642.7172800000001</v>
      </c>
      <c r="AT479" s="21">
        <v>1607.6985</v>
      </c>
      <c r="AU479" s="21">
        <v>1574.9977200000001</v>
      </c>
      <c r="AV479" s="21">
        <v>2006.1219100000001</v>
      </c>
      <c r="AW479" s="21">
        <v>1855.4651100000001</v>
      </c>
      <c r="AX479" s="21">
        <v>1973.87554</v>
      </c>
      <c r="AY479" s="21">
        <v>1931.87291</v>
      </c>
      <c r="AZ479" s="21">
        <v>1892.5815299999999</v>
      </c>
      <c r="BA479" s="21">
        <v>2808.4739</v>
      </c>
      <c r="BB479" s="21">
        <v>2594.3822100000002</v>
      </c>
      <c r="BC479" s="21">
        <v>2759.3861700000002</v>
      </c>
      <c r="BD479" s="21">
        <v>2701.1906600000002</v>
      </c>
      <c r="BE479" s="21">
        <v>2646.2390799999998</v>
      </c>
      <c r="BF479" s="21">
        <v>3834.6697199999999</v>
      </c>
      <c r="BG479" s="21">
        <v>3540.58871</v>
      </c>
      <c r="BH479" s="21">
        <v>3765.3743399999998</v>
      </c>
      <c r="BI479" s="21">
        <v>3686.1516200000001</v>
      </c>
      <c r="BJ479" s="21">
        <v>3611.1015400000001</v>
      </c>
      <c r="BK479" s="21">
        <v>4742.9252500000002</v>
      </c>
      <c r="BL479" s="21">
        <v>4372.2893800000002</v>
      </c>
      <c r="BM479" s="21">
        <v>4648.3505400000004</v>
      </c>
      <c r="BN479" s="21">
        <v>4551.6141200000002</v>
      </c>
      <c r="BO479" s="21">
        <v>4459.0209699999996</v>
      </c>
      <c r="BP479" s="21">
        <v>1663.1755900000001</v>
      </c>
      <c r="BQ479" s="21">
        <v>1542.79764</v>
      </c>
      <c r="BR479" s="21">
        <v>1645.88247</v>
      </c>
      <c r="BS479" s="21">
        <v>1611.83233</v>
      </c>
      <c r="BT479" s="21">
        <v>1575.91679</v>
      </c>
      <c r="BU479" s="21">
        <v>-1.56684</v>
      </c>
      <c r="BV479" s="21">
        <v>1.6152899999999999</v>
      </c>
      <c r="BW479" s="21">
        <v>-0.79674</v>
      </c>
      <c r="BX479" s="21">
        <v>-0.77615999999999996</v>
      </c>
      <c r="BY479" s="21">
        <v>3627.39624</v>
      </c>
      <c r="BZ479" s="21">
        <v>3355.6219599999999</v>
      </c>
      <c r="CA479" s="21">
        <v>3570.1021900000001</v>
      </c>
      <c r="CB479" s="21">
        <v>3494.0016000000001</v>
      </c>
      <c r="CC479" s="21">
        <v>3422.7824099999998</v>
      </c>
      <c r="CD479" s="21">
        <v>2135.61204</v>
      </c>
      <c r="CE479" s="21">
        <v>1976.4912899999999</v>
      </c>
      <c r="CF479" s="21">
        <v>2107.5446499999998</v>
      </c>
      <c r="CG479" s="21">
        <v>2064.71279</v>
      </c>
      <c r="CH479" s="21">
        <v>2018.7048500000001</v>
      </c>
      <c r="CI479" s="21">
        <v>2287.5446200000001</v>
      </c>
      <c r="CJ479" s="21">
        <v>2115.82447</v>
      </c>
      <c r="CK479" s="21">
        <v>2255.8996900000002</v>
      </c>
      <c r="CL479" s="21">
        <v>2210.23083</v>
      </c>
      <c r="CM479" s="21">
        <v>2160.9800300000002</v>
      </c>
      <c r="CN479" s="21">
        <v>2288.3519799999999</v>
      </c>
      <c r="CO479" s="21">
        <v>2116.5081700000001</v>
      </c>
      <c r="CP479" s="21">
        <v>2256.5929000000001</v>
      </c>
      <c r="CQ479" s="21">
        <v>2210.9400500000002</v>
      </c>
      <c r="CR479" s="21">
        <v>2161.67344</v>
      </c>
      <c r="CS479" s="21">
        <v>2094.9387000000002</v>
      </c>
      <c r="CT479" s="21">
        <v>1937.8784000000001</v>
      </c>
      <c r="CU479" s="21">
        <v>2066.1871599999999</v>
      </c>
      <c r="CV479" s="21">
        <v>2024.3393100000001</v>
      </c>
      <c r="CW479" s="21">
        <v>1979.23081</v>
      </c>
      <c r="CX479" s="21">
        <v>2226.6920300000002</v>
      </c>
      <c r="CY479" s="21">
        <v>2059.3698399999998</v>
      </c>
      <c r="CZ479" s="21">
        <v>2195.6483600000001</v>
      </c>
      <c r="DA479" s="21">
        <v>2151.23576</v>
      </c>
      <c r="DB479" s="21">
        <v>2103.29954</v>
      </c>
      <c r="DC479" s="21">
        <v>2389.2834200000002</v>
      </c>
      <c r="DD479" s="21">
        <v>2208.7775200000001</v>
      </c>
      <c r="DE479" s="21">
        <v>2354.7527</v>
      </c>
      <c r="DF479" s="21">
        <v>2307.2672200000002</v>
      </c>
      <c r="DG479" s="21">
        <v>2255.85392</v>
      </c>
      <c r="DH479" s="21">
        <v>2640.1696499999998</v>
      </c>
      <c r="DI479" s="21">
        <v>2439.8185600000002</v>
      </c>
      <c r="DJ479" s="21">
        <v>2600.8919099999998</v>
      </c>
      <c r="DK479" s="21">
        <v>2548.5856399999998</v>
      </c>
      <c r="DL479" s="21">
        <v>2491.7947899999999</v>
      </c>
      <c r="DM479" s="21">
        <v>1841.2556500000001</v>
      </c>
      <c r="DN479" s="21">
        <v>1702.74333</v>
      </c>
      <c r="DO479" s="21">
        <v>1815.41119</v>
      </c>
      <c r="DP479" s="21">
        <v>1778.70469</v>
      </c>
      <c r="DQ479" s="21">
        <v>1739.0695700000001</v>
      </c>
      <c r="DR479" s="21">
        <v>1998.47703</v>
      </c>
      <c r="DS479" s="21">
        <v>1853.05295</v>
      </c>
      <c r="DT479" s="21">
        <v>1972.3111799999999</v>
      </c>
      <c r="DU479" s="21">
        <v>1929.67615</v>
      </c>
      <c r="DV479" s="21">
        <v>1890.4232199999999</v>
      </c>
      <c r="DW479" s="21">
        <v>2197.6040600000001</v>
      </c>
      <c r="DX479" s="21">
        <v>2032.65139</v>
      </c>
      <c r="DY479" s="21">
        <v>2167.1932499999998</v>
      </c>
      <c r="DZ479" s="21">
        <v>2123.33851</v>
      </c>
      <c r="EA479" s="21">
        <v>2076.0239299999998</v>
      </c>
      <c r="EB479" s="21">
        <v>1811.8558</v>
      </c>
      <c r="EC479" s="21">
        <v>1675.2084400000001</v>
      </c>
      <c r="ED479" s="21">
        <v>1785.96929</v>
      </c>
      <c r="EE479" s="21">
        <v>1749.9252300000001</v>
      </c>
      <c r="EF479" s="21">
        <v>1710.9313299999999</v>
      </c>
    </row>
    <row r="480" spans="2:136" x14ac:dyDescent="0.25">
      <c r="B480" s="58" t="s">
        <v>634</v>
      </c>
      <c r="C480" s="21">
        <v>71075.458150000006</v>
      </c>
      <c r="D480" s="21">
        <v>65580.255050000007</v>
      </c>
      <c r="E480" s="21">
        <v>69673.022490000003</v>
      </c>
      <c r="F480" s="21">
        <v>68238.004279999994</v>
      </c>
      <c r="G480" s="21">
        <v>66865.224109999996</v>
      </c>
      <c r="H480" s="21">
        <v>223332.52837000001</v>
      </c>
      <c r="I480" s="21">
        <v>206065.80132999999</v>
      </c>
      <c r="J480" s="21">
        <v>218925.87291000001</v>
      </c>
      <c r="K480" s="21">
        <v>214416.75180999999</v>
      </c>
      <c r="L480" s="21">
        <v>210103.28528000001</v>
      </c>
      <c r="M480" s="21">
        <v>213571.39089000001</v>
      </c>
      <c r="N480" s="21">
        <v>197059.13252000001</v>
      </c>
      <c r="O480" s="21">
        <v>209357.15804000001</v>
      </c>
      <c r="P480" s="21">
        <v>205045.17178</v>
      </c>
      <c r="Q480" s="21">
        <v>200920.39253000001</v>
      </c>
      <c r="R480" s="21">
        <v>1884.66192</v>
      </c>
      <c r="S480" s="21">
        <v>1832.2517800000001</v>
      </c>
      <c r="T480" s="21">
        <v>1915.98414</v>
      </c>
      <c r="U480" s="21">
        <v>1914.7668699999999</v>
      </c>
      <c r="V480" s="21">
        <v>1856.4767300000001</v>
      </c>
      <c r="W480" s="21">
        <v>3643.4892399999999</v>
      </c>
      <c r="X480" s="21">
        <v>3453.1376700000001</v>
      </c>
      <c r="Y480" s="21">
        <v>3640.8370100000002</v>
      </c>
      <c r="Z480" s="21">
        <v>3607.0468099999998</v>
      </c>
      <c r="AA480" s="21">
        <v>3511.0687499999999</v>
      </c>
      <c r="AB480" s="21">
        <v>207101.28523000001</v>
      </c>
      <c r="AC480" s="21">
        <v>191089.31974000001</v>
      </c>
      <c r="AD480" s="21">
        <v>203014.84151</v>
      </c>
      <c r="AE480" s="21">
        <v>198833.38003999999</v>
      </c>
      <c r="AF480" s="21">
        <v>194833.56348000001</v>
      </c>
      <c r="AG480" s="21">
        <v>88.952680000000001</v>
      </c>
      <c r="AH480" s="21">
        <v>177.04847000000001</v>
      </c>
      <c r="AI480" s="21">
        <v>152.19408000000001</v>
      </c>
      <c r="AJ480" s="21">
        <v>183.79106999999999</v>
      </c>
      <c r="AK480" s="21">
        <v>165.26888</v>
      </c>
      <c r="AL480" s="21">
        <v>766.58254999999997</v>
      </c>
      <c r="AM480" s="21">
        <v>774.24188000000004</v>
      </c>
      <c r="AN480" s="21">
        <v>797.51891999999998</v>
      </c>
      <c r="AO480" s="21">
        <v>805.66105000000005</v>
      </c>
      <c r="AP480" s="21">
        <v>778.73623999999995</v>
      </c>
      <c r="AQ480" s="21">
        <v>1597.8367499999999</v>
      </c>
      <c r="AR480" s="21">
        <v>1538.06844</v>
      </c>
      <c r="AS480" s="21">
        <v>1610.5860600000001</v>
      </c>
      <c r="AT480" s="21">
        <v>1600.85763</v>
      </c>
      <c r="AU480" s="21">
        <v>1558.1157499999999</v>
      </c>
      <c r="AV480" s="21">
        <v>4016.3033300000002</v>
      </c>
      <c r="AW480" s="21">
        <v>3774.6401300000002</v>
      </c>
      <c r="AX480" s="21">
        <v>3985.6021500000002</v>
      </c>
      <c r="AY480" s="21">
        <v>3929.0269199999998</v>
      </c>
      <c r="AZ480" s="21">
        <v>3837.8480100000002</v>
      </c>
      <c r="BA480" s="21">
        <v>6593.7338399999999</v>
      </c>
      <c r="BB480" s="21">
        <v>6143.4862400000002</v>
      </c>
      <c r="BC480" s="21">
        <v>6506.8583099999996</v>
      </c>
      <c r="BD480" s="21">
        <v>6395.3809600000004</v>
      </c>
      <c r="BE480" s="21">
        <v>6255.0589</v>
      </c>
      <c r="BF480" s="21">
        <v>8083.9436900000001</v>
      </c>
      <c r="BG480" s="21">
        <v>7520.0412200000001</v>
      </c>
      <c r="BH480" s="21">
        <v>7969.10887</v>
      </c>
      <c r="BI480" s="21">
        <v>7828.0115400000004</v>
      </c>
      <c r="BJ480" s="21">
        <v>7658.2076699999998</v>
      </c>
      <c r="BK480" s="21">
        <v>21509.746019999999</v>
      </c>
      <c r="BL480" s="21">
        <v>19828.867020000002</v>
      </c>
      <c r="BM480" s="21">
        <v>21080.83814</v>
      </c>
      <c r="BN480" s="21">
        <v>20642.126639999999</v>
      </c>
      <c r="BO480" s="21">
        <v>20222.205399999999</v>
      </c>
      <c r="BP480" s="21">
        <v>664.43138999999996</v>
      </c>
      <c r="BQ480" s="21">
        <v>744.74983999999995</v>
      </c>
      <c r="BR480" s="21">
        <v>742.09715000000006</v>
      </c>
      <c r="BS480" s="21">
        <v>777.75714000000005</v>
      </c>
      <c r="BT480" s="21">
        <v>740.40620000000001</v>
      </c>
      <c r="BU480" s="21">
        <v>117.18376000000001</v>
      </c>
      <c r="BV480" s="21">
        <v>53.244770000000003</v>
      </c>
      <c r="BW480" s="21">
        <v>119.89682999999999</v>
      </c>
      <c r="BX480" s="21">
        <v>89.200909999999993</v>
      </c>
      <c r="BY480" s="21">
        <v>3657.4933599999999</v>
      </c>
      <c r="BZ480" s="21">
        <v>3510.5610200000001</v>
      </c>
      <c r="CA480" s="21">
        <v>3678.9774000000002</v>
      </c>
      <c r="CB480" s="21">
        <v>3653.3624100000002</v>
      </c>
      <c r="CC480" s="21">
        <v>3557.56459</v>
      </c>
      <c r="CD480" s="21">
        <v>1419.0988</v>
      </c>
      <c r="CE480" s="21">
        <v>1419.87462</v>
      </c>
      <c r="CF480" s="21">
        <v>1470.1670099999999</v>
      </c>
      <c r="CG480" s="21">
        <v>1483.93976</v>
      </c>
      <c r="CH480" s="21">
        <v>1432.9445599999999</v>
      </c>
      <c r="CI480" s="21">
        <v>1991.4560100000001</v>
      </c>
      <c r="CJ480" s="21">
        <v>1940.8293699999999</v>
      </c>
      <c r="CK480" s="21">
        <v>2027.43281</v>
      </c>
      <c r="CL480" s="21">
        <v>2028.1287</v>
      </c>
      <c r="CM480" s="21">
        <v>1965.7601</v>
      </c>
      <c r="CN480" s="21">
        <v>2443.7605600000002</v>
      </c>
      <c r="CO480" s="21">
        <v>2356.2294999999999</v>
      </c>
      <c r="CP480" s="21">
        <v>2470.8949600000001</v>
      </c>
      <c r="CQ480" s="21">
        <v>2462.1523999999999</v>
      </c>
      <c r="CR480" s="21">
        <v>2390.0985500000002</v>
      </c>
      <c r="CS480" s="21">
        <v>2936.4357399999999</v>
      </c>
      <c r="CT480" s="21">
        <v>2805.8699299999998</v>
      </c>
      <c r="CU480" s="21">
        <v>2950.8663799999999</v>
      </c>
      <c r="CV480" s="21">
        <v>2931.3803899999998</v>
      </c>
      <c r="CW480" s="21">
        <v>2849.81432</v>
      </c>
      <c r="CX480" s="21">
        <v>3385.90524</v>
      </c>
      <c r="CY480" s="21">
        <v>3222.1194500000001</v>
      </c>
      <c r="CZ480" s="21">
        <v>3393.4083500000002</v>
      </c>
      <c r="DA480" s="21">
        <v>3366.13481</v>
      </c>
      <c r="DB480" s="21">
        <v>3274.4819900000002</v>
      </c>
      <c r="DC480" s="21">
        <v>4086.43885</v>
      </c>
      <c r="DD480" s="21">
        <v>3864.2812300000001</v>
      </c>
      <c r="DE480" s="21">
        <v>4078.6040200000002</v>
      </c>
      <c r="DF480" s="21">
        <v>4036.7979799999998</v>
      </c>
      <c r="DG480" s="21">
        <v>3930.6645600000002</v>
      </c>
      <c r="DH480" s="21">
        <v>4524.0854900000004</v>
      </c>
      <c r="DI480" s="21">
        <v>4266.5351700000001</v>
      </c>
      <c r="DJ480" s="21">
        <v>4507.9501499999997</v>
      </c>
      <c r="DK480" s="21">
        <v>4457.2610500000001</v>
      </c>
      <c r="DL480" s="21">
        <v>4341.5774300000003</v>
      </c>
      <c r="DM480" s="21">
        <v>2508.93451</v>
      </c>
      <c r="DN480" s="21">
        <v>2394.1833900000001</v>
      </c>
      <c r="DO480" s="21">
        <v>2519.0874600000002</v>
      </c>
      <c r="DP480" s="21">
        <v>2501.3870700000002</v>
      </c>
      <c r="DQ480" s="21">
        <v>2432.2074600000001</v>
      </c>
      <c r="DR480" s="21">
        <v>841.25707</v>
      </c>
      <c r="DS480" s="21">
        <v>900.27121999999997</v>
      </c>
      <c r="DT480" s="21">
        <v>909.81131000000005</v>
      </c>
      <c r="DU480" s="21">
        <v>936.56317999999999</v>
      </c>
      <c r="DV480" s="21">
        <v>897.99982999999997</v>
      </c>
      <c r="DW480" s="21">
        <v>1804.4227699999999</v>
      </c>
      <c r="DX480" s="21">
        <v>1763.53955</v>
      </c>
      <c r="DY480" s="21">
        <v>1840.89958</v>
      </c>
      <c r="DZ480" s="21">
        <v>1843.05548</v>
      </c>
      <c r="EA480" s="21">
        <v>1785.6045999999999</v>
      </c>
      <c r="EB480" s="21">
        <v>3059.7243400000002</v>
      </c>
      <c r="EC480" s="21">
        <v>2896.0909099999999</v>
      </c>
      <c r="ED480" s="21">
        <v>3056.1337699999999</v>
      </c>
      <c r="EE480" s="21">
        <v>3025.6699899999999</v>
      </c>
      <c r="EF480" s="21">
        <v>2945.5026499999999</v>
      </c>
    </row>
    <row r="481" spans="2:136" x14ac:dyDescent="0.25">
      <c r="B481" s="58" t="s">
        <v>635</v>
      </c>
      <c r="C481" s="21">
        <v>4688.8975200000004</v>
      </c>
      <c r="D481" s="21">
        <v>4326.3751400000001</v>
      </c>
      <c r="E481" s="21">
        <v>4596.3778700000003</v>
      </c>
      <c r="F481" s="21">
        <v>4501.7087099999999</v>
      </c>
      <c r="G481" s="21">
        <v>4411.14545</v>
      </c>
      <c r="H481" s="21">
        <v>188103.31268</v>
      </c>
      <c r="I481" s="21">
        <v>173560.29659000001</v>
      </c>
      <c r="J481" s="21">
        <v>184391.77770999999</v>
      </c>
      <c r="K481" s="21">
        <v>180593.94037</v>
      </c>
      <c r="L481" s="21">
        <v>176960.89439</v>
      </c>
      <c r="M481" s="21">
        <v>223059.20710999999</v>
      </c>
      <c r="N481" s="21">
        <v>205813.39884000001</v>
      </c>
      <c r="O481" s="21">
        <v>218657.75880000001</v>
      </c>
      <c r="P481" s="21">
        <v>214154.21442</v>
      </c>
      <c r="Q481" s="21">
        <v>209846.19365</v>
      </c>
      <c r="R481" s="21">
        <v>1487.9002800000001</v>
      </c>
      <c r="S481" s="21">
        <v>1510.83584</v>
      </c>
      <c r="T481" s="21">
        <v>1577.6561300000001</v>
      </c>
      <c r="U481" s="21">
        <v>1577.92065</v>
      </c>
      <c r="V481" s="21">
        <v>1528.0495100000001</v>
      </c>
      <c r="W481" s="21">
        <v>4440.1318799999999</v>
      </c>
      <c r="X481" s="21">
        <v>4232.2255599999999</v>
      </c>
      <c r="Y481" s="21">
        <v>4474.5919400000002</v>
      </c>
      <c r="Z481" s="21">
        <v>4419.59303</v>
      </c>
      <c r="AA481" s="21">
        <v>4306.2087899999997</v>
      </c>
      <c r="AB481" s="21">
        <v>213122.3547</v>
      </c>
      <c r="AC481" s="21">
        <v>196644.87226</v>
      </c>
      <c r="AD481" s="21">
        <v>208917.10553</v>
      </c>
      <c r="AE481" s="21">
        <v>204614.07615000001</v>
      </c>
      <c r="AF481" s="21">
        <v>200497.97266</v>
      </c>
      <c r="AG481" s="21">
        <v>883.69113000000004</v>
      </c>
      <c r="AH481" s="21">
        <v>953.33190999999999</v>
      </c>
      <c r="AI481" s="21">
        <v>981.05325000000005</v>
      </c>
      <c r="AJ481" s="21">
        <v>990.77718000000004</v>
      </c>
      <c r="AK481" s="21">
        <v>956.55706999999995</v>
      </c>
      <c r="AL481" s="21">
        <v>-223.30291</v>
      </c>
      <c r="AM481" s="21">
        <v>-108.43973</v>
      </c>
      <c r="AN481" s="21">
        <v>-138.08538999999999</v>
      </c>
      <c r="AO481" s="21">
        <v>-114.03634</v>
      </c>
      <c r="AP481" s="21">
        <v>-121.62196</v>
      </c>
      <c r="AQ481" s="21">
        <v>1342.72199</v>
      </c>
      <c r="AR481" s="21">
        <v>1332.2450799999999</v>
      </c>
      <c r="AS481" s="21">
        <v>1394.34863</v>
      </c>
      <c r="AT481" s="21">
        <v>1385.81746</v>
      </c>
      <c r="AU481" s="21">
        <v>1348.0041699999999</v>
      </c>
      <c r="AV481" s="21">
        <v>4967.6402900000003</v>
      </c>
      <c r="AW481" s="21">
        <v>4685.0235599999996</v>
      </c>
      <c r="AX481" s="21">
        <v>4956.1066300000002</v>
      </c>
      <c r="AY481" s="21">
        <v>4875.8791300000003</v>
      </c>
      <c r="AZ481" s="21">
        <v>4765.9604499999996</v>
      </c>
      <c r="BA481" s="21">
        <v>7846.3301600000004</v>
      </c>
      <c r="BB481" s="21">
        <v>7328.63807</v>
      </c>
      <c r="BC481" s="21">
        <v>7769.1886400000003</v>
      </c>
      <c r="BD481" s="21">
        <v>7628.4025199999996</v>
      </c>
      <c r="BE481" s="21">
        <v>7463.4345400000002</v>
      </c>
      <c r="BF481" s="21">
        <v>9605.7993700000006</v>
      </c>
      <c r="BG481" s="21">
        <v>8954.4850600000009</v>
      </c>
      <c r="BH481" s="21">
        <v>9496.5224199999993</v>
      </c>
      <c r="BI481" s="21">
        <v>9320.4955399999999</v>
      </c>
      <c r="BJ481" s="21">
        <v>9120.73819</v>
      </c>
      <c r="BK481" s="21">
        <v>55638.949410000001</v>
      </c>
      <c r="BL481" s="21">
        <v>51291.043989999998</v>
      </c>
      <c r="BM481" s="21">
        <v>54529.499580000003</v>
      </c>
      <c r="BN481" s="21">
        <v>53394.690900000001</v>
      </c>
      <c r="BO481" s="21">
        <v>52308.486689999998</v>
      </c>
      <c r="BP481" s="21">
        <v>-207.62397999999999</v>
      </c>
      <c r="BQ481" s="21">
        <v>-1.31</v>
      </c>
      <c r="BR481" s="21">
        <v>-46.89311</v>
      </c>
      <c r="BS481" s="21">
        <v>-2.9584199999999998</v>
      </c>
      <c r="BT481" s="21">
        <v>-21.64321</v>
      </c>
      <c r="BU481" s="21">
        <v>115.34478</v>
      </c>
      <c r="BV481" s="21">
        <v>58.533940000000001</v>
      </c>
      <c r="BW481" s="21">
        <v>115.79318000000001</v>
      </c>
      <c r="BX481" s="21">
        <v>86.692629999999994</v>
      </c>
      <c r="BY481" s="21">
        <v>2969.07224</v>
      </c>
      <c r="BZ481" s="21">
        <v>2937.3554100000001</v>
      </c>
      <c r="CA481" s="21">
        <v>3075.1202199999998</v>
      </c>
      <c r="CB481" s="21">
        <v>3054.9885899999999</v>
      </c>
      <c r="CC481" s="21">
        <v>2972.5729200000001</v>
      </c>
      <c r="CD481" s="21">
        <v>442.87119999999999</v>
      </c>
      <c r="CE481" s="21">
        <v>570.80038000000002</v>
      </c>
      <c r="CF481" s="21">
        <v>570.62329999999997</v>
      </c>
      <c r="CG481" s="21">
        <v>595.83662000000004</v>
      </c>
      <c r="CH481" s="21">
        <v>565.77759000000003</v>
      </c>
      <c r="CI481" s="21">
        <v>1566.94289</v>
      </c>
      <c r="CJ481" s="21">
        <v>1598.1851200000001</v>
      </c>
      <c r="CK481" s="21">
        <v>1666.9632099999999</v>
      </c>
      <c r="CL481" s="21">
        <v>1668.9975400000001</v>
      </c>
      <c r="CM481" s="21">
        <v>1615.6332</v>
      </c>
      <c r="CN481" s="21">
        <v>2097.2225600000002</v>
      </c>
      <c r="CO481" s="21">
        <v>2085.4472500000002</v>
      </c>
      <c r="CP481" s="21">
        <v>2186.85205</v>
      </c>
      <c r="CQ481" s="21">
        <v>2178.0766800000001</v>
      </c>
      <c r="CR481" s="21">
        <v>2113.3415100000002</v>
      </c>
      <c r="CS481" s="21">
        <v>3053.4686000000002</v>
      </c>
      <c r="CT481" s="21">
        <v>2960.2813200000001</v>
      </c>
      <c r="CU481" s="21">
        <v>3119.4414000000002</v>
      </c>
      <c r="CV481" s="21">
        <v>3091.4600399999999</v>
      </c>
      <c r="CW481" s="21">
        <v>3007.1887999999999</v>
      </c>
      <c r="CX481" s="21">
        <v>4056.0457500000002</v>
      </c>
      <c r="CY481" s="21">
        <v>3887.8978999999999</v>
      </c>
      <c r="CZ481" s="21">
        <v>4106.61841</v>
      </c>
      <c r="DA481" s="21">
        <v>4060.2671700000001</v>
      </c>
      <c r="DB481" s="21">
        <v>3953.93246</v>
      </c>
      <c r="DC481" s="21">
        <v>4727.0499300000001</v>
      </c>
      <c r="DD481" s="21">
        <v>4501.4895200000001</v>
      </c>
      <c r="DE481" s="21">
        <v>4761.2721000000001</v>
      </c>
      <c r="DF481" s="21">
        <v>4701.1251400000001</v>
      </c>
      <c r="DG481" s="21">
        <v>4580.95399</v>
      </c>
      <c r="DH481" s="21">
        <v>5184.72894</v>
      </c>
      <c r="DI481" s="21">
        <v>4922.5401300000003</v>
      </c>
      <c r="DJ481" s="21">
        <v>5210.5991100000001</v>
      </c>
      <c r="DK481" s="21">
        <v>5141.2014399999998</v>
      </c>
      <c r="DL481" s="21">
        <v>5011.0424599999997</v>
      </c>
      <c r="DM481" s="21">
        <v>2491.4251399999998</v>
      </c>
      <c r="DN481" s="21">
        <v>2416.4426400000002</v>
      </c>
      <c r="DO481" s="21">
        <v>2546.2413999999999</v>
      </c>
      <c r="DP481" s="21">
        <v>2523.6445399999998</v>
      </c>
      <c r="DQ481" s="21">
        <v>2454.6968900000002</v>
      </c>
      <c r="DR481" s="21">
        <v>-594.59781999999996</v>
      </c>
      <c r="DS481" s="21">
        <v>-367.96508999999998</v>
      </c>
      <c r="DT481" s="21">
        <v>-433.38913000000002</v>
      </c>
      <c r="DU481" s="21">
        <v>-385.20308</v>
      </c>
      <c r="DV481" s="21">
        <v>-395.74077</v>
      </c>
      <c r="DW481" s="21">
        <v>1206.9217799999999</v>
      </c>
      <c r="DX481" s="21">
        <v>1259.327</v>
      </c>
      <c r="DY481" s="21">
        <v>1308.13274</v>
      </c>
      <c r="DZ481" s="21">
        <v>1315.2424000000001</v>
      </c>
      <c r="EA481" s="21">
        <v>1270.54241</v>
      </c>
      <c r="EB481" s="21">
        <v>3821.4522900000002</v>
      </c>
      <c r="EC481" s="21">
        <v>3635.1725499999998</v>
      </c>
      <c r="ED481" s="21">
        <v>3846.3569000000002</v>
      </c>
      <c r="EE481" s="21">
        <v>3796.6441599999998</v>
      </c>
      <c r="EF481" s="21">
        <v>3699.8491300000001</v>
      </c>
    </row>
    <row r="482" spans="2:136" x14ac:dyDescent="0.25">
      <c r="B482" s="58" t="s">
        <v>636</v>
      </c>
      <c r="C482" s="21">
        <v>-36173.403729999998</v>
      </c>
      <c r="D482" s="21">
        <v>-33376.654949999996</v>
      </c>
      <c r="E482" s="21">
        <v>-35459.64299</v>
      </c>
      <c r="F482" s="21">
        <v>-34729.299570000003</v>
      </c>
      <c r="G482" s="21">
        <v>-34030.631809999999</v>
      </c>
      <c r="H482" s="21">
        <v>90828.397530000002</v>
      </c>
      <c r="I482" s="21">
        <v>83806.092449999996</v>
      </c>
      <c r="J482" s="21">
        <v>89036.229330000002</v>
      </c>
      <c r="K482" s="21">
        <v>87202.388800000001</v>
      </c>
      <c r="L482" s="21">
        <v>85448.120150000002</v>
      </c>
      <c r="M482" s="21">
        <v>111954.42829</v>
      </c>
      <c r="N482" s="21">
        <v>103298.67885</v>
      </c>
      <c r="O482" s="21">
        <v>109745.32141</v>
      </c>
      <c r="P482" s="21">
        <v>107484.97203999999</v>
      </c>
      <c r="Q482" s="21">
        <v>105322.75687</v>
      </c>
      <c r="R482" s="21">
        <v>716.72613000000001</v>
      </c>
      <c r="S482" s="21">
        <v>692.42524000000003</v>
      </c>
      <c r="T482" s="21">
        <v>740.98919000000001</v>
      </c>
      <c r="U482" s="21">
        <v>723.18397000000004</v>
      </c>
      <c r="V482" s="21">
        <v>707.06830000000002</v>
      </c>
      <c r="W482" s="21">
        <v>2404.5354400000001</v>
      </c>
      <c r="X482" s="21">
        <v>2246.19434</v>
      </c>
      <c r="Y482" s="21">
        <v>2396.3579</v>
      </c>
      <c r="Z482" s="21">
        <v>2345.9744700000001</v>
      </c>
      <c r="AA482" s="21">
        <v>2293.6964899999998</v>
      </c>
      <c r="AB482" s="21">
        <v>106694.06896</v>
      </c>
      <c r="AC482" s="21">
        <v>98445.053279999993</v>
      </c>
      <c r="AD482" s="21">
        <v>104588.82221</v>
      </c>
      <c r="AE482" s="21">
        <v>102434.62437999999</v>
      </c>
      <c r="AF482" s="21">
        <v>100374.00606</v>
      </c>
      <c r="AG482" s="21">
        <v>577.65716999999995</v>
      </c>
      <c r="AH482" s="21">
        <v>564.34506999999996</v>
      </c>
      <c r="AI482" s="21">
        <v>603.21534999999994</v>
      </c>
      <c r="AJ482" s="21">
        <v>587.48888999999997</v>
      </c>
      <c r="AK482" s="21">
        <v>575.54006000000004</v>
      </c>
      <c r="AL482" s="21">
        <v>-609.24936000000002</v>
      </c>
      <c r="AM482" s="21">
        <v>-539.30395999999996</v>
      </c>
      <c r="AN482" s="21">
        <v>-571.08488</v>
      </c>
      <c r="AO482" s="21">
        <v>-561.43404999999996</v>
      </c>
      <c r="AP482" s="21">
        <v>-550.01314000000002</v>
      </c>
      <c r="AQ482" s="21">
        <v>671.27026000000001</v>
      </c>
      <c r="AR482" s="21">
        <v>640.44330000000002</v>
      </c>
      <c r="AS482" s="21">
        <v>683.08406000000002</v>
      </c>
      <c r="AT482" s="21">
        <v>666.71879999999999</v>
      </c>
      <c r="AU482" s="21">
        <v>653.15715</v>
      </c>
      <c r="AV482" s="21">
        <v>2603.1638400000002</v>
      </c>
      <c r="AW482" s="21">
        <v>2423.58185</v>
      </c>
      <c r="AX482" s="21">
        <v>2579.0356499999998</v>
      </c>
      <c r="AY482" s="21">
        <v>2522.97237</v>
      </c>
      <c r="AZ482" s="21">
        <v>2471.6569</v>
      </c>
      <c r="BA482" s="21">
        <v>4557.0742099999998</v>
      </c>
      <c r="BB482" s="21">
        <v>4222.2875800000002</v>
      </c>
      <c r="BC482" s="21">
        <v>4491.1841199999999</v>
      </c>
      <c r="BD482" s="21">
        <v>4395.6504299999997</v>
      </c>
      <c r="BE482" s="21">
        <v>4306.2253799999999</v>
      </c>
      <c r="BF482" s="21">
        <v>6315.32917</v>
      </c>
      <c r="BG482" s="21">
        <v>5843.90931</v>
      </c>
      <c r="BH482" s="21">
        <v>6215.2898599999999</v>
      </c>
      <c r="BI482" s="21">
        <v>6083.6859700000005</v>
      </c>
      <c r="BJ482" s="21">
        <v>5959.8196799999996</v>
      </c>
      <c r="BK482" s="21">
        <v>45742.064789999997</v>
      </c>
      <c r="BL482" s="21">
        <v>42167.551370000001</v>
      </c>
      <c r="BM482" s="21">
        <v>44829.960480000002</v>
      </c>
      <c r="BN482" s="21">
        <v>43897.008070000003</v>
      </c>
      <c r="BO482" s="21">
        <v>43004.014510000001</v>
      </c>
      <c r="BP482" s="21">
        <v>-728.64855999999997</v>
      </c>
      <c r="BQ482" s="21">
        <v>-628.35780999999997</v>
      </c>
      <c r="BR482" s="21">
        <v>-664.80547999999999</v>
      </c>
      <c r="BS482" s="21">
        <v>-656.27081999999996</v>
      </c>
      <c r="BT482" s="21">
        <v>-641.64675999999997</v>
      </c>
      <c r="BU482" s="21">
        <v>-1.99586</v>
      </c>
      <c r="BV482" s="21">
        <v>4.1752900000000004</v>
      </c>
      <c r="BW482" s="21">
        <v>-2.0749599999999999</v>
      </c>
      <c r="BX482" s="21">
        <v>-2.0324300000000002</v>
      </c>
      <c r="BY482" s="21">
        <v>1778.4580599999999</v>
      </c>
      <c r="BZ482" s="21">
        <v>1684.81312</v>
      </c>
      <c r="CA482" s="21">
        <v>1795.96657</v>
      </c>
      <c r="CB482" s="21">
        <v>1753.9811500000001</v>
      </c>
      <c r="CC482" s="21">
        <v>1718.2279100000001</v>
      </c>
      <c r="CD482" s="21">
        <v>-314.85613000000001</v>
      </c>
      <c r="CE482" s="21">
        <v>-252.56899999999999</v>
      </c>
      <c r="CF482" s="21">
        <v>-265.19251000000003</v>
      </c>
      <c r="CG482" s="21">
        <v>-263.78872999999999</v>
      </c>
      <c r="CH482" s="21">
        <v>-257.91070999999999</v>
      </c>
      <c r="CI482" s="21">
        <v>581.82410000000004</v>
      </c>
      <c r="CJ482" s="21">
        <v>571.33765000000005</v>
      </c>
      <c r="CK482" s="21">
        <v>612.36581000000001</v>
      </c>
      <c r="CL482" s="21">
        <v>596.71743000000004</v>
      </c>
      <c r="CM482" s="21">
        <v>583.41993000000002</v>
      </c>
      <c r="CN482" s="21">
        <v>1052.48722</v>
      </c>
      <c r="CO482" s="21">
        <v>1004.6746000000001</v>
      </c>
      <c r="CP482" s="21">
        <v>1073.94687</v>
      </c>
      <c r="CQ482" s="21">
        <v>1049.30404</v>
      </c>
      <c r="CR482" s="21">
        <v>1025.9210700000001</v>
      </c>
      <c r="CS482" s="21">
        <v>1285.3395499999999</v>
      </c>
      <c r="CT482" s="21">
        <v>1217.15696</v>
      </c>
      <c r="CU482" s="21">
        <v>1300.1366</v>
      </c>
      <c r="CV482" s="21">
        <v>1271.2252800000001</v>
      </c>
      <c r="CW482" s="21">
        <v>1242.8970400000001</v>
      </c>
      <c r="CX482" s="21">
        <v>2178.7965800000002</v>
      </c>
      <c r="CY482" s="21">
        <v>2040.8475599999999</v>
      </c>
      <c r="CZ482" s="21">
        <v>2177.7254600000001</v>
      </c>
      <c r="DA482" s="21">
        <v>2131.5057900000002</v>
      </c>
      <c r="DB482" s="21">
        <v>2084.00702</v>
      </c>
      <c r="DC482" s="21">
        <v>2490.9211500000001</v>
      </c>
      <c r="DD482" s="21">
        <v>2327.1227100000001</v>
      </c>
      <c r="DE482" s="21">
        <v>2482.57978</v>
      </c>
      <c r="DF482" s="21">
        <v>2430.49784</v>
      </c>
      <c r="DG482" s="21">
        <v>2376.3363199999999</v>
      </c>
      <c r="DH482" s="21">
        <v>2886.92373</v>
      </c>
      <c r="DI482" s="21">
        <v>2691.9722400000001</v>
      </c>
      <c r="DJ482" s="21">
        <v>2871.2490600000001</v>
      </c>
      <c r="DK482" s="21">
        <v>2811.55467</v>
      </c>
      <c r="DL482" s="21">
        <v>2748.9016799999999</v>
      </c>
      <c r="DM482" s="21">
        <v>1092.56819</v>
      </c>
      <c r="DN482" s="21">
        <v>1033.8242299999999</v>
      </c>
      <c r="DO482" s="21">
        <v>1104.24081</v>
      </c>
      <c r="DP482" s="21">
        <v>1079.7485799999999</v>
      </c>
      <c r="DQ482" s="21">
        <v>1055.68724</v>
      </c>
      <c r="DR482" s="21">
        <v>-1116.57357</v>
      </c>
      <c r="DS482" s="21">
        <v>-987.98017000000004</v>
      </c>
      <c r="DT482" s="21">
        <v>-1046.16077</v>
      </c>
      <c r="DU482" s="21">
        <v>-1028.53007</v>
      </c>
      <c r="DV482" s="21">
        <v>-1007.60622</v>
      </c>
      <c r="DW482" s="21">
        <v>284.42070999999999</v>
      </c>
      <c r="DX482" s="21">
        <v>295.97890000000001</v>
      </c>
      <c r="DY482" s="21">
        <v>318.81695999999999</v>
      </c>
      <c r="DZ482" s="21">
        <v>309.12673000000001</v>
      </c>
      <c r="EA482" s="21">
        <v>302.23791</v>
      </c>
      <c r="EB482" s="21">
        <v>2110.5173399999999</v>
      </c>
      <c r="EC482" s="21">
        <v>1969.8099099999999</v>
      </c>
      <c r="ED482" s="21">
        <v>2101.1773699999999</v>
      </c>
      <c r="EE482" s="21">
        <v>2057.3125399999999</v>
      </c>
      <c r="EF482" s="21">
        <v>2011.4671499999999</v>
      </c>
    </row>
    <row r="483" spans="2:136" x14ac:dyDescent="0.25">
      <c r="B483" s="58" t="s">
        <v>637</v>
      </c>
      <c r="C483" s="21">
        <v>-59949.342380000002</v>
      </c>
      <c r="D483" s="21">
        <v>-55314.35555</v>
      </c>
      <c r="E483" s="21">
        <v>-58766.443270000003</v>
      </c>
      <c r="F483" s="21">
        <v>-57556.062080000003</v>
      </c>
      <c r="G483" s="21">
        <v>-56398.176209999998</v>
      </c>
      <c r="H483" s="21">
        <v>-63521.087359999998</v>
      </c>
      <c r="I483" s="21">
        <v>-58610.01917</v>
      </c>
      <c r="J483" s="21">
        <v>-62267.729650000001</v>
      </c>
      <c r="K483" s="21">
        <v>-60985.22827</v>
      </c>
      <c r="L483" s="21">
        <v>-59758.37571</v>
      </c>
      <c r="M483" s="21">
        <v>-53798.425450000002</v>
      </c>
      <c r="N483" s="21">
        <v>-49639.003640000003</v>
      </c>
      <c r="O483" s="21">
        <v>-52736.864300000001</v>
      </c>
      <c r="P483" s="21">
        <v>-51650.67916</v>
      </c>
      <c r="Q483" s="21">
        <v>-50611.651279999998</v>
      </c>
      <c r="R483" s="21">
        <v>-601.59270000000004</v>
      </c>
      <c r="S483" s="21">
        <v>-580.07011</v>
      </c>
      <c r="T483" s="21">
        <v>-620.68228999999997</v>
      </c>
      <c r="U483" s="21">
        <v>-605.09223999999995</v>
      </c>
      <c r="V483" s="21">
        <v>-592.43438000000003</v>
      </c>
      <c r="W483" s="21">
        <v>-698.85554000000002</v>
      </c>
      <c r="X483" s="21">
        <v>-668.65783999999996</v>
      </c>
      <c r="Y483" s="21">
        <v>-715.12294999999995</v>
      </c>
      <c r="Z483" s="21">
        <v>-697.63766999999996</v>
      </c>
      <c r="AA483" s="21">
        <v>-682.89738</v>
      </c>
      <c r="AB483" s="21">
        <v>-53358.785689999997</v>
      </c>
      <c r="AC483" s="21">
        <v>-49233.369299999998</v>
      </c>
      <c r="AD483" s="21">
        <v>-52305.930439999996</v>
      </c>
      <c r="AE483" s="21">
        <v>-51228.594259999998</v>
      </c>
      <c r="AF483" s="21">
        <v>-50198.058149999997</v>
      </c>
      <c r="AG483" s="21">
        <v>-558.43239000000005</v>
      </c>
      <c r="AH483" s="21">
        <v>-540.66111999999998</v>
      </c>
      <c r="AI483" s="21">
        <v>-577.49454000000003</v>
      </c>
      <c r="AJ483" s="21">
        <v>-562.13450999999998</v>
      </c>
      <c r="AK483" s="21">
        <v>-551.48018999999999</v>
      </c>
      <c r="AL483" s="21">
        <v>-659.16681000000005</v>
      </c>
      <c r="AM483" s="21">
        <v>-625.91215999999997</v>
      </c>
      <c r="AN483" s="21">
        <v>-667.34820999999999</v>
      </c>
      <c r="AO483" s="21">
        <v>-651.10454000000004</v>
      </c>
      <c r="AP483" s="21">
        <v>-638.40980999999999</v>
      </c>
      <c r="AQ483" s="21">
        <v>-366.77758</v>
      </c>
      <c r="AR483" s="21">
        <v>-355.65652</v>
      </c>
      <c r="AS483" s="21">
        <v>-379.94</v>
      </c>
      <c r="AT483" s="21">
        <v>-369.77361999999999</v>
      </c>
      <c r="AU483" s="21">
        <v>-362.78100000000001</v>
      </c>
      <c r="AV483" s="21">
        <v>-423.54626999999999</v>
      </c>
      <c r="AW483" s="21">
        <v>-409.49709999999999</v>
      </c>
      <c r="AX483" s="21">
        <v>-437.33888000000002</v>
      </c>
      <c r="AY483" s="21">
        <v>-425.77366000000001</v>
      </c>
      <c r="AZ483" s="21">
        <v>-417.69051000000002</v>
      </c>
      <c r="BA483" s="21">
        <v>-533.2749</v>
      </c>
      <c r="BB483" s="21">
        <v>-508.33785999999998</v>
      </c>
      <c r="BC483" s="21">
        <v>-542.20039999999995</v>
      </c>
      <c r="BD483" s="21">
        <v>-528.75432000000001</v>
      </c>
      <c r="BE483" s="21">
        <v>-518.50572999999997</v>
      </c>
      <c r="BF483" s="21">
        <v>281.19689</v>
      </c>
      <c r="BG483" s="21">
        <v>242.07185999999999</v>
      </c>
      <c r="BH483" s="21">
        <v>255.54709</v>
      </c>
      <c r="BI483" s="21">
        <v>252.47094999999999</v>
      </c>
      <c r="BJ483" s="21">
        <v>246.80852999999999</v>
      </c>
      <c r="BK483" s="21">
        <v>19008.967359999999</v>
      </c>
      <c r="BL483" s="21">
        <v>17523.511699999999</v>
      </c>
      <c r="BM483" s="21">
        <v>18629.92541</v>
      </c>
      <c r="BN483" s="21">
        <v>18242.219659999999</v>
      </c>
      <c r="BO483" s="21">
        <v>17871.11954</v>
      </c>
      <c r="BP483" s="21">
        <v>-1143.9003</v>
      </c>
      <c r="BQ483" s="21">
        <v>-1088.0360700000001</v>
      </c>
      <c r="BR483" s="21">
        <v>-1162.93678</v>
      </c>
      <c r="BS483" s="21">
        <v>-1135.3740700000001</v>
      </c>
      <c r="BT483" s="21">
        <v>-1111.1810800000001</v>
      </c>
      <c r="BU483" s="21">
        <v>1.76281</v>
      </c>
      <c r="BV483" s="21">
        <v>-3.4203100000000002</v>
      </c>
      <c r="BW483" s="21">
        <v>3.1865000000000001</v>
      </c>
      <c r="BX483" s="21">
        <v>1.6080000000000001</v>
      </c>
      <c r="BY483" s="21">
        <v>-622.93214</v>
      </c>
      <c r="BZ483" s="21">
        <v>-610.97618</v>
      </c>
      <c r="CA483" s="21">
        <v>-653.49429999999995</v>
      </c>
      <c r="CB483" s="21">
        <v>-635.05858999999998</v>
      </c>
      <c r="CC483" s="21">
        <v>-623.23213999999996</v>
      </c>
      <c r="CD483" s="21">
        <v>-1018.13267</v>
      </c>
      <c r="CE483" s="21">
        <v>-967.86366999999996</v>
      </c>
      <c r="CF483" s="21">
        <v>-1034.2718299999999</v>
      </c>
      <c r="CG483" s="21">
        <v>-1009.9933600000001</v>
      </c>
      <c r="CH483" s="21">
        <v>-988.44507999999996</v>
      </c>
      <c r="CI483" s="21">
        <v>-866.57596000000001</v>
      </c>
      <c r="CJ483" s="21">
        <v>-826.58284000000003</v>
      </c>
      <c r="CK483" s="21">
        <v>-883.61351999999999</v>
      </c>
      <c r="CL483" s="21">
        <v>-862.48356999999999</v>
      </c>
      <c r="CM483" s="21">
        <v>-844.17080999999996</v>
      </c>
      <c r="CN483" s="21">
        <v>-651.18592999999998</v>
      </c>
      <c r="CO483" s="21">
        <v>-628.13050999999996</v>
      </c>
      <c r="CP483" s="21">
        <v>-672.11770000000001</v>
      </c>
      <c r="CQ483" s="21">
        <v>-655.21613000000002</v>
      </c>
      <c r="CR483" s="21">
        <v>-641.52045999999996</v>
      </c>
      <c r="CS483" s="21">
        <v>-775.68858999999998</v>
      </c>
      <c r="CT483" s="21">
        <v>-741.06548999999995</v>
      </c>
      <c r="CU483" s="21">
        <v>-792.28461000000004</v>
      </c>
      <c r="CV483" s="21">
        <v>-773.21460999999999</v>
      </c>
      <c r="CW483" s="21">
        <v>-756.83835999999997</v>
      </c>
      <c r="CX483" s="21">
        <v>-645.25809000000004</v>
      </c>
      <c r="CY483" s="21">
        <v>-621.49716999999998</v>
      </c>
      <c r="CZ483" s="21">
        <v>-664.96281999999997</v>
      </c>
      <c r="DA483" s="21">
        <v>-648.31782999999996</v>
      </c>
      <c r="DB483" s="21">
        <v>-634.74366999999995</v>
      </c>
      <c r="DC483" s="21">
        <v>-757.65520000000004</v>
      </c>
      <c r="DD483" s="21">
        <v>-723.92075</v>
      </c>
      <c r="DE483" s="21">
        <v>-773.96259999999995</v>
      </c>
      <c r="DF483" s="21">
        <v>-755.32173999999998</v>
      </c>
      <c r="DG483" s="21">
        <v>-739.32930999999996</v>
      </c>
      <c r="DH483" s="21">
        <v>-602.36440000000005</v>
      </c>
      <c r="DI483" s="21">
        <v>-581.01184000000001</v>
      </c>
      <c r="DJ483" s="21">
        <v>-621.69354999999996</v>
      </c>
      <c r="DK483" s="21">
        <v>-606.06383000000005</v>
      </c>
      <c r="DL483" s="21">
        <v>-593.39759000000004</v>
      </c>
      <c r="DM483" s="21">
        <v>-606.46999000000005</v>
      </c>
      <c r="DN483" s="21">
        <v>-580.58563000000004</v>
      </c>
      <c r="DO483" s="21">
        <v>-620.85950000000003</v>
      </c>
      <c r="DP483" s="21">
        <v>-605.74459000000002</v>
      </c>
      <c r="DQ483" s="21">
        <v>-592.94682</v>
      </c>
      <c r="DR483" s="21">
        <v>-1160.0979</v>
      </c>
      <c r="DS483" s="21">
        <v>-1103.23208</v>
      </c>
      <c r="DT483" s="21">
        <v>-1176.44379</v>
      </c>
      <c r="DU483" s="21">
        <v>-1147.5993900000001</v>
      </c>
      <c r="DV483" s="21">
        <v>-1125.27512</v>
      </c>
      <c r="DW483" s="21">
        <v>-924.42813999999998</v>
      </c>
      <c r="DX483" s="21">
        <v>-878.72335999999996</v>
      </c>
      <c r="DY483" s="21">
        <v>-938.98083999999994</v>
      </c>
      <c r="DZ483" s="21">
        <v>-916.97713999999996</v>
      </c>
      <c r="EA483" s="21">
        <v>-897.40810999999997</v>
      </c>
      <c r="EB483" s="21">
        <v>-524.56895999999995</v>
      </c>
      <c r="EC483" s="21">
        <v>-503.74745999999999</v>
      </c>
      <c r="ED483" s="21">
        <v>-538.80077000000006</v>
      </c>
      <c r="EE483" s="21">
        <v>-525.53089</v>
      </c>
      <c r="EF483" s="21">
        <v>-514.47794999999996</v>
      </c>
    </row>
    <row r="484" spans="2:136" x14ac:dyDescent="0.25">
      <c r="B484" s="58" t="s">
        <v>638</v>
      </c>
      <c r="C484" s="21">
        <v>7598.7454399999997</v>
      </c>
      <c r="D484" s="21">
        <v>7011.2479999999996</v>
      </c>
      <c r="E484" s="21">
        <v>7448.8096999999998</v>
      </c>
      <c r="F484" s="21">
        <v>7295.3905199999999</v>
      </c>
      <c r="G484" s="21">
        <v>7148.6252800000002</v>
      </c>
      <c r="H484" s="21">
        <v>7879.2936300000001</v>
      </c>
      <c r="I484" s="21">
        <v>7270.1140599999999</v>
      </c>
      <c r="J484" s="21">
        <v>7723.8244100000002</v>
      </c>
      <c r="K484" s="21">
        <v>7564.7401600000003</v>
      </c>
      <c r="L484" s="21">
        <v>7412.5586999999996</v>
      </c>
      <c r="M484" s="21">
        <v>-18376.166659999999</v>
      </c>
      <c r="N484" s="21">
        <v>-16955.414519999998</v>
      </c>
      <c r="O484" s="21">
        <v>-18013.56452</v>
      </c>
      <c r="P484" s="21">
        <v>-17642.551439999999</v>
      </c>
      <c r="Q484" s="21">
        <v>-17287.646079999999</v>
      </c>
      <c r="R484" s="21">
        <v>55.695309999999999</v>
      </c>
      <c r="S484" s="21">
        <v>44.857950000000002</v>
      </c>
      <c r="T484" s="21">
        <v>47.122669999999999</v>
      </c>
      <c r="U484" s="21">
        <v>46.850499999999997</v>
      </c>
      <c r="V484" s="21">
        <v>45.806269999999998</v>
      </c>
      <c r="W484" s="21">
        <v>-716.59672</v>
      </c>
      <c r="X484" s="21">
        <v>-666.00563</v>
      </c>
      <c r="Y484" s="21">
        <v>-710.17193999999995</v>
      </c>
      <c r="Z484" s="21">
        <v>-695.59099000000003</v>
      </c>
      <c r="AA484" s="21">
        <v>-680.09063000000003</v>
      </c>
      <c r="AB484" s="21">
        <v>-17359.689149999998</v>
      </c>
      <c r="AC484" s="21">
        <v>-16017.53068</v>
      </c>
      <c r="AD484" s="21">
        <v>-17017.15437</v>
      </c>
      <c r="AE484" s="21">
        <v>-16666.654989999999</v>
      </c>
      <c r="AF484" s="21">
        <v>-16331.38149</v>
      </c>
      <c r="AG484" s="21">
        <v>-128.37929</v>
      </c>
      <c r="AH484" s="21">
        <v>-124.68461000000001</v>
      </c>
      <c r="AI484" s="21">
        <v>-133.20340999999999</v>
      </c>
      <c r="AJ484" s="21">
        <v>-129.79625999999999</v>
      </c>
      <c r="AK484" s="21">
        <v>-127.15613</v>
      </c>
      <c r="AL484" s="21">
        <v>77.302790000000002</v>
      </c>
      <c r="AM484" s="21">
        <v>66.772689999999997</v>
      </c>
      <c r="AN484" s="21">
        <v>70.530680000000004</v>
      </c>
      <c r="AO484" s="21">
        <v>69.513779999999997</v>
      </c>
      <c r="AP484" s="21">
        <v>68.09984</v>
      </c>
      <c r="AQ484" s="21">
        <v>127.74001</v>
      </c>
      <c r="AR484" s="21">
        <v>113.45329</v>
      </c>
      <c r="AS484" s="21">
        <v>120.17903</v>
      </c>
      <c r="AT484" s="21">
        <v>118.10871</v>
      </c>
      <c r="AU484" s="21">
        <v>115.70638</v>
      </c>
      <c r="AV484" s="21">
        <v>-478.91537</v>
      </c>
      <c r="AW484" s="21">
        <v>-446.14634000000001</v>
      </c>
      <c r="AX484" s="21">
        <v>-474.79154</v>
      </c>
      <c r="AY484" s="21">
        <v>-464.44150000000002</v>
      </c>
      <c r="AZ484" s="21">
        <v>-454.99493999999999</v>
      </c>
      <c r="BA484" s="21">
        <v>-1738.2218800000001</v>
      </c>
      <c r="BB484" s="21">
        <v>-1606.4177500000001</v>
      </c>
      <c r="BC484" s="21">
        <v>-1708.30646</v>
      </c>
      <c r="BD484" s="21">
        <v>-1672.37438</v>
      </c>
      <c r="BE484" s="21">
        <v>-1638.3514600000001</v>
      </c>
      <c r="BF484" s="21">
        <v>-1708.67112</v>
      </c>
      <c r="BG484" s="21">
        <v>-1579.2799600000001</v>
      </c>
      <c r="BH484" s="21">
        <v>-1679.4554000000001</v>
      </c>
      <c r="BI484" s="21">
        <v>-1644.0769399999999</v>
      </c>
      <c r="BJ484" s="21">
        <v>-1610.6026999999999</v>
      </c>
      <c r="BK484" s="21">
        <v>19095.184580000001</v>
      </c>
      <c r="BL484" s="21">
        <v>17602.991480000001</v>
      </c>
      <c r="BM484" s="21">
        <v>18714.423449999998</v>
      </c>
      <c r="BN484" s="21">
        <v>18324.959210000001</v>
      </c>
      <c r="BO484" s="21">
        <v>17952.175930000001</v>
      </c>
      <c r="BP484" s="21">
        <v>18.280069999999998</v>
      </c>
      <c r="BQ484" s="21">
        <v>8.2580799999999996</v>
      </c>
      <c r="BR484" s="21">
        <v>7.8691000000000004</v>
      </c>
      <c r="BS484" s="21">
        <v>8.6247600000000002</v>
      </c>
      <c r="BT484" s="21">
        <v>8.4322700000000008</v>
      </c>
      <c r="BU484" s="21">
        <v>0.39939000000000002</v>
      </c>
      <c r="BV484" s="21">
        <v>-0.83767999999999998</v>
      </c>
      <c r="BW484" s="21">
        <v>0.41844999999999999</v>
      </c>
      <c r="BX484" s="21">
        <v>0.41032000000000002</v>
      </c>
      <c r="BY484" s="21">
        <v>58.898249999999997</v>
      </c>
      <c r="BZ484" s="21">
        <v>45.290730000000003</v>
      </c>
      <c r="CA484" s="21">
        <v>47.216279999999998</v>
      </c>
      <c r="CB484" s="21">
        <v>47.15204</v>
      </c>
      <c r="CC484" s="21">
        <v>46.191139999999997</v>
      </c>
      <c r="CD484" s="21">
        <v>54.285049999999998</v>
      </c>
      <c r="CE484" s="21">
        <v>42.491750000000003</v>
      </c>
      <c r="CF484" s="21">
        <v>44.486330000000002</v>
      </c>
      <c r="CG484" s="21">
        <v>44.379190000000001</v>
      </c>
      <c r="CH484" s="21">
        <v>43.389989999999997</v>
      </c>
      <c r="CI484" s="21">
        <v>50.468919999999997</v>
      </c>
      <c r="CJ484" s="21">
        <v>39.408380000000001</v>
      </c>
      <c r="CK484" s="21">
        <v>41.241239999999998</v>
      </c>
      <c r="CL484" s="21">
        <v>41.158850000000001</v>
      </c>
      <c r="CM484" s="21">
        <v>40.241419999999998</v>
      </c>
      <c r="CN484" s="21">
        <v>-104.26152</v>
      </c>
      <c r="CO484" s="21">
        <v>-103.00779</v>
      </c>
      <c r="CP484" s="21">
        <v>-110.45944</v>
      </c>
      <c r="CQ484" s="21">
        <v>-107.58373</v>
      </c>
      <c r="CR484" s="21">
        <v>-105.18656</v>
      </c>
      <c r="CS484" s="21">
        <v>-256.79996</v>
      </c>
      <c r="CT484" s="21">
        <v>-243.05121</v>
      </c>
      <c r="CU484" s="21">
        <v>-259.61189000000002</v>
      </c>
      <c r="CV484" s="21">
        <v>-253.84813</v>
      </c>
      <c r="CW484" s="21">
        <v>-248.19158999999999</v>
      </c>
      <c r="CX484" s="21">
        <v>-427.99230999999997</v>
      </c>
      <c r="CY484" s="21">
        <v>-400.79595999999998</v>
      </c>
      <c r="CZ484" s="21">
        <v>-427.67052999999999</v>
      </c>
      <c r="DA484" s="21">
        <v>-418.60019999999997</v>
      </c>
      <c r="DB484" s="21">
        <v>-409.27233000000001</v>
      </c>
      <c r="DC484" s="21">
        <v>-787.84956999999997</v>
      </c>
      <c r="DD484" s="21">
        <v>-731.88053000000002</v>
      </c>
      <c r="DE484" s="21">
        <v>-780.34947999999997</v>
      </c>
      <c r="DF484" s="21">
        <v>-764.39218000000005</v>
      </c>
      <c r="DG484" s="21">
        <v>-747.35865000000001</v>
      </c>
      <c r="DH484" s="21">
        <v>-791.79570999999999</v>
      </c>
      <c r="DI484" s="21">
        <v>-735.52103999999997</v>
      </c>
      <c r="DJ484" s="21">
        <v>-784.22248999999999</v>
      </c>
      <c r="DK484" s="21">
        <v>-768.19442000000004</v>
      </c>
      <c r="DL484" s="21">
        <v>-751.07617000000005</v>
      </c>
      <c r="DM484" s="21">
        <v>-204.57274000000001</v>
      </c>
      <c r="DN484" s="21">
        <v>-193.81557000000001</v>
      </c>
      <c r="DO484" s="21">
        <v>-207.04436999999999</v>
      </c>
      <c r="DP484" s="21">
        <v>-202.42533</v>
      </c>
      <c r="DQ484" s="21">
        <v>-197.91466</v>
      </c>
      <c r="DR484" s="21">
        <v>83.218969999999999</v>
      </c>
      <c r="DS484" s="21">
        <v>68.410200000000003</v>
      </c>
      <c r="DT484" s="21">
        <v>71.881259999999997</v>
      </c>
      <c r="DU484" s="21">
        <v>71.219930000000005</v>
      </c>
      <c r="DV484" s="21">
        <v>69.77131</v>
      </c>
      <c r="DW484" s="21">
        <v>25.957840000000001</v>
      </c>
      <c r="DX484" s="21">
        <v>17.115130000000001</v>
      </c>
      <c r="DY484" s="21">
        <v>17.53098</v>
      </c>
      <c r="DZ484" s="21">
        <v>17.87529</v>
      </c>
      <c r="EA484" s="21">
        <v>17.47673</v>
      </c>
      <c r="EB484" s="21">
        <v>-564.98602000000005</v>
      </c>
      <c r="EC484" s="21">
        <v>-525.30709999999999</v>
      </c>
      <c r="ED484" s="21">
        <v>-560.13832000000002</v>
      </c>
      <c r="EE484" s="21">
        <v>-548.64233999999999</v>
      </c>
      <c r="EF484" s="21">
        <v>-536.41655000000003</v>
      </c>
    </row>
    <row r="485" spans="2:136" x14ac:dyDescent="0.25">
      <c r="B485" s="58" t="s">
        <v>639</v>
      </c>
      <c r="C485" s="21">
        <v>-14905.75684</v>
      </c>
      <c r="D485" s="21">
        <v>-13753.3174</v>
      </c>
      <c r="E485" s="21">
        <v>-14611.641750000001</v>
      </c>
      <c r="F485" s="21">
        <v>-14310.69353</v>
      </c>
      <c r="G485" s="21">
        <v>-14022.797710000001</v>
      </c>
      <c r="H485" s="21">
        <v>-31415.662520000002</v>
      </c>
      <c r="I485" s="21">
        <v>-28986.792560000002</v>
      </c>
      <c r="J485" s="21">
        <v>-30795.788639999999</v>
      </c>
      <c r="K485" s="21">
        <v>-30161.50116</v>
      </c>
      <c r="L485" s="21">
        <v>-29554.735949999998</v>
      </c>
      <c r="M485" s="21">
        <v>-59558.771200000003</v>
      </c>
      <c r="N485" s="21">
        <v>-54953.98863</v>
      </c>
      <c r="O485" s="21">
        <v>-58383.545769999997</v>
      </c>
      <c r="P485" s="21">
        <v>-57181.059789999999</v>
      </c>
      <c r="Q485" s="21">
        <v>-56030.780330000001</v>
      </c>
      <c r="R485" s="21">
        <v>-245.07147000000001</v>
      </c>
      <c r="S485" s="21">
        <v>-370.23782</v>
      </c>
      <c r="T485" s="21">
        <v>-354.81027999999998</v>
      </c>
      <c r="U485" s="21">
        <v>-396.75975</v>
      </c>
      <c r="V485" s="21">
        <v>-339.64812000000001</v>
      </c>
      <c r="W485" s="21">
        <v>-1258.7875300000001</v>
      </c>
      <c r="X485" s="21">
        <v>-1300.6705400000001</v>
      </c>
      <c r="Y485" s="21">
        <v>-1344.26378</v>
      </c>
      <c r="Z485" s="21">
        <v>-1367.0243499999999</v>
      </c>
      <c r="AA485" s="21">
        <v>-1290.0074500000001</v>
      </c>
      <c r="AB485" s="21">
        <v>-56590.704360000003</v>
      </c>
      <c r="AC485" s="21">
        <v>-52215.413280000001</v>
      </c>
      <c r="AD485" s="21">
        <v>-55474.078130000002</v>
      </c>
      <c r="AE485" s="21">
        <v>-54331.488160000001</v>
      </c>
      <c r="AF485" s="21">
        <v>-53238.532919999998</v>
      </c>
      <c r="AG485" s="21">
        <v>-220.24911</v>
      </c>
      <c r="AH485" s="21">
        <v>-343.17003</v>
      </c>
      <c r="AI485" s="21">
        <v>-329.50763999999998</v>
      </c>
      <c r="AJ485" s="21">
        <v>-371.22867000000002</v>
      </c>
      <c r="AK485" s="21">
        <v>-315.13816000000003</v>
      </c>
      <c r="AL485" s="21">
        <v>-61.057780000000001</v>
      </c>
      <c r="AM485" s="21">
        <v>-155.48961</v>
      </c>
      <c r="AN485" s="21">
        <v>-140.24379999999999</v>
      </c>
      <c r="AO485" s="21">
        <v>-171.66197</v>
      </c>
      <c r="AP485" s="21">
        <v>-133.77062000000001</v>
      </c>
      <c r="AQ485" s="21">
        <v>-152.73417000000001</v>
      </c>
      <c r="AR485" s="21">
        <v>-235.58931000000001</v>
      </c>
      <c r="AS485" s="21">
        <v>-226.67026000000001</v>
      </c>
      <c r="AT485" s="21">
        <v>-254.71538000000001</v>
      </c>
      <c r="AU485" s="21">
        <v>-216.55819</v>
      </c>
      <c r="AV485" s="21">
        <v>-1197.70444</v>
      </c>
      <c r="AW485" s="21">
        <v>-1206.53505</v>
      </c>
      <c r="AX485" s="21">
        <v>-1256.90806</v>
      </c>
      <c r="AY485" s="21">
        <v>-1266.26385</v>
      </c>
      <c r="AZ485" s="21">
        <v>-1204.8551500000001</v>
      </c>
      <c r="BA485" s="21">
        <v>-2261.0156299999999</v>
      </c>
      <c r="BB485" s="21">
        <v>-2173.5071699999999</v>
      </c>
      <c r="BC485" s="21">
        <v>-2288.2423100000001</v>
      </c>
      <c r="BD485" s="21">
        <v>-2271.5130600000002</v>
      </c>
      <c r="BE485" s="21">
        <v>-2194.1308100000001</v>
      </c>
      <c r="BF485" s="21">
        <v>-2825.7825499999999</v>
      </c>
      <c r="BG485" s="21">
        <v>-2696.44731</v>
      </c>
      <c r="BH485" s="21">
        <v>-2843.3013099999998</v>
      </c>
      <c r="BI485" s="21">
        <v>-2815.83682</v>
      </c>
      <c r="BJ485" s="21">
        <v>-2726.9680899999998</v>
      </c>
      <c r="BK485" s="21">
        <v>429.63589999999999</v>
      </c>
      <c r="BL485" s="21">
        <v>396.06200999999999</v>
      </c>
      <c r="BM485" s="21">
        <v>421.06889000000001</v>
      </c>
      <c r="BN485" s="21">
        <v>412.30606999999998</v>
      </c>
      <c r="BO485" s="21">
        <v>403.91854999999998</v>
      </c>
      <c r="BP485" s="21">
        <v>-180.09923000000001</v>
      </c>
      <c r="BQ485" s="21">
        <v>-368.15145999999999</v>
      </c>
      <c r="BR485" s="21">
        <v>-333.27535999999998</v>
      </c>
      <c r="BS485" s="21">
        <v>-396.23081999999999</v>
      </c>
      <c r="BT485" s="21">
        <v>-323.09262999999999</v>
      </c>
      <c r="BU485" s="21">
        <v>-151.70041000000001</v>
      </c>
      <c r="BV485" s="21">
        <v>-90.099050000000005</v>
      </c>
      <c r="BW485" s="21">
        <v>-183.13229000000001</v>
      </c>
      <c r="BX485" s="21">
        <v>-85.499619999999993</v>
      </c>
      <c r="BY485" s="21">
        <v>-432.95731999999998</v>
      </c>
      <c r="BZ485" s="21">
        <v>-601.08595000000003</v>
      </c>
      <c r="CA485" s="21">
        <v>-586.82360000000006</v>
      </c>
      <c r="CB485" s="21">
        <v>-644.83122000000003</v>
      </c>
      <c r="CC485" s="21">
        <v>-562.18230000000005</v>
      </c>
      <c r="CD485" s="21">
        <v>-155.04646</v>
      </c>
      <c r="CE485" s="21">
        <v>-313.04208999999997</v>
      </c>
      <c r="CF485" s="21">
        <v>-286.33292</v>
      </c>
      <c r="CG485" s="21">
        <v>-339.12540999999999</v>
      </c>
      <c r="CH485" s="21">
        <v>-275.46517</v>
      </c>
      <c r="CI485" s="21">
        <v>-215.04525000000001</v>
      </c>
      <c r="CJ485" s="21">
        <v>-358.25387999999998</v>
      </c>
      <c r="CK485" s="21">
        <v>-336.94085999999999</v>
      </c>
      <c r="CL485" s="21">
        <v>-384.91242999999997</v>
      </c>
      <c r="CM485" s="21">
        <v>-323.18912</v>
      </c>
      <c r="CN485" s="21">
        <v>-413.61084</v>
      </c>
      <c r="CO485" s="21">
        <v>-537.92949999999996</v>
      </c>
      <c r="CP485" s="21">
        <v>-530.35621000000003</v>
      </c>
      <c r="CQ485" s="21">
        <v>-573.10339999999997</v>
      </c>
      <c r="CR485" s="21">
        <v>-507.52764000000002</v>
      </c>
      <c r="CS485" s="21">
        <v>-697.68047000000001</v>
      </c>
      <c r="CT485" s="21">
        <v>-791.63156000000004</v>
      </c>
      <c r="CU485" s="21">
        <v>-802.01787999999999</v>
      </c>
      <c r="CV485" s="21">
        <v>-837.49050999999997</v>
      </c>
      <c r="CW485" s="21">
        <v>-769.27052000000003</v>
      </c>
      <c r="CX485" s="21">
        <v>-1028.4330199999999</v>
      </c>
      <c r="CY485" s="21">
        <v>-1098.34428</v>
      </c>
      <c r="CZ485" s="21">
        <v>-1128.16806</v>
      </c>
      <c r="DA485" s="21">
        <v>-1157.9877899999999</v>
      </c>
      <c r="DB485" s="21">
        <v>-1081.8113499999999</v>
      </c>
      <c r="DC485" s="21">
        <v>-1254.8455799999999</v>
      </c>
      <c r="DD485" s="21">
        <v>-1300.6441500000001</v>
      </c>
      <c r="DE485" s="21">
        <v>-1345.3941400000001</v>
      </c>
      <c r="DF485" s="21">
        <v>-1368.83232</v>
      </c>
      <c r="DG485" s="21">
        <v>-1289.9852599999999</v>
      </c>
      <c r="DH485" s="21">
        <v>-1349.59699</v>
      </c>
      <c r="DI485" s="21">
        <v>-1386.0127500000001</v>
      </c>
      <c r="DJ485" s="21">
        <v>-1437.64003</v>
      </c>
      <c r="DK485" s="21">
        <v>-1457.88111</v>
      </c>
      <c r="DL485" s="21">
        <v>-1377.0046</v>
      </c>
      <c r="DM485" s="21">
        <v>-544.42421999999999</v>
      </c>
      <c r="DN485" s="21">
        <v>-624.41333999999995</v>
      </c>
      <c r="DO485" s="21">
        <v>-630.85162000000003</v>
      </c>
      <c r="DP485" s="21">
        <v>-660.41098</v>
      </c>
      <c r="DQ485" s="21">
        <v>-604.89310999999998</v>
      </c>
      <c r="DR485" s="21">
        <v>-118.8051</v>
      </c>
      <c r="DS485" s="21">
        <v>-293.13161000000002</v>
      </c>
      <c r="DT485" s="21">
        <v>-265.23552000000001</v>
      </c>
      <c r="DU485" s="21">
        <v>-323.25427999999999</v>
      </c>
      <c r="DV485" s="21">
        <v>-252.82144</v>
      </c>
      <c r="DW485" s="21">
        <v>-181.072</v>
      </c>
      <c r="DX485" s="21">
        <v>-319.37610000000001</v>
      </c>
      <c r="DY485" s="21">
        <v>-298.5881</v>
      </c>
      <c r="DZ485" s="21">
        <v>-344.49400000000003</v>
      </c>
      <c r="EA485" s="21">
        <v>-286.05673000000002</v>
      </c>
      <c r="EB485" s="21">
        <v>-1063.95316</v>
      </c>
      <c r="EC485" s="21">
        <v>-1092.51197</v>
      </c>
      <c r="ED485" s="21">
        <v>-1133.2087300000001</v>
      </c>
      <c r="EE485" s="21">
        <v>-1149.1448</v>
      </c>
      <c r="EF485" s="21">
        <v>-1085.5735</v>
      </c>
    </row>
    <row r="486" spans="2:136" x14ac:dyDescent="0.25">
      <c r="B486" s="58" t="s">
        <v>640</v>
      </c>
      <c r="C486" s="21">
        <v>11161.204180000001</v>
      </c>
      <c r="D486" s="21">
        <v>10298.27505</v>
      </c>
      <c r="E486" s="21">
        <v>10940.975270000001</v>
      </c>
      <c r="F486" s="21">
        <v>10715.62982</v>
      </c>
      <c r="G486" s="21">
        <v>10500.05781</v>
      </c>
      <c r="H486" s="21">
        <v>28561.485700000001</v>
      </c>
      <c r="I486" s="21">
        <v>26353.283510000001</v>
      </c>
      <c r="J486" s="21">
        <v>27997.928619999999</v>
      </c>
      <c r="K486" s="21">
        <v>27421.267449999999</v>
      </c>
      <c r="L486" s="21">
        <v>26869.628089999998</v>
      </c>
      <c r="M486" s="21">
        <v>-10078.395060000001</v>
      </c>
      <c r="N486" s="21">
        <v>-9299.1845900000008</v>
      </c>
      <c r="O486" s="21">
        <v>-9879.5261800000007</v>
      </c>
      <c r="P486" s="21">
        <v>-9676.0443300000006</v>
      </c>
      <c r="Q486" s="21">
        <v>-9481.3967499999999</v>
      </c>
      <c r="R486" s="21">
        <v>283.94394</v>
      </c>
      <c r="S486" s="21">
        <v>114.10563</v>
      </c>
      <c r="T486" s="21">
        <v>161.30571</v>
      </c>
      <c r="U486" s="21">
        <v>109.02945</v>
      </c>
      <c r="V486" s="21">
        <v>155.18221</v>
      </c>
      <c r="W486" s="21">
        <v>-603.20785999999998</v>
      </c>
      <c r="X486" s="21">
        <v>-699.93894</v>
      </c>
      <c r="Y486" s="21">
        <v>-704.09299999999996</v>
      </c>
      <c r="Z486" s="21">
        <v>-739.69358</v>
      </c>
      <c r="AA486" s="21">
        <v>-676.26895999999999</v>
      </c>
      <c r="AB486" s="21">
        <v>-7215.8763799999997</v>
      </c>
      <c r="AC486" s="21">
        <v>-6657.9833500000004</v>
      </c>
      <c r="AD486" s="21">
        <v>-7073.4954500000003</v>
      </c>
      <c r="AE486" s="21">
        <v>-6927.8038999999999</v>
      </c>
      <c r="AF486" s="21">
        <v>-6788.4412599999996</v>
      </c>
      <c r="AG486" s="21">
        <v>-252.90700000000001</v>
      </c>
      <c r="AH486" s="21">
        <v>-375.02091999999999</v>
      </c>
      <c r="AI486" s="21">
        <v>-363.50626999999997</v>
      </c>
      <c r="AJ486" s="21">
        <v>-404.38299000000001</v>
      </c>
      <c r="AK486" s="21">
        <v>-347.62749000000002</v>
      </c>
      <c r="AL486" s="21">
        <v>188.0624</v>
      </c>
      <c r="AM486" s="21">
        <v>72.709370000000007</v>
      </c>
      <c r="AN486" s="21">
        <v>102.32324</v>
      </c>
      <c r="AO486" s="21">
        <v>65.882059999999996</v>
      </c>
      <c r="AP486" s="21">
        <v>99.008309999999994</v>
      </c>
      <c r="AQ486" s="21">
        <v>359.61221</v>
      </c>
      <c r="AR486" s="21">
        <v>235.10948999999999</v>
      </c>
      <c r="AS486" s="21">
        <v>273.7654</v>
      </c>
      <c r="AT486" s="21">
        <v>235.25407999999999</v>
      </c>
      <c r="AU486" s="21">
        <v>263.58308</v>
      </c>
      <c r="AV486" s="21">
        <v>-318.28778999999997</v>
      </c>
      <c r="AW486" s="21">
        <v>-397.83004</v>
      </c>
      <c r="AX486" s="21">
        <v>-397.06175999999999</v>
      </c>
      <c r="AY486" s="21">
        <v>-424.46316000000002</v>
      </c>
      <c r="AZ486" s="21">
        <v>-379.93853000000001</v>
      </c>
      <c r="BA486" s="21">
        <v>-1687.8343600000001</v>
      </c>
      <c r="BB486" s="21">
        <v>-1646.70847</v>
      </c>
      <c r="BC486" s="21">
        <v>-1728.13645</v>
      </c>
      <c r="BD486" s="21">
        <v>-1723.1294399999999</v>
      </c>
      <c r="BE486" s="21">
        <v>-1656.74873</v>
      </c>
      <c r="BF486" s="21">
        <v>-1888.39735</v>
      </c>
      <c r="BG486" s="21">
        <v>-1834.1970699999999</v>
      </c>
      <c r="BH486" s="21">
        <v>-1926.48948</v>
      </c>
      <c r="BI486" s="21">
        <v>-1918.2817500000001</v>
      </c>
      <c r="BJ486" s="21">
        <v>-1847.4342899999999</v>
      </c>
      <c r="BK486" s="21">
        <v>-7572.3186900000001</v>
      </c>
      <c r="BL486" s="21">
        <v>-6980.5798800000002</v>
      </c>
      <c r="BM486" s="21">
        <v>-7421.3253999999997</v>
      </c>
      <c r="BN486" s="21">
        <v>-7266.8808399999998</v>
      </c>
      <c r="BO486" s="21">
        <v>-7119.05123</v>
      </c>
      <c r="BP486" s="21">
        <v>56.526580000000003</v>
      </c>
      <c r="BQ486" s="21">
        <v>-153.09614999999999</v>
      </c>
      <c r="BR486" s="21">
        <v>-104.23941000000001</v>
      </c>
      <c r="BS486" s="21">
        <v>-171.6533</v>
      </c>
      <c r="BT486" s="21">
        <v>-103.38099</v>
      </c>
      <c r="BU486" s="21">
        <v>-151.62108000000001</v>
      </c>
      <c r="BV486" s="21">
        <v>-90.268550000000005</v>
      </c>
      <c r="BW486" s="21">
        <v>-183.04971</v>
      </c>
      <c r="BX486" s="21">
        <v>-85.418689999999998</v>
      </c>
      <c r="BY486" s="21">
        <v>575.21671000000003</v>
      </c>
      <c r="BZ486" s="21">
        <v>324.97541999999999</v>
      </c>
      <c r="CA486" s="21">
        <v>397.76062999999999</v>
      </c>
      <c r="CB486" s="21">
        <v>319.1687</v>
      </c>
      <c r="CC486" s="21">
        <v>382.43932000000001</v>
      </c>
      <c r="CD486" s="21">
        <v>185.30249000000001</v>
      </c>
      <c r="CE486" s="21">
        <v>-2.3709199999999999</v>
      </c>
      <c r="CF486" s="21">
        <v>44.647069999999999</v>
      </c>
      <c r="CG486" s="21">
        <v>-14.69835</v>
      </c>
      <c r="CH486" s="21">
        <v>41.932580000000002</v>
      </c>
      <c r="CI486" s="21">
        <v>229.34497999999999</v>
      </c>
      <c r="CJ486" s="21">
        <v>48.144869999999997</v>
      </c>
      <c r="CK486" s="21">
        <v>96.080619999999996</v>
      </c>
      <c r="CL486" s="21">
        <v>39.480829999999997</v>
      </c>
      <c r="CM486" s="21">
        <v>92.008870000000002</v>
      </c>
      <c r="CN486" s="21">
        <v>207.99347</v>
      </c>
      <c r="CO486" s="21">
        <v>31.337669999999999</v>
      </c>
      <c r="CP486" s="21">
        <v>76.265900000000002</v>
      </c>
      <c r="CQ486" s="21">
        <v>21.36975</v>
      </c>
      <c r="CR486" s="21">
        <v>74.065150000000003</v>
      </c>
      <c r="CS486" s="21">
        <v>68.46481</v>
      </c>
      <c r="CT486" s="21">
        <v>-89.419300000000007</v>
      </c>
      <c r="CU486" s="21">
        <v>-53.685389999999998</v>
      </c>
      <c r="CV486" s="21">
        <v>-104.18573000000001</v>
      </c>
      <c r="CW486" s="21">
        <v>-51.854140000000001</v>
      </c>
      <c r="CX486" s="21">
        <v>-410.90285999999998</v>
      </c>
      <c r="CY486" s="21">
        <v>-532.72587999999996</v>
      </c>
      <c r="CZ486" s="21">
        <v>-525.42931999999996</v>
      </c>
      <c r="DA486" s="21">
        <v>-567.32496000000003</v>
      </c>
      <c r="DB486" s="21">
        <v>-503.94632000000001</v>
      </c>
      <c r="DC486" s="21">
        <v>-669.97167999999999</v>
      </c>
      <c r="DD486" s="21">
        <v>-764.95888000000002</v>
      </c>
      <c r="DE486" s="21">
        <v>-774.55465000000004</v>
      </c>
      <c r="DF486" s="21">
        <v>-809.42800999999997</v>
      </c>
      <c r="DG486" s="21">
        <v>-742.70147999999995</v>
      </c>
      <c r="DH486" s="21">
        <v>-720.19883000000004</v>
      </c>
      <c r="DI486" s="21">
        <v>-809.41318000000001</v>
      </c>
      <c r="DJ486" s="21">
        <v>-823.18987000000004</v>
      </c>
      <c r="DK486" s="21">
        <v>-855.7509</v>
      </c>
      <c r="DL486" s="21">
        <v>-787.92065000000002</v>
      </c>
      <c r="DM486" s="21">
        <v>134.78249</v>
      </c>
      <c r="DN486" s="21">
        <v>-1.77658</v>
      </c>
      <c r="DO486" s="21">
        <v>32.686570000000003</v>
      </c>
      <c r="DP486" s="21">
        <v>-10.20514</v>
      </c>
      <c r="DQ486" s="21">
        <v>31.224820000000001</v>
      </c>
      <c r="DR486" s="21">
        <v>200.42180999999999</v>
      </c>
      <c r="DS486" s="21">
        <v>-1.42824</v>
      </c>
      <c r="DT486" s="21">
        <v>44.783110000000001</v>
      </c>
      <c r="DU486" s="21">
        <v>-19.602720000000001</v>
      </c>
      <c r="DV486" s="21">
        <v>44.738570000000003</v>
      </c>
      <c r="DW486" s="21">
        <v>165.62638000000001</v>
      </c>
      <c r="DX486" s="21">
        <v>-2.6733199999999999</v>
      </c>
      <c r="DY486" s="21">
        <v>38.836590000000001</v>
      </c>
      <c r="DZ486" s="21">
        <v>-13.768269999999999</v>
      </c>
      <c r="EA486" s="21">
        <v>37.503210000000003</v>
      </c>
      <c r="EB486" s="21">
        <v>-517.67525999999998</v>
      </c>
      <c r="EC486" s="21">
        <v>-591.91598999999997</v>
      </c>
      <c r="ED486" s="21">
        <v>-599.74064999999996</v>
      </c>
      <c r="EE486" s="21">
        <v>-626.38345000000004</v>
      </c>
      <c r="EF486" s="21">
        <v>-574.13873999999998</v>
      </c>
    </row>
    <row r="487" spans="2:136" x14ac:dyDescent="0.25">
      <c r="B487" s="58" t="s">
        <v>641</v>
      </c>
      <c r="C487" s="21">
        <v>13203.04564</v>
      </c>
      <c r="D487" s="21">
        <v>12182.251410000001</v>
      </c>
      <c r="E487" s="21">
        <v>12942.527840000001</v>
      </c>
      <c r="F487" s="21">
        <v>12675.957469999999</v>
      </c>
      <c r="G487" s="21">
        <v>12420.9485</v>
      </c>
      <c r="H487" s="21">
        <v>38278.939899999998</v>
      </c>
      <c r="I487" s="21">
        <v>35319.442640000001</v>
      </c>
      <c r="J487" s="21">
        <v>37523.644200000002</v>
      </c>
      <c r="K487" s="21">
        <v>36750.786</v>
      </c>
      <c r="L487" s="21">
        <v>36011.462769999998</v>
      </c>
      <c r="M487" s="21">
        <v>1526.7618600000001</v>
      </c>
      <c r="N487" s="21">
        <v>1408.72037</v>
      </c>
      <c r="O487" s="21">
        <v>1496.6355000000001</v>
      </c>
      <c r="P487" s="21">
        <v>1465.81032</v>
      </c>
      <c r="Q487" s="21">
        <v>1436.3234299999999</v>
      </c>
      <c r="R487" s="21">
        <v>173.33196000000001</v>
      </c>
      <c r="S487" s="21">
        <v>157.30455000000001</v>
      </c>
      <c r="T487" s="21">
        <v>167.34594000000001</v>
      </c>
      <c r="U487" s="21">
        <v>164.29220000000001</v>
      </c>
      <c r="V487" s="21">
        <v>160.63088999999999</v>
      </c>
      <c r="W487" s="21">
        <v>-671.10235999999998</v>
      </c>
      <c r="X487" s="21">
        <v>-620.17182000000003</v>
      </c>
      <c r="Y487" s="21">
        <v>-660.90989999999999</v>
      </c>
      <c r="Z487" s="21">
        <v>-647.72114999999997</v>
      </c>
      <c r="AA487" s="21">
        <v>-633.28752999999995</v>
      </c>
      <c r="AB487" s="21">
        <v>4073.6451000000002</v>
      </c>
      <c r="AC487" s="21">
        <v>3758.6926100000001</v>
      </c>
      <c r="AD487" s="21">
        <v>3993.2654900000002</v>
      </c>
      <c r="AE487" s="21">
        <v>3911.0168899999999</v>
      </c>
      <c r="AF487" s="21">
        <v>3832.3412199999998</v>
      </c>
      <c r="AG487" s="21">
        <v>-53.907559999999997</v>
      </c>
      <c r="AH487" s="21">
        <v>-51.965710000000001</v>
      </c>
      <c r="AI487" s="21">
        <v>-55.471670000000003</v>
      </c>
      <c r="AJ487" s="21">
        <v>-54.095320000000001</v>
      </c>
      <c r="AK487" s="21">
        <v>-52.994889999999998</v>
      </c>
      <c r="AL487" s="21">
        <v>46.225349999999999</v>
      </c>
      <c r="AM487" s="21">
        <v>41.005580000000002</v>
      </c>
      <c r="AN487" s="21">
        <v>43.435580000000002</v>
      </c>
      <c r="AO487" s="21">
        <v>42.689279999999997</v>
      </c>
      <c r="AP487" s="21">
        <v>41.821010000000001</v>
      </c>
      <c r="AQ487" s="21">
        <v>232.25515999999999</v>
      </c>
      <c r="AR487" s="21">
        <v>212.56253000000001</v>
      </c>
      <c r="AS487" s="21">
        <v>225.83267000000001</v>
      </c>
      <c r="AT487" s="21">
        <v>221.28397000000001</v>
      </c>
      <c r="AU487" s="21">
        <v>216.78292999999999</v>
      </c>
      <c r="AV487" s="21">
        <v>-348.38040999999998</v>
      </c>
      <c r="AW487" s="21">
        <v>-322.82659999999998</v>
      </c>
      <c r="AX487" s="21">
        <v>-343.37556000000001</v>
      </c>
      <c r="AY487" s="21">
        <v>-336.06448999999998</v>
      </c>
      <c r="AZ487" s="21">
        <v>-329.22901999999999</v>
      </c>
      <c r="BA487" s="21">
        <v>-1484.8533500000001</v>
      </c>
      <c r="BB487" s="21">
        <v>-1370.2561000000001</v>
      </c>
      <c r="BC487" s="21">
        <v>-1456.9568200000001</v>
      </c>
      <c r="BD487" s="21">
        <v>-1426.51621</v>
      </c>
      <c r="BE487" s="21">
        <v>-1397.49505</v>
      </c>
      <c r="BF487" s="21">
        <v>-894.84454000000005</v>
      </c>
      <c r="BG487" s="21">
        <v>-826.40934000000004</v>
      </c>
      <c r="BH487" s="21">
        <v>-878.75566000000003</v>
      </c>
      <c r="BI487" s="21">
        <v>-860.31601999999998</v>
      </c>
      <c r="BJ487" s="21">
        <v>-842.79948999999999</v>
      </c>
      <c r="BK487" s="21">
        <v>-3892.2731100000001</v>
      </c>
      <c r="BL487" s="21">
        <v>-3588.1114400000001</v>
      </c>
      <c r="BM487" s="21">
        <v>-3814.6605399999999</v>
      </c>
      <c r="BN487" s="21">
        <v>-3735.2739700000002</v>
      </c>
      <c r="BO487" s="21">
        <v>-3659.28757</v>
      </c>
      <c r="BP487" s="21">
        <v>-40.818719999999999</v>
      </c>
      <c r="BQ487" s="21">
        <v>-40.654980000000002</v>
      </c>
      <c r="BR487" s="21">
        <v>-43.63409</v>
      </c>
      <c r="BS487" s="21">
        <v>-42.461109999999998</v>
      </c>
      <c r="BT487" s="21">
        <v>-41.5152</v>
      </c>
      <c r="BU487" s="21">
        <v>0.13747999999999999</v>
      </c>
      <c r="BV487" s="21">
        <v>-0.29287999999999997</v>
      </c>
      <c r="BW487" s="21">
        <v>0.14582000000000001</v>
      </c>
      <c r="BX487" s="21">
        <v>0.14324999999999999</v>
      </c>
      <c r="BY487" s="21">
        <v>306.74106</v>
      </c>
      <c r="BZ487" s="21">
        <v>279.53953999999999</v>
      </c>
      <c r="CA487" s="21">
        <v>296.87576000000001</v>
      </c>
      <c r="CB487" s="21">
        <v>291.01738</v>
      </c>
      <c r="CC487" s="21">
        <v>285.08546999999999</v>
      </c>
      <c r="CD487" s="21">
        <v>110.6991</v>
      </c>
      <c r="CE487" s="21">
        <v>99.250100000000003</v>
      </c>
      <c r="CF487" s="21">
        <v>105.45967</v>
      </c>
      <c r="CG487" s="21">
        <v>103.65884</v>
      </c>
      <c r="CH487" s="21">
        <v>101.34866</v>
      </c>
      <c r="CI487" s="21">
        <v>235.92043000000001</v>
      </c>
      <c r="CJ487" s="21">
        <v>214.70784</v>
      </c>
      <c r="CK487" s="21">
        <v>228.47161</v>
      </c>
      <c r="CL487" s="21">
        <v>224.24544</v>
      </c>
      <c r="CM487" s="21">
        <v>219.24811</v>
      </c>
      <c r="CN487" s="21">
        <v>53.769480000000001</v>
      </c>
      <c r="CO487" s="21">
        <v>47.001579999999997</v>
      </c>
      <c r="CP487" s="21">
        <v>49.818159999999999</v>
      </c>
      <c r="CQ487" s="21">
        <v>49.089350000000003</v>
      </c>
      <c r="CR487" s="21">
        <v>47.99521</v>
      </c>
      <c r="CS487" s="21">
        <v>-122.67062</v>
      </c>
      <c r="CT487" s="21">
        <v>-115.31905</v>
      </c>
      <c r="CU487" s="21">
        <v>-123.0908</v>
      </c>
      <c r="CV487" s="21">
        <v>-120.44186000000001</v>
      </c>
      <c r="CW487" s="21">
        <v>-117.75815</v>
      </c>
      <c r="CX487" s="21">
        <v>-349.86295000000001</v>
      </c>
      <c r="CY487" s="21">
        <v>-324.56081</v>
      </c>
      <c r="CZ487" s="21">
        <v>-346.00234</v>
      </c>
      <c r="DA487" s="21">
        <v>-338.97854999999998</v>
      </c>
      <c r="DB487" s="21">
        <v>-331.42496</v>
      </c>
      <c r="DC487" s="21">
        <v>-676.75717999999995</v>
      </c>
      <c r="DD487" s="21">
        <v>-625.47465</v>
      </c>
      <c r="DE487" s="21">
        <v>-666.55930000000001</v>
      </c>
      <c r="DF487" s="21">
        <v>-653.25954999999999</v>
      </c>
      <c r="DG487" s="21">
        <v>-638.70250999999996</v>
      </c>
      <c r="DH487" s="21">
        <v>-551.92732000000001</v>
      </c>
      <c r="DI487" s="21">
        <v>-510.53395999999998</v>
      </c>
      <c r="DJ487" s="21">
        <v>-544.11014</v>
      </c>
      <c r="DK487" s="21">
        <v>-533.21297000000004</v>
      </c>
      <c r="DL487" s="21">
        <v>-521.33105999999998</v>
      </c>
      <c r="DM487" s="21">
        <v>-73.910330000000002</v>
      </c>
      <c r="DN487" s="21">
        <v>-70.00994</v>
      </c>
      <c r="DO487" s="21">
        <v>-74.78192</v>
      </c>
      <c r="DP487" s="21">
        <v>-73.120019999999997</v>
      </c>
      <c r="DQ487" s="21">
        <v>-71.490790000000004</v>
      </c>
      <c r="DR487" s="21">
        <v>-10.37857</v>
      </c>
      <c r="DS487" s="21">
        <v>-12.540749999999999</v>
      </c>
      <c r="DT487" s="21">
        <v>-13.62819</v>
      </c>
      <c r="DU487" s="21">
        <v>-13.05368</v>
      </c>
      <c r="DV487" s="21">
        <v>-12.7879</v>
      </c>
      <c r="DW487" s="21">
        <v>192.92347000000001</v>
      </c>
      <c r="DX487" s="21">
        <v>175.21478999999999</v>
      </c>
      <c r="DY487" s="21">
        <v>186.41290000000001</v>
      </c>
      <c r="DZ487" s="21">
        <v>182.99804</v>
      </c>
      <c r="EA487" s="21">
        <v>178.91988000000001</v>
      </c>
      <c r="EB487" s="21">
        <v>-535.16195000000005</v>
      </c>
      <c r="EC487" s="21">
        <v>-494.60255000000001</v>
      </c>
      <c r="ED487" s="21">
        <v>-527.08847000000003</v>
      </c>
      <c r="EE487" s="21">
        <v>-516.57384000000002</v>
      </c>
      <c r="EF487" s="21">
        <v>-505.06265999999999</v>
      </c>
    </row>
    <row r="488" spans="2:136" x14ac:dyDescent="0.25">
      <c r="B488" s="58" t="s">
        <v>642</v>
      </c>
      <c r="C488" s="21">
        <v>5549.9378999999999</v>
      </c>
      <c r="D488" s="21">
        <v>5120.8441300000004</v>
      </c>
      <c r="E488" s="21">
        <v>5440.4284900000002</v>
      </c>
      <c r="F488" s="21">
        <v>5328.3748800000003</v>
      </c>
      <c r="G488" s="21">
        <v>5221.1811299999999</v>
      </c>
      <c r="H488" s="21">
        <v>6134.9708199999995</v>
      </c>
      <c r="I488" s="21">
        <v>5660.6517999999996</v>
      </c>
      <c r="J488" s="21">
        <v>6013.9194799999996</v>
      </c>
      <c r="K488" s="21">
        <v>5890.05339</v>
      </c>
      <c r="L488" s="21">
        <v>5771.56196</v>
      </c>
      <c r="M488" s="21">
        <v>-9565.5726400000003</v>
      </c>
      <c r="N488" s="21">
        <v>-8826.0110100000002</v>
      </c>
      <c r="O488" s="21">
        <v>-9376.8228799999997</v>
      </c>
      <c r="P488" s="21">
        <v>-9183.6948699999994</v>
      </c>
      <c r="Q488" s="21">
        <v>-8998.9516000000003</v>
      </c>
      <c r="R488" s="21">
        <v>-3.8168799999999998</v>
      </c>
      <c r="S488" s="21">
        <v>-2.5941200000000002</v>
      </c>
      <c r="T488" s="21">
        <v>-2.6523400000000001</v>
      </c>
      <c r="U488" s="21">
        <v>-2.70947</v>
      </c>
      <c r="V488" s="21">
        <v>-2.6493099999999998</v>
      </c>
      <c r="W488" s="21">
        <v>-470.50754000000001</v>
      </c>
      <c r="X488" s="21">
        <v>-432.37522000000001</v>
      </c>
      <c r="Y488" s="21">
        <v>-460.50234999999998</v>
      </c>
      <c r="Z488" s="21">
        <v>-451.58226999999999</v>
      </c>
      <c r="AA488" s="21">
        <v>-441.51940999999999</v>
      </c>
      <c r="AB488" s="21">
        <v>-8491.5847599999997</v>
      </c>
      <c r="AC488" s="21">
        <v>-7835.06077</v>
      </c>
      <c r="AD488" s="21">
        <v>-8324.0320400000001</v>
      </c>
      <c r="AE488" s="21">
        <v>-8152.5834000000004</v>
      </c>
      <c r="AF488" s="21">
        <v>-7988.5825800000002</v>
      </c>
      <c r="AG488" s="21">
        <v>12.95392</v>
      </c>
      <c r="AH488" s="21">
        <v>12.849119999999999</v>
      </c>
      <c r="AI488" s="21">
        <v>13.770060000000001</v>
      </c>
      <c r="AJ488" s="21">
        <v>13.3774</v>
      </c>
      <c r="AK488" s="21">
        <v>13.10549</v>
      </c>
      <c r="AL488" s="21">
        <v>28.325369999999999</v>
      </c>
      <c r="AM488" s="21">
        <v>26.753769999999999</v>
      </c>
      <c r="AN488" s="21">
        <v>28.521059999999999</v>
      </c>
      <c r="AO488" s="21">
        <v>27.852640000000001</v>
      </c>
      <c r="AP488" s="21">
        <v>27.286180000000002</v>
      </c>
      <c r="AQ488" s="21">
        <v>-34.022950000000002</v>
      </c>
      <c r="AR488" s="21">
        <v>-30.749199999999998</v>
      </c>
      <c r="AS488" s="21">
        <v>-32.616700000000002</v>
      </c>
      <c r="AT488" s="21">
        <v>-32.00976</v>
      </c>
      <c r="AU488" s="21">
        <v>-31.358529999999998</v>
      </c>
      <c r="AV488" s="21">
        <v>-504.25499000000002</v>
      </c>
      <c r="AW488" s="21">
        <v>-464.18804</v>
      </c>
      <c r="AX488" s="21">
        <v>-493.41667999999999</v>
      </c>
      <c r="AY488" s="21">
        <v>-483.22307000000001</v>
      </c>
      <c r="AZ488" s="21">
        <v>-473.39449999999999</v>
      </c>
      <c r="BA488" s="21">
        <v>-808.66120999999998</v>
      </c>
      <c r="BB488" s="21">
        <v>-744.87531999999999</v>
      </c>
      <c r="BC488" s="21">
        <v>-791.85663999999997</v>
      </c>
      <c r="BD488" s="21">
        <v>-775.45808</v>
      </c>
      <c r="BE488" s="21">
        <v>-759.68204000000003</v>
      </c>
      <c r="BF488" s="21">
        <v>-164.76079999999999</v>
      </c>
      <c r="BG488" s="21">
        <v>-151.28899000000001</v>
      </c>
      <c r="BH488" s="21">
        <v>-160.77142000000001</v>
      </c>
      <c r="BI488" s="21">
        <v>-157.49546000000001</v>
      </c>
      <c r="BJ488" s="21">
        <v>-154.28864999999999</v>
      </c>
      <c r="BK488" s="21">
        <v>-13993.639160000001</v>
      </c>
      <c r="BL488" s="21">
        <v>-12900.106299999999</v>
      </c>
      <c r="BM488" s="21">
        <v>-13714.60369</v>
      </c>
      <c r="BN488" s="21">
        <v>-13429.190259999999</v>
      </c>
      <c r="BO488" s="21">
        <v>-13156.001249999999</v>
      </c>
      <c r="BP488" s="21">
        <v>34.686430000000001</v>
      </c>
      <c r="BQ488" s="21">
        <v>33.170050000000003</v>
      </c>
      <c r="BR488" s="21">
        <v>35.491840000000003</v>
      </c>
      <c r="BS488" s="21">
        <v>34.643360000000001</v>
      </c>
      <c r="BT488" s="21">
        <v>33.871070000000003</v>
      </c>
      <c r="BU488" s="21">
        <v>-6.8049999999999999E-2</v>
      </c>
      <c r="BV488" s="21">
        <v>0.14162</v>
      </c>
      <c r="BW488" s="21">
        <v>-6.8150000000000002E-2</v>
      </c>
      <c r="BX488" s="21">
        <v>-6.6400000000000001E-2</v>
      </c>
      <c r="BY488" s="21">
        <v>-6.7622999999999998</v>
      </c>
      <c r="BZ488" s="21">
        <v>-4.9460300000000004</v>
      </c>
      <c r="CA488" s="21">
        <v>-5.0998900000000003</v>
      </c>
      <c r="CB488" s="21">
        <v>-5.1470799999999999</v>
      </c>
      <c r="CC488" s="21">
        <v>-5.0418900000000004</v>
      </c>
      <c r="CD488" s="21">
        <v>57.518770000000004</v>
      </c>
      <c r="CE488" s="21">
        <v>54.039679999999997</v>
      </c>
      <c r="CF488" s="21">
        <v>57.699779999999997</v>
      </c>
      <c r="CG488" s="21">
        <v>56.440089999999998</v>
      </c>
      <c r="CH488" s="21">
        <v>55.182130000000001</v>
      </c>
      <c r="CI488" s="21">
        <v>46.573059999999998</v>
      </c>
      <c r="CJ488" s="21">
        <v>43.89819</v>
      </c>
      <c r="CK488" s="21">
        <v>46.889290000000003</v>
      </c>
      <c r="CL488" s="21">
        <v>45.848100000000002</v>
      </c>
      <c r="CM488" s="21">
        <v>44.826189999999997</v>
      </c>
      <c r="CN488" s="21">
        <v>-77.142439999999993</v>
      </c>
      <c r="CO488" s="21">
        <v>-70.03143</v>
      </c>
      <c r="CP488" s="21">
        <v>-74.484129999999993</v>
      </c>
      <c r="CQ488" s="21">
        <v>-73.142489999999995</v>
      </c>
      <c r="CR488" s="21">
        <v>-71.512820000000005</v>
      </c>
      <c r="CS488" s="21">
        <v>-331.82299999999998</v>
      </c>
      <c r="CT488" s="21">
        <v>-304.60991999999999</v>
      </c>
      <c r="CU488" s="21">
        <v>-324.38983000000002</v>
      </c>
      <c r="CV488" s="21">
        <v>-318.14139999999998</v>
      </c>
      <c r="CW488" s="21">
        <v>-311.05214000000001</v>
      </c>
      <c r="CX488" s="21">
        <v>-294.27420000000001</v>
      </c>
      <c r="CY488" s="21">
        <v>-270.01621999999998</v>
      </c>
      <c r="CZ488" s="21">
        <v>-287.53456</v>
      </c>
      <c r="DA488" s="21">
        <v>-282.01098000000002</v>
      </c>
      <c r="DB488" s="21">
        <v>-275.72685999999999</v>
      </c>
      <c r="DC488" s="21">
        <v>-452.80786999999998</v>
      </c>
      <c r="DD488" s="21">
        <v>-416.03703000000002</v>
      </c>
      <c r="DE488" s="21">
        <v>-443.09692000000001</v>
      </c>
      <c r="DF488" s="21">
        <v>-434.51830000000001</v>
      </c>
      <c r="DG488" s="21">
        <v>-424.83569999999997</v>
      </c>
      <c r="DH488" s="21">
        <v>-313.54262999999997</v>
      </c>
      <c r="DI488" s="21">
        <v>-287.79503</v>
      </c>
      <c r="DJ488" s="21">
        <v>-306.47987000000001</v>
      </c>
      <c r="DK488" s="21">
        <v>-300.57956000000001</v>
      </c>
      <c r="DL488" s="21">
        <v>-293.88166000000001</v>
      </c>
      <c r="DM488" s="21">
        <v>-266.46199000000001</v>
      </c>
      <c r="DN488" s="21">
        <v>-244.58771999999999</v>
      </c>
      <c r="DO488" s="21">
        <v>-260.46688</v>
      </c>
      <c r="DP488" s="21">
        <v>-255.45286999999999</v>
      </c>
      <c r="DQ488" s="21">
        <v>-249.76053999999999</v>
      </c>
      <c r="DR488" s="21">
        <v>39.407409999999999</v>
      </c>
      <c r="DS488" s="21">
        <v>37.515590000000003</v>
      </c>
      <c r="DT488" s="21">
        <v>40.028939999999999</v>
      </c>
      <c r="DU488" s="21">
        <v>39.057250000000003</v>
      </c>
      <c r="DV488" s="21">
        <v>38.262920000000001</v>
      </c>
      <c r="DW488" s="21">
        <v>70.294550000000001</v>
      </c>
      <c r="DX488" s="21">
        <v>65.702709999999996</v>
      </c>
      <c r="DY488" s="21">
        <v>70.111429999999999</v>
      </c>
      <c r="DZ488" s="21">
        <v>68.621229999999997</v>
      </c>
      <c r="EA488" s="21">
        <v>67.091849999999994</v>
      </c>
      <c r="EB488" s="21">
        <v>-379.36968000000002</v>
      </c>
      <c r="EC488" s="21">
        <v>-348.60906</v>
      </c>
      <c r="ED488" s="21">
        <v>-371.28975000000003</v>
      </c>
      <c r="EE488" s="21">
        <v>-364.09503999999998</v>
      </c>
      <c r="EF488" s="21">
        <v>-355.98171000000002</v>
      </c>
    </row>
    <row r="489" spans="2:136" x14ac:dyDescent="0.25">
      <c r="B489" s="58" t="s">
        <v>643</v>
      </c>
      <c r="C489" s="21">
        <v>9495.9631300000001</v>
      </c>
      <c r="D489" s="21">
        <v>8761.7821999999996</v>
      </c>
      <c r="E489" s="21">
        <v>9308.5921600000001</v>
      </c>
      <c r="F489" s="21">
        <v>9116.8680399999994</v>
      </c>
      <c r="G489" s="21">
        <v>8933.4591600000003</v>
      </c>
      <c r="H489" s="21">
        <v>31108.881850000002</v>
      </c>
      <c r="I489" s="21">
        <v>28703.730329999999</v>
      </c>
      <c r="J489" s="21">
        <v>30495.061170000001</v>
      </c>
      <c r="K489" s="21">
        <v>29866.967639999999</v>
      </c>
      <c r="L489" s="21">
        <v>29266.127629999999</v>
      </c>
      <c r="M489" s="21">
        <v>39814.390870000003</v>
      </c>
      <c r="N489" s="21">
        <v>36736.143799999998</v>
      </c>
      <c r="O489" s="21">
        <v>39028.765449999999</v>
      </c>
      <c r="P489" s="21">
        <v>38224.916649999999</v>
      </c>
      <c r="Q489" s="21">
        <v>37455.967340000003</v>
      </c>
      <c r="R489" s="21">
        <v>318.11838999999998</v>
      </c>
      <c r="S489" s="21">
        <v>284.93808000000001</v>
      </c>
      <c r="T489" s="21">
        <v>302.70859000000002</v>
      </c>
      <c r="U489" s="21">
        <v>297.59546</v>
      </c>
      <c r="V489" s="21">
        <v>290.96361999999999</v>
      </c>
      <c r="W489" s="21">
        <v>890.65963999999997</v>
      </c>
      <c r="X489" s="21">
        <v>812.36968999999999</v>
      </c>
      <c r="Y489" s="21">
        <v>864.56939</v>
      </c>
      <c r="Z489" s="21">
        <v>848.45659000000001</v>
      </c>
      <c r="AA489" s="21">
        <v>829.54935</v>
      </c>
      <c r="AB489" s="21">
        <v>38007.899160000001</v>
      </c>
      <c r="AC489" s="21">
        <v>35069.33135</v>
      </c>
      <c r="AD489" s="21">
        <v>37257.941760000002</v>
      </c>
      <c r="AE489" s="21">
        <v>36490.546399999999</v>
      </c>
      <c r="AF489" s="21">
        <v>35756.487099999998</v>
      </c>
      <c r="AG489" s="21">
        <v>-152.81423000000001</v>
      </c>
      <c r="AH489" s="21">
        <v>-148.72725</v>
      </c>
      <c r="AI489" s="21">
        <v>-158.93100999999999</v>
      </c>
      <c r="AJ489" s="21">
        <v>-154.82481999999999</v>
      </c>
      <c r="AK489" s="21">
        <v>-151.67563999999999</v>
      </c>
      <c r="AL489" s="21">
        <v>114.74712</v>
      </c>
      <c r="AM489" s="21">
        <v>100.21379</v>
      </c>
      <c r="AN489" s="21">
        <v>105.96489</v>
      </c>
      <c r="AO489" s="21">
        <v>104.32718</v>
      </c>
      <c r="AP489" s="21">
        <v>102.20506</v>
      </c>
      <c r="AQ489" s="21">
        <v>321.70904999999999</v>
      </c>
      <c r="AR489" s="21">
        <v>291.22478000000001</v>
      </c>
      <c r="AS489" s="21">
        <v>309.06214</v>
      </c>
      <c r="AT489" s="21">
        <v>303.17340000000002</v>
      </c>
      <c r="AU489" s="21">
        <v>297.00662999999997</v>
      </c>
      <c r="AV489" s="21">
        <v>792.42169000000001</v>
      </c>
      <c r="AW489" s="21">
        <v>724.68038000000001</v>
      </c>
      <c r="AX489" s="21">
        <v>769.83344</v>
      </c>
      <c r="AY489" s="21">
        <v>754.40008</v>
      </c>
      <c r="AZ489" s="21">
        <v>739.05619999999999</v>
      </c>
      <c r="BA489" s="21">
        <v>1760.26314</v>
      </c>
      <c r="BB489" s="21">
        <v>1617.51421</v>
      </c>
      <c r="BC489" s="21">
        <v>1719.15122</v>
      </c>
      <c r="BD489" s="21">
        <v>1683.9282499999999</v>
      </c>
      <c r="BE489" s="21">
        <v>1649.6705199999999</v>
      </c>
      <c r="BF489" s="21">
        <v>1980.3328799999999</v>
      </c>
      <c r="BG489" s="21">
        <v>1820.3213599999999</v>
      </c>
      <c r="BH489" s="21">
        <v>1934.74208</v>
      </c>
      <c r="BI489" s="21">
        <v>1895.0101099999999</v>
      </c>
      <c r="BJ489" s="21">
        <v>1856.4270100000001</v>
      </c>
      <c r="BK489" s="21">
        <v>-11064.555200000001</v>
      </c>
      <c r="BL489" s="21">
        <v>-10199.915590000001</v>
      </c>
      <c r="BM489" s="21">
        <v>-10843.92614</v>
      </c>
      <c r="BN489" s="21">
        <v>-10618.254139999999</v>
      </c>
      <c r="BO489" s="21">
        <v>-10402.24778</v>
      </c>
      <c r="BP489" s="21">
        <v>21.626080000000002</v>
      </c>
      <c r="BQ489" s="21">
        <v>9.2839899999999993</v>
      </c>
      <c r="BR489" s="21">
        <v>8.7225599999999996</v>
      </c>
      <c r="BS489" s="21">
        <v>9.6962499999999991</v>
      </c>
      <c r="BT489" s="21">
        <v>9.4798799999999996</v>
      </c>
      <c r="BU489" s="21">
        <v>0.49931999999999999</v>
      </c>
      <c r="BV489" s="21">
        <v>-1.0576399999999999</v>
      </c>
      <c r="BW489" s="21">
        <v>0.52246000000000004</v>
      </c>
      <c r="BX489" s="21">
        <v>0.51222999999999996</v>
      </c>
      <c r="BY489" s="21">
        <v>721.46807999999999</v>
      </c>
      <c r="BZ489" s="21">
        <v>653.89098000000001</v>
      </c>
      <c r="CA489" s="21">
        <v>694.02479000000005</v>
      </c>
      <c r="CB489" s="21">
        <v>680.73692000000005</v>
      </c>
      <c r="CC489" s="21">
        <v>666.86090999999999</v>
      </c>
      <c r="CD489" s="21">
        <v>115.66332</v>
      </c>
      <c r="CE489" s="21">
        <v>97.208190000000002</v>
      </c>
      <c r="CF489" s="21">
        <v>102.57442</v>
      </c>
      <c r="CG489" s="21">
        <v>101.52623</v>
      </c>
      <c r="CH489" s="21">
        <v>99.263570000000001</v>
      </c>
      <c r="CI489" s="21">
        <v>191.91709</v>
      </c>
      <c r="CJ489" s="21">
        <v>167.95115000000001</v>
      </c>
      <c r="CK489" s="21">
        <v>177.98666</v>
      </c>
      <c r="CL489" s="21">
        <v>175.41173000000001</v>
      </c>
      <c r="CM489" s="21">
        <v>171.50261</v>
      </c>
      <c r="CN489" s="21">
        <v>405.40338000000003</v>
      </c>
      <c r="CO489" s="21">
        <v>364.57765000000001</v>
      </c>
      <c r="CP489" s="21">
        <v>387.47277000000003</v>
      </c>
      <c r="CQ489" s="21">
        <v>380.77274999999997</v>
      </c>
      <c r="CR489" s="21">
        <v>372.28735999999998</v>
      </c>
      <c r="CS489" s="21">
        <v>499.33138000000002</v>
      </c>
      <c r="CT489" s="21">
        <v>451.56286</v>
      </c>
      <c r="CU489" s="21">
        <v>480.18367000000001</v>
      </c>
      <c r="CV489" s="21">
        <v>471.62202000000002</v>
      </c>
      <c r="CW489" s="21">
        <v>461.11216000000002</v>
      </c>
      <c r="CX489" s="21">
        <v>668.54251999999997</v>
      </c>
      <c r="CY489" s="21">
        <v>607.21187999999995</v>
      </c>
      <c r="CZ489" s="21">
        <v>645.98062000000004</v>
      </c>
      <c r="DA489" s="21">
        <v>634.18526999999995</v>
      </c>
      <c r="DB489" s="21">
        <v>620.05283999999995</v>
      </c>
      <c r="DC489" s="21">
        <v>939.98045999999999</v>
      </c>
      <c r="DD489" s="21">
        <v>857.44640000000004</v>
      </c>
      <c r="DE489" s="21">
        <v>912.58871999999997</v>
      </c>
      <c r="DF489" s="21">
        <v>895.53569000000005</v>
      </c>
      <c r="DG489" s="21">
        <v>875.57933000000003</v>
      </c>
      <c r="DH489" s="21">
        <v>991.13969999999995</v>
      </c>
      <c r="DI489" s="21">
        <v>904.54163000000005</v>
      </c>
      <c r="DJ489" s="21">
        <v>962.76588000000004</v>
      </c>
      <c r="DK489" s="21">
        <v>944.72298000000001</v>
      </c>
      <c r="DL489" s="21">
        <v>923.67052000000001</v>
      </c>
      <c r="DM489" s="21">
        <v>438.89904000000001</v>
      </c>
      <c r="DN489" s="21">
        <v>397.34406000000001</v>
      </c>
      <c r="DO489" s="21">
        <v>422.57103999999998</v>
      </c>
      <c r="DP489" s="21">
        <v>414.99475000000001</v>
      </c>
      <c r="DQ489" s="21">
        <v>405.74680999999998</v>
      </c>
      <c r="DR489" s="21">
        <v>104.65671</v>
      </c>
      <c r="DS489" s="21">
        <v>86.182100000000005</v>
      </c>
      <c r="DT489" s="21">
        <v>90.55592</v>
      </c>
      <c r="DU489" s="21">
        <v>89.721279999999993</v>
      </c>
      <c r="DV489" s="21">
        <v>87.896270000000001</v>
      </c>
      <c r="DW489" s="21">
        <v>115.72814</v>
      </c>
      <c r="DX489" s="21">
        <v>98.142799999999994</v>
      </c>
      <c r="DY489" s="21">
        <v>103.66873</v>
      </c>
      <c r="DZ489" s="21">
        <v>102.50237</v>
      </c>
      <c r="EA489" s="21">
        <v>100.21796999999999</v>
      </c>
      <c r="EB489" s="21">
        <v>729.58883000000003</v>
      </c>
      <c r="EC489" s="21">
        <v>665.43425999999999</v>
      </c>
      <c r="ED489" s="21">
        <v>708.22416999999996</v>
      </c>
      <c r="EE489" s="21">
        <v>694.99402999999995</v>
      </c>
      <c r="EF489" s="21">
        <v>679.50658999999996</v>
      </c>
    </row>
    <row r="490" spans="2:136" x14ac:dyDescent="0.25">
      <c r="B490" s="58" t="s">
        <v>644</v>
      </c>
      <c r="C490" s="21">
        <v>1302.97326</v>
      </c>
      <c r="D490" s="21">
        <v>1202.2338099999999</v>
      </c>
      <c r="E490" s="21">
        <v>1277.2634599999999</v>
      </c>
      <c r="F490" s="21">
        <v>1250.95634</v>
      </c>
      <c r="G490" s="21">
        <v>1225.7901899999999</v>
      </c>
      <c r="H490" s="21">
        <v>10994.269840000001</v>
      </c>
      <c r="I490" s="21">
        <v>10144.25906</v>
      </c>
      <c r="J490" s="21">
        <v>10777.3379</v>
      </c>
      <c r="K490" s="21">
        <v>10555.36175</v>
      </c>
      <c r="L490" s="21">
        <v>10343.01734</v>
      </c>
      <c r="M490" s="21">
        <v>47540.225359999997</v>
      </c>
      <c r="N490" s="21">
        <v>43864.655890000002</v>
      </c>
      <c r="O490" s="21">
        <v>46602.152249999999</v>
      </c>
      <c r="P490" s="21">
        <v>45642.319580000003</v>
      </c>
      <c r="Q490" s="21">
        <v>44724.158510000001</v>
      </c>
      <c r="R490" s="21">
        <v>255.23887999999999</v>
      </c>
      <c r="S490" s="21">
        <v>119.20919000000001</v>
      </c>
      <c r="T490" s="21">
        <v>278.80694</v>
      </c>
      <c r="U490" s="21">
        <v>244.09289999999999</v>
      </c>
      <c r="V490" s="21">
        <v>148.83785</v>
      </c>
      <c r="W490" s="21">
        <v>1370.1197099999999</v>
      </c>
      <c r="X490" s="21">
        <v>1146.53424</v>
      </c>
      <c r="Y490" s="21">
        <v>1372.02025</v>
      </c>
      <c r="Z490" s="21">
        <v>1316.37132</v>
      </c>
      <c r="AA490" s="21">
        <v>1198.06224</v>
      </c>
      <c r="AB490" s="21">
        <v>45725.249900000003</v>
      </c>
      <c r="AC490" s="21">
        <v>42190.017740000003</v>
      </c>
      <c r="AD490" s="21">
        <v>44823.016669999997</v>
      </c>
      <c r="AE490" s="21">
        <v>43899.804779999999</v>
      </c>
      <c r="AF490" s="21">
        <v>43016.697690000001</v>
      </c>
      <c r="AG490" s="21">
        <v>36.51379</v>
      </c>
      <c r="AH490" s="21">
        <v>-67.282550000000001</v>
      </c>
      <c r="AI490" s="21">
        <v>61.936340000000001</v>
      </c>
      <c r="AJ490" s="21">
        <v>33.095050000000001</v>
      </c>
      <c r="AK490" s="21">
        <v>-47.601909999999997</v>
      </c>
      <c r="AL490" s="21">
        <v>72.880750000000006</v>
      </c>
      <c r="AM490" s="21">
        <v>-4.7493499999999997</v>
      </c>
      <c r="AN490" s="21">
        <v>89.919330000000002</v>
      </c>
      <c r="AO490" s="21">
        <v>68.270099999999999</v>
      </c>
      <c r="AP490" s="21">
        <v>10.2036</v>
      </c>
      <c r="AQ490" s="21">
        <v>208.10590999999999</v>
      </c>
      <c r="AR490" s="21">
        <v>122.86985</v>
      </c>
      <c r="AS490" s="21">
        <v>221.69611</v>
      </c>
      <c r="AT490" s="21">
        <v>198.17250999999999</v>
      </c>
      <c r="AU490" s="21">
        <v>139.70546999999999</v>
      </c>
      <c r="AV490" s="21">
        <v>1144.7518</v>
      </c>
      <c r="AW490" s="21">
        <v>979.93111999999996</v>
      </c>
      <c r="AX490" s="21">
        <v>1141.36923</v>
      </c>
      <c r="AY490" s="21">
        <v>1097.1302499999999</v>
      </c>
      <c r="AZ490" s="21">
        <v>1015.07037</v>
      </c>
      <c r="BA490" s="21">
        <v>3821.1707700000002</v>
      </c>
      <c r="BB490" s="21">
        <v>3453.6874899999998</v>
      </c>
      <c r="BC490" s="21">
        <v>3762.5310300000001</v>
      </c>
      <c r="BD490" s="21">
        <v>3665.3802099999998</v>
      </c>
      <c r="BE490" s="21">
        <v>3536.7990599999998</v>
      </c>
      <c r="BF490" s="21">
        <v>3502.1694499999999</v>
      </c>
      <c r="BG490" s="21">
        <v>3159.07843</v>
      </c>
      <c r="BH490" s="21">
        <v>3450.3374100000001</v>
      </c>
      <c r="BI490" s="21">
        <v>3359.5688100000002</v>
      </c>
      <c r="BJ490" s="21">
        <v>3236.3060799999998</v>
      </c>
      <c r="BK490" s="21">
        <v>-6300.1148700000003</v>
      </c>
      <c r="BL490" s="21">
        <v>-5807.7924300000004</v>
      </c>
      <c r="BM490" s="21">
        <v>-6174.4895399999996</v>
      </c>
      <c r="BN490" s="21">
        <v>-6045.9927699999998</v>
      </c>
      <c r="BO490" s="21">
        <v>-5922.9996000000001</v>
      </c>
      <c r="BP490" s="21">
        <v>127.54113</v>
      </c>
      <c r="BQ490" s="21">
        <v>-36.188510000000001</v>
      </c>
      <c r="BR490" s="21">
        <v>164.06623999999999</v>
      </c>
      <c r="BS490" s="21">
        <v>122.80354</v>
      </c>
      <c r="BT490" s="21">
        <v>-0.51680999999999999</v>
      </c>
      <c r="BU490" s="21">
        <v>-219.84486999999999</v>
      </c>
      <c r="BV490" s="21">
        <v>26.146570000000001</v>
      </c>
      <c r="BW490" s="21">
        <v>-28.12331</v>
      </c>
      <c r="BX490" s="21">
        <v>-182.53464</v>
      </c>
      <c r="BY490" s="21">
        <v>582.57411999999999</v>
      </c>
      <c r="BZ490" s="21">
        <v>391.01049</v>
      </c>
      <c r="CA490" s="21">
        <v>608.53094999999996</v>
      </c>
      <c r="CB490" s="21">
        <v>555.93802000000005</v>
      </c>
      <c r="CC490" s="21">
        <v>429.49761999999998</v>
      </c>
      <c r="CD490" s="21">
        <v>56.489930000000001</v>
      </c>
      <c r="CE490" s="21">
        <v>-79.216669999999993</v>
      </c>
      <c r="CF490" s="21">
        <v>88.650729999999996</v>
      </c>
      <c r="CG490" s="21">
        <v>54.950299999999999</v>
      </c>
      <c r="CH490" s="21">
        <v>-50.432580000000002</v>
      </c>
      <c r="CI490" s="21">
        <v>80.6584</v>
      </c>
      <c r="CJ490" s="21">
        <v>-53.19303</v>
      </c>
      <c r="CK490" s="21">
        <v>110.33411</v>
      </c>
      <c r="CL490" s="21">
        <v>75.959789999999998</v>
      </c>
      <c r="CM490" s="21">
        <v>-24.34196</v>
      </c>
      <c r="CN490" s="21">
        <v>476.31526000000002</v>
      </c>
      <c r="CO490" s="21">
        <v>312.13348000000002</v>
      </c>
      <c r="CP490" s="21">
        <v>498.33985000000001</v>
      </c>
      <c r="CQ490" s="21">
        <v>456.98480000000001</v>
      </c>
      <c r="CR490" s="21">
        <v>348.17361</v>
      </c>
      <c r="CS490" s="21">
        <v>755.95928000000004</v>
      </c>
      <c r="CT490" s="21">
        <v>578.35943999999995</v>
      </c>
      <c r="CU490" s="21">
        <v>771.15962000000002</v>
      </c>
      <c r="CV490" s="21">
        <v>727.57683999999995</v>
      </c>
      <c r="CW490" s="21">
        <v>617.94156999999996</v>
      </c>
      <c r="CX490" s="21">
        <v>913.60617000000002</v>
      </c>
      <c r="CY490" s="21">
        <v>720.92945999999995</v>
      </c>
      <c r="CZ490" s="21">
        <v>926.40320999999994</v>
      </c>
      <c r="DA490" s="21">
        <v>879.20011999999997</v>
      </c>
      <c r="DB490" s="21">
        <v>764.13466000000005</v>
      </c>
      <c r="DC490" s="21">
        <v>1774.1237799999999</v>
      </c>
      <c r="DD490" s="21">
        <v>1516.5537300000001</v>
      </c>
      <c r="DE490" s="21">
        <v>1769.7372399999999</v>
      </c>
      <c r="DF490" s="21">
        <v>1706.7756999999999</v>
      </c>
      <c r="DG490" s="21">
        <v>1575.8334500000001</v>
      </c>
      <c r="DH490" s="21">
        <v>1805.8687399999999</v>
      </c>
      <c r="DI490" s="21">
        <v>1543.60989</v>
      </c>
      <c r="DJ490" s="21">
        <v>1800.7295899999999</v>
      </c>
      <c r="DK490" s="21">
        <v>1735.65004</v>
      </c>
      <c r="DL490" s="21">
        <v>1604.03015</v>
      </c>
      <c r="DM490" s="21">
        <v>645.56862000000001</v>
      </c>
      <c r="DN490" s="21">
        <v>495.30968999999999</v>
      </c>
      <c r="DO490" s="21">
        <v>657.61159999999995</v>
      </c>
      <c r="DP490" s="21">
        <v>619.65877</v>
      </c>
      <c r="DQ490" s="21">
        <v>529.09094000000005</v>
      </c>
      <c r="DR490" s="21">
        <v>140.00962000000001</v>
      </c>
      <c r="DS490" s="21">
        <v>-4.7129300000000001</v>
      </c>
      <c r="DT490" s="21">
        <v>171.44171</v>
      </c>
      <c r="DU490" s="21">
        <v>131.10885999999999</v>
      </c>
      <c r="DV490" s="21">
        <v>23.224609999999998</v>
      </c>
      <c r="DW490" s="21">
        <v>3.3069500000000001</v>
      </c>
      <c r="DX490" s="21">
        <v>-117.18563</v>
      </c>
      <c r="DY490" s="21">
        <v>33.173250000000003</v>
      </c>
      <c r="DZ490" s="21">
        <v>2.4195799999999998</v>
      </c>
      <c r="EA490" s="21">
        <v>-91.711259999999996</v>
      </c>
      <c r="EB490" s="21">
        <v>1061.5775900000001</v>
      </c>
      <c r="EC490" s="21">
        <v>884.52705000000003</v>
      </c>
      <c r="ED490" s="21">
        <v>1064.2463</v>
      </c>
      <c r="EE490" s="21">
        <v>1020.1499700000001</v>
      </c>
      <c r="EF490" s="21">
        <v>924.88154999999995</v>
      </c>
    </row>
    <row r="491" spans="2:136" x14ac:dyDescent="0.25">
      <c r="B491" s="58" t="s">
        <v>645</v>
      </c>
      <c r="C491" s="21">
        <v>-9270.8771400000005</v>
      </c>
      <c r="D491" s="21">
        <v>-8554.0987499999992</v>
      </c>
      <c r="E491" s="21">
        <v>-9087.9474900000005</v>
      </c>
      <c r="F491" s="21">
        <v>-8900.7678699999997</v>
      </c>
      <c r="G491" s="21">
        <v>-8721.7063899999994</v>
      </c>
      <c r="H491" s="21">
        <v>-24950.982810000001</v>
      </c>
      <c r="I491" s="21">
        <v>-23021.922979999999</v>
      </c>
      <c r="J491" s="21">
        <v>-24458.66588</v>
      </c>
      <c r="K491" s="21">
        <v>-23954.90136</v>
      </c>
      <c r="L491" s="21">
        <v>-23472.995610000002</v>
      </c>
      <c r="M491" s="21">
        <v>12533.58462</v>
      </c>
      <c r="N491" s="21">
        <v>11564.55133</v>
      </c>
      <c r="O491" s="21">
        <v>12286.26945</v>
      </c>
      <c r="P491" s="21">
        <v>12033.217559999999</v>
      </c>
      <c r="Q491" s="21">
        <v>11791.152040000001</v>
      </c>
      <c r="R491" s="21">
        <v>-233.34635</v>
      </c>
      <c r="S491" s="21">
        <v>-322.11878000000002</v>
      </c>
      <c r="T491" s="21">
        <v>-192.21283</v>
      </c>
      <c r="U491" s="21">
        <v>-218.25288</v>
      </c>
      <c r="V491" s="21">
        <v>-302.68234000000001</v>
      </c>
      <c r="W491" s="21">
        <v>557.34249</v>
      </c>
      <c r="X491" s="21">
        <v>406.94495000000001</v>
      </c>
      <c r="Y491" s="21">
        <v>582.68852000000004</v>
      </c>
      <c r="Z491" s="21">
        <v>542.05052999999998</v>
      </c>
      <c r="AA491" s="21">
        <v>441.87450999999999</v>
      </c>
      <c r="AB491" s="21">
        <v>11654.87997</v>
      </c>
      <c r="AC491" s="21">
        <v>10753.78688</v>
      </c>
      <c r="AD491" s="21">
        <v>11424.910309999999</v>
      </c>
      <c r="AE491" s="21">
        <v>11189.593419999999</v>
      </c>
      <c r="AF491" s="21">
        <v>10964.498809999999</v>
      </c>
      <c r="AG491" s="21">
        <v>158.38126</v>
      </c>
      <c r="AH491" s="21">
        <v>52.93385</v>
      </c>
      <c r="AI491" s="21">
        <v>189.73480000000001</v>
      </c>
      <c r="AJ491" s="21">
        <v>157.49923000000001</v>
      </c>
      <c r="AK491" s="21">
        <v>74.210260000000005</v>
      </c>
      <c r="AL491" s="21">
        <v>-173.96817999999999</v>
      </c>
      <c r="AM491" s="21">
        <v>-226.55875</v>
      </c>
      <c r="AN491" s="21">
        <v>-146.15617</v>
      </c>
      <c r="AO491" s="21">
        <v>-163.36223000000001</v>
      </c>
      <c r="AP491" s="21">
        <v>-216.61213000000001</v>
      </c>
      <c r="AQ491" s="21">
        <v>-284.16976</v>
      </c>
      <c r="AR491" s="21">
        <v>-325.28868</v>
      </c>
      <c r="AS491" s="21">
        <v>-255.20182</v>
      </c>
      <c r="AT491" s="21">
        <v>-269.20864999999998</v>
      </c>
      <c r="AU491" s="21">
        <v>-317.95441</v>
      </c>
      <c r="AV491" s="21">
        <v>449.21753999999999</v>
      </c>
      <c r="AW491" s="21">
        <v>345.00022000000001</v>
      </c>
      <c r="AX491" s="21">
        <v>465.75459999999998</v>
      </c>
      <c r="AY491" s="21">
        <v>435.15895</v>
      </c>
      <c r="AZ491" s="21">
        <v>366.86743000000001</v>
      </c>
      <c r="BA491" s="21">
        <v>2207.54711</v>
      </c>
      <c r="BB491" s="21">
        <v>1972.33905</v>
      </c>
      <c r="BC491" s="21">
        <v>2186.3310299999998</v>
      </c>
      <c r="BD491" s="21">
        <v>2121.7338100000002</v>
      </c>
      <c r="BE491" s="21">
        <v>2025.2704799999999</v>
      </c>
      <c r="BF491" s="21">
        <v>1922.6647800000001</v>
      </c>
      <c r="BG491" s="21">
        <v>1709.20966</v>
      </c>
      <c r="BH491" s="21">
        <v>1907.64591</v>
      </c>
      <c r="BI491" s="21">
        <v>1848.7498599999999</v>
      </c>
      <c r="BJ491" s="21">
        <v>1756.94659</v>
      </c>
      <c r="BK491" s="21">
        <v>-5648.27999</v>
      </c>
      <c r="BL491" s="21">
        <v>-5206.8951800000004</v>
      </c>
      <c r="BM491" s="21">
        <v>-5535.6523500000003</v>
      </c>
      <c r="BN491" s="21">
        <v>-5420.4503699999996</v>
      </c>
      <c r="BO491" s="21">
        <v>-5310.1825600000002</v>
      </c>
      <c r="BP491" s="21">
        <v>-53.310980000000001</v>
      </c>
      <c r="BQ491" s="21">
        <v>-191.90083000000001</v>
      </c>
      <c r="BR491" s="21">
        <v>-2.06311</v>
      </c>
      <c r="BS491" s="21">
        <v>-41.031190000000002</v>
      </c>
      <c r="BT491" s="21">
        <v>-160.5196</v>
      </c>
      <c r="BU491" s="21">
        <v>-218.73562000000001</v>
      </c>
      <c r="BV491" s="21">
        <v>27.09451</v>
      </c>
      <c r="BW491" s="21">
        <v>-28.58652</v>
      </c>
      <c r="BX491" s="21">
        <v>-182.99612999999999</v>
      </c>
      <c r="BY491" s="21">
        <v>-346.68624999999997</v>
      </c>
      <c r="BZ491" s="21">
        <v>-453.82387999999997</v>
      </c>
      <c r="CA491" s="21">
        <v>-290.52778000000001</v>
      </c>
      <c r="CB491" s="21">
        <v>-325.29503999999997</v>
      </c>
      <c r="CC491" s="21">
        <v>-433.36898000000002</v>
      </c>
      <c r="CD491" s="21">
        <v>-280.00071000000003</v>
      </c>
      <c r="CE491" s="21">
        <v>-379.42329999999998</v>
      </c>
      <c r="CF491" s="21">
        <v>-231.70410999999999</v>
      </c>
      <c r="CG491" s="21">
        <v>-259.86559</v>
      </c>
      <c r="CH491" s="21">
        <v>-357.87916000000001</v>
      </c>
      <c r="CI491" s="21">
        <v>-349.38936000000001</v>
      </c>
      <c r="CJ491" s="21">
        <v>-439.92295000000001</v>
      </c>
      <c r="CK491" s="21">
        <v>-302.40141999999997</v>
      </c>
      <c r="CL491" s="21">
        <v>-329.34820000000002</v>
      </c>
      <c r="CM491" s="21">
        <v>-420.16075999999998</v>
      </c>
      <c r="CN491" s="21">
        <v>-30.409109999999998</v>
      </c>
      <c r="CO491" s="21">
        <v>-145.13179</v>
      </c>
      <c r="CP491" s="21">
        <v>10.31386</v>
      </c>
      <c r="CQ491" s="21">
        <v>-22.096019999999999</v>
      </c>
      <c r="CR491" s="21">
        <v>-119.69002999999999</v>
      </c>
      <c r="CS491" s="21">
        <v>157.79531</v>
      </c>
      <c r="CT491" s="21">
        <v>36.516170000000002</v>
      </c>
      <c r="CU491" s="21">
        <v>192.89241999999999</v>
      </c>
      <c r="CV491" s="21">
        <v>160.09460000000001</v>
      </c>
      <c r="CW491" s="21">
        <v>63.747349999999997</v>
      </c>
      <c r="CX491" s="21">
        <v>293.23558000000003</v>
      </c>
      <c r="CY491" s="21">
        <v>158.83093</v>
      </c>
      <c r="CZ491" s="21">
        <v>326.51692000000003</v>
      </c>
      <c r="DA491" s="21">
        <v>290.51513</v>
      </c>
      <c r="DB491" s="21">
        <v>189.23421999999999</v>
      </c>
      <c r="DC491" s="21">
        <v>830.75865999999996</v>
      </c>
      <c r="DD491" s="21">
        <v>657.21995000000004</v>
      </c>
      <c r="DE491" s="21">
        <v>852.60918000000004</v>
      </c>
      <c r="DF491" s="21">
        <v>807.20676000000003</v>
      </c>
      <c r="DG491" s="21">
        <v>697.33106999999995</v>
      </c>
      <c r="DH491" s="21">
        <v>845.19419000000005</v>
      </c>
      <c r="DI491" s="21">
        <v>668.39445000000001</v>
      </c>
      <c r="DJ491" s="21">
        <v>866.61915999999997</v>
      </c>
      <c r="DK491" s="21">
        <v>819.44344000000001</v>
      </c>
      <c r="DL491" s="21">
        <v>709.27984000000004</v>
      </c>
      <c r="DM491" s="21">
        <v>122.96559000000001</v>
      </c>
      <c r="DN491" s="21">
        <v>21.545210000000001</v>
      </c>
      <c r="DO491" s="21">
        <v>151.97995</v>
      </c>
      <c r="DP491" s="21">
        <v>123.49063</v>
      </c>
      <c r="DQ491" s="21">
        <v>44.541200000000003</v>
      </c>
      <c r="DR491" s="21">
        <v>-149.38276999999999</v>
      </c>
      <c r="DS491" s="21">
        <v>-260.93040999999999</v>
      </c>
      <c r="DT491" s="21">
        <v>-101.3177</v>
      </c>
      <c r="DU491" s="21">
        <v>-136.87018</v>
      </c>
      <c r="DV491" s="21">
        <v>-239.18371999999999</v>
      </c>
      <c r="DW491" s="21">
        <v>-353.69819999999999</v>
      </c>
      <c r="DX491" s="21">
        <v>-437.11171999999999</v>
      </c>
      <c r="DY491" s="21">
        <v>-308.25815</v>
      </c>
      <c r="DZ491" s="21">
        <v>-332.96492999999998</v>
      </c>
      <c r="EA491" s="21">
        <v>-419.24421000000001</v>
      </c>
      <c r="EB491" s="21">
        <v>422.89404999999999</v>
      </c>
      <c r="EC491" s="21">
        <v>303.61908</v>
      </c>
      <c r="ED491" s="21">
        <v>444.25200999999998</v>
      </c>
      <c r="EE491" s="21">
        <v>411.94922000000003</v>
      </c>
      <c r="EF491" s="21">
        <v>330.92354</v>
      </c>
    </row>
    <row r="492" spans="2:136" x14ac:dyDescent="0.25">
      <c r="B492" s="58" t="s">
        <v>646</v>
      </c>
      <c r="C492" s="21">
        <v>-3179.2839800000002</v>
      </c>
      <c r="D492" s="21">
        <v>-2933.4774600000001</v>
      </c>
      <c r="E492" s="21">
        <v>-3116.5514800000001</v>
      </c>
      <c r="F492" s="21">
        <v>-3052.3615300000001</v>
      </c>
      <c r="G492" s="21">
        <v>-2990.9555500000001</v>
      </c>
      <c r="H492" s="21">
        <v>-26053.257750000001</v>
      </c>
      <c r="I492" s="21">
        <v>-24038.976650000001</v>
      </c>
      <c r="J492" s="21">
        <v>-25539.191429999999</v>
      </c>
      <c r="K492" s="21">
        <v>-25013.1718</v>
      </c>
      <c r="L492" s="21">
        <v>-24509.976600000002</v>
      </c>
      <c r="M492" s="21">
        <v>-3676.48603</v>
      </c>
      <c r="N492" s="21">
        <v>-3392.23875</v>
      </c>
      <c r="O492" s="21">
        <v>-3603.9408800000001</v>
      </c>
      <c r="P492" s="21">
        <v>-3529.71297</v>
      </c>
      <c r="Q492" s="21">
        <v>-3458.7077100000001</v>
      </c>
      <c r="R492" s="21">
        <v>-393.70258000000001</v>
      </c>
      <c r="S492" s="21">
        <v>-355.83211</v>
      </c>
      <c r="T492" s="21">
        <v>-379.16577000000001</v>
      </c>
      <c r="U492" s="21">
        <v>-372.33280000000002</v>
      </c>
      <c r="V492" s="21">
        <v>-364.03982999999999</v>
      </c>
      <c r="W492" s="21">
        <v>-26.195630000000001</v>
      </c>
      <c r="X492" s="21">
        <v>-17.60952</v>
      </c>
      <c r="Y492" s="21">
        <v>-18.833089999999999</v>
      </c>
      <c r="Z492" s="21">
        <v>-19.07771</v>
      </c>
      <c r="AA492" s="21">
        <v>-18.656610000000001</v>
      </c>
      <c r="AB492" s="21">
        <v>-4712.1917400000002</v>
      </c>
      <c r="AC492" s="21">
        <v>-4347.8702300000004</v>
      </c>
      <c r="AD492" s="21">
        <v>-4619.2125599999999</v>
      </c>
      <c r="AE492" s="21">
        <v>-4524.0714399999997</v>
      </c>
      <c r="AF492" s="21">
        <v>-4433.0633099999995</v>
      </c>
      <c r="AG492" s="21">
        <v>98.691659999999999</v>
      </c>
      <c r="AH492" s="21">
        <v>97.72878</v>
      </c>
      <c r="AI492" s="21">
        <v>103.69641</v>
      </c>
      <c r="AJ492" s="21">
        <v>100.94829</v>
      </c>
      <c r="AK492" s="21">
        <v>98.891350000000003</v>
      </c>
      <c r="AL492" s="21">
        <v>-219.21064999999999</v>
      </c>
      <c r="AM492" s="21">
        <v>-197.31073000000001</v>
      </c>
      <c r="AN492" s="21">
        <v>-209.91934000000001</v>
      </c>
      <c r="AO492" s="21">
        <v>-205.96961999999999</v>
      </c>
      <c r="AP492" s="21">
        <v>-201.78237999999999</v>
      </c>
      <c r="AQ492" s="21">
        <v>-363.62756000000002</v>
      </c>
      <c r="AR492" s="21">
        <v>-330.64693999999997</v>
      </c>
      <c r="AS492" s="21">
        <v>-351.66932000000003</v>
      </c>
      <c r="AT492" s="21">
        <v>-344.74959999999999</v>
      </c>
      <c r="AU492" s="21">
        <v>-337.73953999999998</v>
      </c>
      <c r="AV492" s="21">
        <v>14.06841</v>
      </c>
      <c r="AW492" s="21">
        <v>17.939910000000001</v>
      </c>
      <c r="AX492" s="21">
        <v>18.920249999999999</v>
      </c>
      <c r="AY492" s="21">
        <v>18.091940000000001</v>
      </c>
      <c r="AZ492" s="21">
        <v>17.721209999999999</v>
      </c>
      <c r="BA492" s="21">
        <v>-111.15226</v>
      </c>
      <c r="BB492" s="21">
        <v>-98.084050000000005</v>
      </c>
      <c r="BC492" s="21">
        <v>-104.42297000000001</v>
      </c>
      <c r="BD492" s="21">
        <v>-102.63457</v>
      </c>
      <c r="BE492" s="21">
        <v>-100.54902</v>
      </c>
      <c r="BF492" s="21">
        <v>112.78449999999999</v>
      </c>
      <c r="BG492" s="21">
        <v>108.43541</v>
      </c>
      <c r="BH492" s="21">
        <v>115.14417</v>
      </c>
      <c r="BI492" s="21">
        <v>112.35315</v>
      </c>
      <c r="BJ492" s="21">
        <v>110.06308</v>
      </c>
      <c r="BK492" s="21">
        <v>785.69286</v>
      </c>
      <c r="BL492" s="21">
        <v>724.29489999999998</v>
      </c>
      <c r="BM492" s="21">
        <v>770.02602000000002</v>
      </c>
      <c r="BN492" s="21">
        <v>754.00107000000003</v>
      </c>
      <c r="BO492" s="21">
        <v>738.66247999999996</v>
      </c>
      <c r="BP492" s="21">
        <v>-138.70822999999999</v>
      </c>
      <c r="BQ492" s="21">
        <v>-118.75123000000001</v>
      </c>
      <c r="BR492" s="21">
        <v>-126.5924</v>
      </c>
      <c r="BS492" s="21">
        <v>-124.95433</v>
      </c>
      <c r="BT492" s="21">
        <v>-122.1756</v>
      </c>
      <c r="BU492" s="21">
        <v>1.1304399999999999</v>
      </c>
      <c r="BV492" s="21">
        <v>0.78039999999999998</v>
      </c>
      <c r="BW492" s="21">
        <v>-0.38544</v>
      </c>
      <c r="BX492" s="21">
        <v>-0.38496999999999998</v>
      </c>
      <c r="BY492" s="21">
        <v>-732.30974000000003</v>
      </c>
      <c r="BZ492" s="21">
        <v>-665.49810000000002</v>
      </c>
      <c r="CA492" s="21">
        <v>-707.84905000000003</v>
      </c>
      <c r="CB492" s="21">
        <v>-693.96501999999998</v>
      </c>
      <c r="CC492" s="21">
        <v>-679.82448999999997</v>
      </c>
      <c r="CD492" s="21">
        <v>-372.28726999999998</v>
      </c>
      <c r="CE492" s="21">
        <v>-335.02526999999998</v>
      </c>
      <c r="CF492" s="21">
        <v>-356.97412000000003</v>
      </c>
      <c r="CG492" s="21">
        <v>-350.68180000000001</v>
      </c>
      <c r="CH492" s="21">
        <v>-342.87200000000001</v>
      </c>
      <c r="CI492" s="21">
        <v>-463.00153</v>
      </c>
      <c r="CJ492" s="21">
        <v>-418.98138</v>
      </c>
      <c r="CK492" s="21">
        <v>-446.44026000000002</v>
      </c>
      <c r="CL492" s="21">
        <v>-438.35678000000001</v>
      </c>
      <c r="CM492" s="21">
        <v>-428.59294</v>
      </c>
      <c r="CN492" s="21">
        <v>-325.16840000000002</v>
      </c>
      <c r="CO492" s="21">
        <v>-292.10617000000002</v>
      </c>
      <c r="CP492" s="21">
        <v>-311.28390999999999</v>
      </c>
      <c r="CQ492" s="21">
        <v>-305.83753999999999</v>
      </c>
      <c r="CR492" s="21">
        <v>-299.02674999999999</v>
      </c>
      <c r="CS492" s="21">
        <v>-163.35377</v>
      </c>
      <c r="CT492" s="21">
        <v>-143.53515999999999</v>
      </c>
      <c r="CU492" s="21">
        <v>-152.97573</v>
      </c>
      <c r="CV492" s="21">
        <v>-150.602</v>
      </c>
      <c r="CW492" s="21">
        <v>-147.25027</v>
      </c>
      <c r="CX492" s="21">
        <v>-94.501679999999993</v>
      </c>
      <c r="CY492" s="21">
        <v>-80.001410000000007</v>
      </c>
      <c r="CZ492" s="21">
        <v>-85.295190000000005</v>
      </c>
      <c r="DA492" s="21">
        <v>-84.260760000000005</v>
      </c>
      <c r="DB492" s="21">
        <v>-82.387460000000004</v>
      </c>
      <c r="DC492" s="21">
        <v>-139.85150999999999</v>
      </c>
      <c r="DD492" s="21">
        <v>-122.0291</v>
      </c>
      <c r="DE492" s="21">
        <v>-130.06557000000001</v>
      </c>
      <c r="DF492" s="21">
        <v>-128.12885</v>
      </c>
      <c r="DG492" s="21">
        <v>-125.27784</v>
      </c>
      <c r="DH492" s="21">
        <v>-124.2497</v>
      </c>
      <c r="DI492" s="21">
        <v>-107.63097</v>
      </c>
      <c r="DJ492" s="21">
        <v>-114.75702</v>
      </c>
      <c r="DK492" s="21">
        <v>-113.11583</v>
      </c>
      <c r="DL492" s="21">
        <v>-110.59934</v>
      </c>
      <c r="DM492" s="21">
        <v>-171.13838999999999</v>
      </c>
      <c r="DN492" s="21">
        <v>-151.88414</v>
      </c>
      <c r="DO492" s="21">
        <v>-161.87602000000001</v>
      </c>
      <c r="DP492" s="21">
        <v>-159.22145</v>
      </c>
      <c r="DQ492" s="21">
        <v>-155.67685</v>
      </c>
      <c r="DR492" s="21">
        <v>-228.98063999999999</v>
      </c>
      <c r="DS492" s="21">
        <v>-202.24718999999999</v>
      </c>
      <c r="DT492" s="21">
        <v>-215.30085</v>
      </c>
      <c r="DU492" s="21">
        <v>-211.59566000000001</v>
      </c>
      <c r="DV492" s="21">
        <v>-207.29602</v>
      </c>
      <c r="DW492" s="21">
        <v>-458.80721999999997</v>
      </c>
      <c r="DX492" s="21">
        <v>-415.42239999999998</v>
      </c>
      <c r="DY492" s="21">
        <v>-442.63857999999999</v>
      </c>
      <c r="DZ492" s="21">
        <v>-434.59431000000001</v>
      </c>
      <c r="EA492" s="21">
        <v>-424.91410999999999</v>
      </c>
      <c r="EB492" s="21">
        <v>-3.03606</v>
      </c>
      <c r="EC492" s="21">
        <v>2.5471599999999999</v>
      </c>
      <c r="ED492" s="21">
        <v>2.6405799999999999</v>
      </c>
      <c r="EE492" s="21">
        <v>2.10867</v>
      </c>
      <c r="EF492" s="21">
        <v>2.0583900000000002</v>
      </c>
    </row>
    <row r="493" spans="2:136" x14ac:dyDescent="0.25">
      <c r="B493" s="58" t="s">
        <v>647</v>
      </c>
      <c r="C493" s="21">
        <v>15758.380289999999</v>
      </c>
      <c r="D493" s="21">
        <v>14540.02022</v>
      </c>
      <c r="E493" s="21">
        <v>15447.44153</v>
      </c>
      <c r="F493" s="21">
        <v>15129.27879</v>
      </c>
      <c r="G493" s="21">
        <v>14824.915059999999</v>
      </c>
      <c r="H493" s="21">
        <v>15352.36075</v>
      </c>
      <c r="I493" s="21">
        <v>14165.40861</v>
      </c>
      <c r="J493" s="21">
        <v>15049.43773</v>
      </c>
      <c r="K493" s="21">
        <v>14739.471</v>
      </c>
      <c r="L493" s="21">
        <v>14442.95398</v>
      </c>
      <c r="M493" s="21">
        <v>18625.670389999999</v>
      </c>
      <c r="N493" s="21">
        <v>17185.62788</v>
      </c>
      <c r="O493" s="21">
        <v>18258.144980000001</v>
      </c>
      <c r="P493" s="21">
        <v>17882.094450000001</v>
      </c>
      <c r="Q493" s="21">
        <v>17522.370340000001</v>
      </c>
      <c r="R493" s="21">
        <v>83.731039999999993</v>
      </c>
      <c r="S493" s="21">
        <v>86.530569999999997</v>
      </c>
      <c r="T493" s="21">
        <v>93.231489999999994</v>
      </c>
      <c r="U493" s="21">
        <v>90.374309999999994</v>
      </c>
      <c r="V493" s="21">
        <v>88.360190000000003</v>
      </c>
      <c r="W493" s="21">
        <v>252.61596</v>
      </c>
      <c r="X493" s="21">
        <v>241.73564999999999</v>
      </c>
      <c r="Y493" s="21">
        <v>258.59089</v>
      </c>
      <c r="Z493" s="21">
        <v>252.47389000000001</v>
      </c>
      <c r="AA493" s="21">
        <v>246.84754000000001</v>
      </c>
      <c r="AB493" s="21">
        <v>17950.732360000002</v>
      </c>
      <c r="AC493" s="21">
        <v>16562.87759</v>
      </c>
      <c r="AD493" s="21">
        <v>17596.535349999998</v>
      </c>
      <c r="AE493" s="21">
        <v>17234.102559999999</v>
      </c>
      <c r="AF493" s="21">
        <v>16887.414049999999</v>
      </c>
      <c r="AG493" s="21">
        <v>175.94866999999999</v>
      </c>
      <c r="AH493" s="21">
        <v>171.50377</v>
      </c>
      <c r="AI493" s="21">
        <v>183.35664</v>
      </c>
      <c r="AJ493" s="21">
        <v>178.53809000000001</v>
      </c>
      <c r="AK493" s="21">
        <v>174.90696</v>
      </c>
      <c r="AL493" s="21">
        <v>112.7397</v>
      </c>
      <c r="AM493" s="21">
        <v>110.51039</v>
      </c>
      <c r="AN493" s="21">
        <v>118.21528000000001</v>
      </c>
      <c r="AO493" s="21">
        <v>115.0463</v>
      </c>
      <c r="AP493" s="21">
        <v>112.70614</v>
      </c>
      <c r="AQ493" s="21">
        <v>24.319420000000001</v>
      </c>
      <c r="AR493" s="21">
        <v>28.722270000000002</v>
      </c>
      <c r="AS493" s="21">
        <v>31.22925</v>
      </c>
      <c r="AT493" s="21">
        <v>29.90157</v>
      </c>
      <c r="AU493" s="21">
        <v>29.29346</v>
      </c>
      <c r="AV493" s="21">
        <v>201.90357</v>
      </c>
      <c r="AW493" s="21">
        <v>192.98186000000001</v>
      </c>
      <c r="AX493" s="21">
        <v>205.92256</v>
      </c>
      <c r="AY493" s="21">
        <v>200.89694</v>
      </c>
      <c r="AZ493" s="21">
        <v>196.81095999999999</v>
      </c>
      <c r="BA493" s="21">
        <v>356.11840999999998</v>
      </c>
      <c r="BB493" s="21">
        <v>334.32882000000001</v>
      </c>
      <c r="BC493" s="21">
        <v>356.11583000000002</v>
      </c>
      <c r="BD493" s="21">
        <v>348.05687</v>
      </c>
      <c r="BE493" s="21">
        <v>340.97611000000001</v>
      </c>
      <c r="BF493" s="21">
        <v>410.85595999999998</v>
      </c>
      <c r="BG493" s="21">
        <v>384.90440000000001</v>
      </c>
      <c r="BH493" s="21">
        <v>409.90176000000002</v>
      </c>
      <c r="BI493" s="21">
        <v>400.69796000000002</v>
      </c>
      <c r="BJ493" s="21">
        <v>392.53969999999998</v>
      </c>
      <c r="BK493" s="21">
        <v>3195.50551</v>
      </c>
      <c r="BL493" s="21">
        <v>2945.7927500000001</v>
      </c>
      <c r="BM493" s="21">
        <v>3131.7865999999999</v>
      </c>
      <c r="BN493" s="21">
        <v>3066.6112600000001</v>
      </c>
      <c r="BO493" s="21">
        <v>3004.2274200000002</v>
      </c>
      <c r="BP493" s="21">
        <v>241.51050000000001</v>
      </c>
      <c r="BQ493" s="21">
        <v>234.99265</v>
      </c>
      <c r="BR493" s="21">
        <v>251.80788000000001</v>
      </c>
      <c r="BS493" s="21">
        <v>245.43131</v>
      </c>
      <c r="BT493" s="21">
        <v>239.96181999999999</v>
      </c>
      <c r="BU493" s="21">
        <v>-0.63214999999999999</v>
      </c>
      <c r="BV493" s="21">
        <v>1.32467</v>
      </c>
      <c r="BW493" s="21">
        <v>-0.65534999999999999</v>
      </c>
      <c r="BX493" s="21">
        <v>-0.64166999999999996</v>
      </c>
      <c r="BY493" s="21">
        <v>44.083840000000002</v>
      </c>
      <c r="BZ493" s="21">
        <v>53.83408</v>
      </c>
      <c r="CA493" s="21">
        <v>58.71622</v>
      </c>
      <c r="CB493" s="21">
        <v>56.046100000000003</v>
      </c>
      <c r="CC493" s="21">
        <v>54.903919999999999</v>
      </c>
      <c r="CD493" s="21">
        <v>192.54785000000001</v>
      </c>
      <c r="CE493" s="21">
        <v>188.31245999999999</v>
      </c>
      <c r="CF493" s="21">
        <v>201.84482</v>
      </c>
      <c r="CG493" s="21">
        <v>196.67752999999999</v>
      </c>
      <c r="CH493" s="21">
        <v>192.29451</v>
      </c>
      <c r="CI493" s="21">
        <v>160.42663999999999</v>
      </c>
      <c r="CJ493" s="21">
        <v>158.09706</v>
      </c>
      <c r="CK493" s="21">
        <v>169.59307000000001</v>
      </c>
      <c r="CL493" s="21">
        <v>165.1199</v>
      </c>
      <c r="CM493" s="21">
        <v>161.44013000000001</v>
      </c>
      <c r="CN493" s="21">
        <v>164.25136000000001</v>
      </c>
      <c r="CO493" s="21">
        <v>161.54486</v>
      </c>
      <c r="CP493" s="21">
        <v>173.24134000000001</v>
      </c>
      <c r="CQ493" s="21">
        <v>168.72085999999999</v>
      </c>
      <c r="CR493" s="21">
        <v>164.96083999999999</v>
      </c>
      <c r="CS493" s="21">
        <v>267.27625</v>
      </c>
      <c r="CT493" s="21">
        <v>255.83186000000001</v>
      </c>
      <c r="CU493" s="21">
        <v>273.63074</v>
      </c>
      <c r="CV493" s="21">
        <v>267.19628</v>
      </c>
      <c r="CW493" s="21">
        <v>261.24185</v>
      </c>
      <c r="CX493" s="21">
        <v>182.88052999999999</v>
      </c>
      <c r="CY493" s="21">
        <v>178.28316000000001</v>
      </c>
      <c r="CZ493" s="21">
        <v>191.03612000000001</v>
      </c>
      <c r="DA493" s="21">
        <v>186.20272</v>
      </c>
      <c r="DB493" s="21">
        <v>182.05314000000001</v>
      </c>
      <c r="DC493" s="21">
        <v>270.32402000000002</v>
      </c>
      <c r="DD493" s="21">
        <v>258.44296000000003</v>
      </c>
      <c r="DE493" s="21">
        <v>276.39089999999999</v>
      </c>
      <c r="DF493" s="21">
        <v>269.92336999999998</v>
      </c>
      <c r="DG493" s="21">
        <v>263.90816999999998</v>
      </c>
      <c r="DH493" s="21">
        <v>284.16528</v>
      </c>
      <c r="DI493" s="21">
        <v>271.19902999999999</v>
      </c>
      <c r="DJ493" s="21">
        <v>289.97199999999998</v>
      </c>
      <c r="DK493" s="21">
        <v>283.24608999999998</v>
      </c>
      <c r="DL493" s="21">
        <v>276.93401</v>
      </c>
      <c r="DM493" s="21">
        <v>217.94734</v>
      </c>
      <c r="DN493" s="21">
        <v>208.71753000000001</v>
      </c>
      <c r="DO493" s="21">
        <v>223.25462999999999</v>
      </c>
      <c r="DP493" s="21">
        <v>217.98905999999999</v>
      </c>
      <c r="DQ493" s="21">
        <v>213.13120000000001</v>
      </c>
      <c r="DR493" s="21">
        <v>218.92413999999999</v>
      </c>
      <c r="DS493" s="21">
        <v>213.99399</v>
      </c>
      <c r="DT493" s="21">
        <v>228.85396</v>
      </c>
      <c r="DU493" s="21">
        <v>222.77921000000001</v>
      </c>
      <c r="DV493" s="21">
        <v>218.24736999999999</v>
      </c>
      <c r="DW493" s="21">
        <v>177.00766999999999</v>
      </c>
      <c r="DX493" s="21">
        <v>172.96476999999999</v>
      </c>
      <c r="DY493" s="21">
        <v>185.37079</v>
      </c>
      <c r="DZ493" s="21">
        <v>180.64806999999999</v>
      </c>
      <c r="EA493" s="21">
        <v>176.62227999999999</v>
      </c>
      <c r="EB493" s="21">
        <v>185.87495000000001</v>
      </c>
      <c r="EC493" s="21">
        <v>178.65588</v>
      </c>
      <c r="ED493" s="21">
        <v>191.15832</v>
      </c>
      <c r="EE493" s="21">
        <v>186.59201999999999</v>
      </c>
      <c r="EF493" s="21">
        <v>182.43383</v>
      </c>
    </row>
    <row r="494" spans="2:136" x14ac:dyDescent="0.25">
      <c r="B494" s="58" t="s">
        <v>648</v>
      </c>
      <c r="C494" s="21">
        <v>-4615.1375799999996</v>
      </c>
      <c r="D494" s="21">
        <v>-4258.3179600000003</v>
      </c>
      <c r="E494" s="21">
        <v>-4524.0733300000002</v>
      </c>
      <c r="F494" s="21">
        <v>-4430.8933999999999</v>
      </c>
      <c r="G494" s="21">
        <v>-4341.7547599999998</v>
      </c>
      <c r="H494" s="21">
        <v>3636.77081</v>
      </c>
      <c r="I494" s="21">
        <v>3355.5975800000001</v>
      </c>
      <c r="J494" s="21">
        <v>3565.0123600000002</v>
      </c>
      <c r="K494" s="21">
        <v>3491.5853499999998</v>
      </c>
      <c r="L494" s="21">
        <v>3421.3444</v>
      </c>
      <c r="M494" s="21">
        <v>24316.688440000002</v>
      </c>
      <c r="N494" s="21">
        <v>22436.645229999998</v>
      </c>
      <c r="O494" s="21">
        <v>23836.866740000001</v>
      </c>
      <c r="P494" s="21">
        <v>23345.915089999999</v>
      </c>
      <c r="Q494" s="21">
        <v>22876.278350000001</v>
      </c>
      <c r="R494" s="21">
        <v>-1.30278</v>
      </c>
      <c r="S494" s="21">
        <v>-27.07105</v>
      </c>
      <c r="T494" s="21">
        <v>-31.624089999999999</v>
      </c>
      <c r="U494" s="21">
        <v>-28.273710000000001</v>
      </c>
      <c r="V494" s="21">
        <v>-27.643879999999999</v>
      </c>
      <c r="W494" s="21">
        <v>620.06525999999997</v>
      </c>
      <c r="X494" s="21">
        <v>545.79895999999997</v>
      </c>
      <c r="Y494" s="21">
        <v>578.59829000000002</v>
      </c>
      <c r="Z494" s="21">
        <v>570.04426999999998</v>
      </c>
      <c r="AA494" s="21">
        <v>557.34118000000001</v>
      </c>
      <c r="AB494" s="21">
        <v>23734.411670000001</v>
      </c>
      <c r="AC494" s="21">
        <v>21899.393700000001</v>
      </c>
      <c r="AD494" s="21">
        <v>23266.0933</v>
      </c>
      <c r="AE494" s="21">
        <v>22786.885610000001</v>
      </c>
      <c r="AF494" s="21">
        <v>22328.49496</v>
      </c>
      <c r="AG494" s="21">
        <v>-497.18295999999998</v>
      </c>
      <c r="AH494" s="21">
        <v>-483.80169999999998</v>
      </c>
      <c r="AI494" s="21">
        <v>-517.05580999999995</v>
      </c>
      <c r="AJ494" s="21">
        <v>-503.63986</v>
      </c>
      <c r="AK494" s="21">
        <v>-493.39611000000002</v>
      </c>
      <c r="AL494" s="21">
        <v>11.439679999999999</v>
      </c>
      <c r="AM494" s="21">
        <v>-7.52393</v>
      </c>
      <c r="AN494" s="21">
        <v>-9.9237599999999997</v>
      </c>
      <c r="AO494" s="21">
        <v>-7.8317100000000002</v>
      </c>
      <c r="AP494" s="21">
        <v>-7.6722700000000001</v>
      </c>
      <c r="AQ494" s="21">
        <v>55.879809999999999</v>
      </c>
      <c r="AR494" s="21">
        <v>34.187710000000003</v>
      </c>
      <c r="AS494" s="21">
        <v>34.506830000000001</v>
      </c>
      <c r="AT494" s="21">
        <v>35.59122</v>
      </c>
      <c r="AU494" s="21">
        <v>34.867359999999998</v>
      </c>
      <c r="AV494" s="21">
        <v>642.57249999999999</v>
      </c>
      <c r="AW494" s="21">
        <v>573.46468000000004</v>
      </c>
      <c r="AX494" s="21">
        <v>607.66197999999997</v>
      </c>
      <c r="AY494" s="21">
        <v>596.98310000000004</v>
      </c>
      <c r="AZ494" s="21">
        <v>584.84097999999994</v>
      </c>
      <c r="BA494" s="21">
        <v>2408.3054699999998</v>
      </c>
      <c r="BB494" s="21">
        <v>2203.1798800000001</v>
      </c>
      <c r="BC494" s="21">
        <v>2340.54603</v>
      </c>
      <c r="BD494" s="21">
        <v>2293.6406499999998</v>
      </c>
      <c r="BE494" s="21">
        <v>2246.9789099999998</v>
      </c>
      <c r="BF494" s="21">
        <v>2847.7793700000002</v>
      </c>
      <c r="BG494" s="21">
        <v>2608.0049600000002</v>
      </c>
      <c r="BH494" s="21">
        <v>2770.8718199999998</v>
      </c>
      <c r="BI494" s="21">
        <v>2715.0123899999999</v>
      </c>
      <c r="BJ494" s="21">
        <v>2659.7337200000002</v>
      </c>
      <c r="BK494" s="21">
        <v>1767.4032299999999</v>
      </c>
      <c r="BL494" s="21">
        <v>1629.2895100000001</v>
      </c>
      <c r="BM494" s="21">
        <v>1732.16092</v>
      </c>
      <c r="BN494" s="21">
        <v>1696.1130700000001</v>
      </c>
      <c r="BO494" s="21">
        <v>1661.60916</v>
      </c>
      <c r="BP494" s="21">
        <v>-286.80149999999998</v>
      </c>
      <c r="BQ494" s="21">
        <v>-298.53498000000002</v>
      </c>
      <c r="BR494" s="21">
        <v>-321.91246000000001</v>
      </c>
      <c r="BS494" s="21">
        <v>-311.79662999999999</v>
      </c>
      <c r="BT494" s="21">
        <v>-304.84884</v>
      </c>
      <c r="BU494" s="21">
        <v>1.67517</v>
      </c>
      <c r="BV494" s="21">
        <v>-3.5179399999999998</v>
      </c>
      <c r="BW494" s="21">
        <v>1.74651</v>
      </c>
      <c r="BX494" s="21">
        <v>1.7114</v>
      </c>
      <c r="BY494" s="21">
        <v>253.8544</v>
      </c>
      <c r="BZ494" s="21">
        <v>197.72322</v>
      </c>
      <c r="CA494" s="21">
        <v>206.28406000000001</v>
      </c>
      <c r="CB494" s="21">
        <v>205.84227999999999</v>
      </c>
      <c r="CC494" s="21">
        <v>201.64660000000001</v>
      </c>
      <c r="CD494" s="21">
        <v>-84.128129999999999</v>
      </c>
      <c r="CE494" s="21">
        <v>-107.61408</v>
      </c>
      <c r="CF494" s="21">
        <v>-117.90915</v>
      </c>
      <c r="CG494" s="21">
        <v>-112.39464</v>
      </c>
      <c r="CH494" s="21">
        <v>-109.89028</v>
      </c>
      <c r="CI494" s="21">
        <v>-72.789699999999996</v>
      </c>
      <c r="CJ494" s="21">
        <v>-95.440280000000001</v>
      </c>
      <c r="CK494" s="21">
        <v>-104.77469000000001</v>
      </c>
      <c r="CL494" s="21">
        <v>-99.680049999999994</v>
      </c>
      <c r="CM494" s="21">
        <v>-97.459010000000006</v>
      </c>
      <c r="CN494" s="21">
        <v>130.89828</v>
      </c>
      <c r="CO494" s="21">
        <v>92.260249999999999</v>
      </c>
      <c r="CP494" s="21">
        <v>95.243470000000002</v>
      </c>
      <c r="CQ494" s="21">
        <v>96.358500000000006</v>
      </c>
      <c r="CR494" s="21">
        <v>94.210999999999999</v>
      </c>
      <c r="CS494" s="21">
        <v>261.24380000000002</v>
      </c>
      <c r="CT494" s="21">
        <v>213.87635</v>
      </c>
      <c r="CU494" s="21">
        <v>224.94952000000001</v>
      </c>
      <c r="CV494" s="21">
        <v>223.37702999999999</v>
      </c>
      <c r="CW494" s="21">
        <v>218.39906999999999</v>
      </c>
      <c r="CX494" s="21">
        <v>389.59868</v>
      </c>
      <c r="CY494" s="21">
        <v>331.54437000000001</v>
      </c>
      <c r="CZ494" s="21">
        <v>350.24475999999999</v>
      </c>
      <c r="DA494" s="21">
        <v>346.27208999999999</v>
      </c>
      <c r="DB494" s="21">
        <v>338.55552</v>
      </c>
      <c r="DC494" s="21">
        <v>904.36891000000003</v>
      </c>
      <c r="DD494" s="21">
        <v>806.40959999999995</v>
      </c>
      <c r="DE494" s="21">
        <v>856.21649000000002</v>
      </c>
      <c r="DF494" s="21">
        <v>842.23175000000003</v>
      </c>
      <c r="DG494" s="21">
        <v>823.46321</v>
      </c>
      <c r="DH494" s="21">
        <v>1071.93274</v>
      </c>
      <c r="DI494" s="21">
        <v>960.62536</v>
      </c>
      <c r="DJ494" s="21">
        <v>1020.5204</v>
      </c>
      <c r="DK494" s="21">
        <v>1003.29806</v>
      </c>
      <c r="DL494" s="21">
        <v>980.94030999999995</v>
      </c>
      <c r="DM494" s="21">
        <v>242.60556</v>
      </c>
      <c r="DN494" s="21">
        <v>201.34518</v>
      </c>
      <c r="DO494" s="21">
        <v>212.08936</v>
      </c>
      <c r="DP494" s="21">
        <v>210.28922</v>
      </c>
      <c r="DQ494" s="21">
        <v>205.60293999999999</v>
      </c>
      <c r="DR494" s="21">
        <v>-124.24892</v>
      </c>
      <c r="DS494" s="21">
        <v>-147.95645999999999</v>
      </c>
      <c r="DT494" s="21">
        <v>-160.86359999999999</v>
      </c>
      <c r="DU494" s="21">
        <v>-154.02753000000001</v>
      </c>
      <c r="DV494" s="21">
        <v>-150.89389</v>
      </c>
      <c r="DW494" s="21">
        <v>-68.627170000000007</v>
      </c>
      <c r="DX494" s="21">
        <v>-90.501509999999996</v>
      </c>
      <c r="DY494" s="21">
        <v>-99.350740000000002</v>
      </c>
      <c r="DZ494" s="21">
        <v>-94.521889999999999</v>
      </c>
      <c r="EA494" s="21">
        <v>-92.415790000000001</v>
      </c>
      <c r="EB494" s="21">
        <v>487.45983999999999</v>
      </c>
      <c r="EC494" s="21">
        <v>428.17491999999999</v>
      </c>
      <c r="ED494" s="21">
        <v>453.91325000000001</v>
      </c>
      <c r="EE494" s="21">
        <v>447.19517000000002</v>
      </c>
      <c r="EF494" s="21">
        <v>437.22967999999997</v>
      </c>
    </row>
    <row r="495" spans="2:136" x14ac:dyDescent="0.25">
      <c r="B495" s="58" t="s">
        <v>649</v>
      </c>
      <c r="C495" s="21">
        <v>-37045.563849999999</v>
      </c>
      <c r="D495" s="21">
        <v>-34181.383959999999</v>
      </c>
      <c r="E495" s="21">
        <v>-36314.593959999998</v>
      </c>
      <c r="F495" s="21">
        <v>-35566.64157</v>
      </c>
      <c r="G495" s="21">
        <v>-34851.128550000001</v>
      </c>
      <c r="H495" s="21">
        <v>-52834.240839999999</v>
      </c>
      <c r="I495" s="21">
        <v>-48749.415309999997</v>
      </c>
      <c r="J495" s="21">
        <v>-51791.749190000002</v>
      </c>
      <c r="K495" s="21">
        <v>-50725.017030000003</v>
      </c>
      <c r="L495" s="21">
        <v>-49704.571279999996</v>
      </c>
      <c r="M495" s="21">
        <v>-50897.411599999999</v>
      </c>
      <c r="N495" s="21">
        <v>-46962.281490000001</v>
      </c>
      <c r="O495" s="21">
        <v>-49893.093820000002</v>
      </c>
      <c r="P495" s="21">
        <v>-48865.479879999999</v>
      </c>
      <c r="Q495" s="21">
        <v>-47882.480300000003</v>
      </c>
      <c r="R495" s="21">
        <v>-400.89006000000001</v>
      </c>
      <c r="S495" s="21">
        <v>-582.47274000000004</v>
      </c>
      <c r="T495" s="21">
        <v>-443.05383</v>
      </c>
      <c r="U495" s="21">
        <v>-497.10090000000002</v>
      </c>
      <c r="V495" s="21">
        <v>-581.92046000000005</v>
      </c>
      <c r="W495" s="21">
        <v>-523.13936999999999</v>
      </c>
      <c r="X495" s="21">
        <v>-690.48941000000002</v>
      </c>
      <c r="Y495" s="21">
        <v>-561.38099999999997</v>
      </c>
      <c r="Z495" s="21">
        <v>-612.26315</v>
      </c>
      <c r="AA495" s="21">
        <v>-692.15250000000003</v>
      </c>
      <c r="AB495" s="21">
        <v>-49060.003349999999</v>
      </c>
      <c r="AC495" s="21">
        <v>-45266.94586</v>
      </c>
      <c r="AD495" s="21">
        <v>-48091.97004</v>
      </c>
      <c r="AE495" s="21">
        <v>-47101.428079999998</v>
      </c>
      <c r="AF495" s="21">
        <v>-46153.915789999999</v>
      </c>
      <c r="AG495" s="21">
        <v>-520.83275000000003</v>
      </c>
      <c r="AH495" s="21">
        <v>-685.73622999999998</v>
      </c>
      <c r="AI495" s="21">
        <v>-561.42259999999999</v>
      </c>
      <c r="AJ495" s="21">
        <v>-609.68960000000004</v>
      </c>
      <c r="AK495" s="21">
        <v>-686.18012999999996</v>
      </c>
      <c r="AL495" s="21">
        <v>-234.52021999999999</v>
      </c>
      <c r="AM495" s="21">
        <v>-362.18333000000001</v>
      </c>
      <c r="AN495" s="21">
        <v>-265.93853999999999</v>
      </c>
      <c r="AO495" s="21">
        <v>-303.20618999999999</v>
      </c>
      <c r="AP495" s="21">
        <v>-360.02751999999998</v>
      </c>
      <c r="AQ495" s="21">
        <v>-232.77397999999999</v>
      </c>
      <c r="AR495" s="21">
        <v>-354.38020999999998</v>
      </c>
      <c r="AS495" s="21">
        <v>-262.71528000000001</v>
      </c>
      <c r="AT495" s="21">
        <v>-298.11599000000001</v>
      </c>
      <c r="AU495" s="21">
        <v>-352.4776</v>
      </c>
      <c r="AV495" s="21">
        <v>-555.79178999999999</v>
      </c>
      <c r="AW495" s="21">
        <v>-664.02458000000001</v>
      </c>
      <c r="AX495" s="21">
        <v>-582.21025999999995</v>
      </c>
      <c r="AY495" s="21">
        <v>-614.21815000000004</v>
      </c>
      <c r="AZ495" s="21">
        <v>-667.45980999999995</v>
      </c>
      <c r="BA495" s="21">
        <v>-524.85011999999995</v>
      </c>
      <c r="BB495" s="21">
        <v>-618.03634999999997</v>
      </c>
      <c r="BC495" s="21">
        <v>-547.38162999999997</v>
      </c>
      <c r="BD495" s="21">
        <v>-575.37723000000005</v>
      </c>
      <c r="BE495" s="21">
        <v>-621.68790000000001</v>
      </c>
      <c r="BF495" s="21">
        <v>-426.15868999999998</v>
      </c>
      <c r="BG495" s="21">
        <v>-529.82145000000003</v>
      </c>
      <c r="BH495" s="21">
        <v>-451.37959000000001</v>
      </c>
      <c r="BI495" s="21">
        <v>-482.00988000000001</v>
      </c>
      <c r="BJ495" s="21">
        <v>-531.46780000000001</v>
      </c>
      <c r="BK495" s="21">
        <v>5351.4044999999996</v>
      </c>
      <c r="BL495" s="21">
        <v>4933.2190199999995</v>
      </c>
      <c r="BM495" s="21">
        <v>5244.69661</v>
      </c>
      <c r="BN495" s="21">
        <v>5135.5496899999998</v>
      </c>
      <c r="BO495" s="21">
        <v>5031.0775800000001</v>
      </c>
      <c r="BP495" s="21">
        <v>-559.94403999999997</v>
      </c>
      <c r="BQ495" s="21">
        <v>-803.89565000000005</v>
      </c>
      <c r="BR495" s="21">
        <v>-616.39878999999996</v>
      </c>
      <c r="BS495" s="21">
        <v>-688.88804000000005</v>
      </c>
      <c r="BT495" s="21">
        <v>-803.03458999999998</v>
      </c>
      <c r="BU495" s="21">
        <v>-322.47467</v>
      </c>
      <c r="BV495" s="21">
        <v>-15.23502</v>
      </c>
      <c r="BW495" s="21">
        <v>-132.22823</v>
      </c>
      <c r="BX495" s="21">
        <v>-302.69134000000003</v>
      </c>
      <c r="BY495" s="21">
        <v>-516.8691</v>
      </c>
      <c r="BZ495" s="21">
        <v>-772.45270000000005</v>
      </c>
      <c r="CA495" s="21">
        <v>-579.23423000000003</v>
      </c>
      <c r="CB495" s="21">
        <v>-653.95804999999996</v>
      </c>
      <c r="CC495" s="21">
        <v>-768.55097999999998</v>
      </c>
      <c r="CD495" s="21">
        <v>-448.61993999999999</v>
      </c>
      <c r="CE495" s="21">
        <v>-659.72757000000001</v>
      </c>
      <c r="CF495" s="21">
        <v>-498.28665999999998</v>
      </c>
      <c r="CG495" s="21">
        <v>-559.62316999999996</v>
      </c>
      <c r="CH495" s="21">
        <v>-658.73748000000001</v>
      </c>
      <c r="CI495" s="21">
        <v>-462.04180000000002</v>
      </c>
      <c r="CJ495" s="21">
        <v>-660.73965999999996</v>
      </c>
      <c r="CK495" s="21">
        <v>-508.03591</v>
      </c>
      <c r="CL495" s="21">
        <v>-567.58802000000003</v>
      </c>
      <c r="CM495" s="21">
        <v>-660.43457999999998</v>
      </c>
      <c r="CN495" s="21">
        <v>-504.60807</v>
      </c>
      <c r="CO495" s="21">
        <v>-697.07592999999997</v>
      </c>
      <c r="CP495" s="21">
        <v>-549.29418999999996</v>
      </c>
      <c r="CQ495" s="21">
        <v>-606.32169999999996</v>
      </c>
      <c r="CR495" s="21">
        <v>-697.80989</v>
      </c>
      <c r="CS495" s="21">
        <v>-625.72130000000004</v>
      </c>
      <c r="CT495" s="21">
        <v>-794.10028999999997</v>
      </c>
      <c r="CU495" s="21">
        <v>-664.99384999999995</v>
      </c>
      <c r="CV495" s="21">
        <v>-714.54380000000003</v>
      </c>
      <c r="CW495" s="21">
        <v>-797.62228000000005</v>
      </c>
      <c r="CX495" s="21">
        <v>-544.66384000000005</v>
      </c>
      <c r="CY495" s="21">
        <v>-723.92921999999999</v>
      </c>
      <c r="CZ495" s="21">
        <v>-586.47163</v>
      </c>
      <c r="DA495" s="21">
        <v>-638.79025000000001</v>
      </c>
      <c r="DB495" s="21">
        <v>-725.67936999999995</v>
      </c>
      <c r="DC495" s="21">
        <v>-564.72326999999996</v>
      </c>
      <c r="DD495" s="21">
        <v>-733.98473000000001</v>
      </c>
      <c r="DE495" s="21">
        <v>-604.15923999999995</v>
      </c>
      <c r="DF495" s="21">
        <v>-653.70066999999995</v>
      </c>
      <c r="DG495" s="21">
        <v>-736.45631000000003</v>
      </c>
      <c r="DH495" s="21">
        <v>-551.57505000000003</v>
      </c>
      <c r="DI495" s="21">
        <v>-722.92237999999998</v>
      </c>
      <c r="DJ495" s="21">
        <v>-591.18867</v>
      </c>
      <c r="DK495" s="21">
        <v>-642.28911000000005</v>
      </c>
      <c r="DL495" s="21">
        <v>-725.23416999999995</v>
      </c>
      <c r="DM495" s="21">
        <v>-511.53097000000002</v>
      </c>
      <c r="DN495" s="21">
        <v>-652.28047000000004</v>
      </c>
      <c r="DO495" s="21">
        <v>-544.02850000000001</v>
      </c>
      <c r="DP495" s="21">
        <v>-586.90611999999999</v>
      </c>
      <c r="DQ495" s="21">
        <v>-655.08046000000002</v>
      </c>
      <c r="DR495" s="21">
        <v>-457.84235999999999</v>
      </c>
      <c r="DS495" s="21">
        <v>-692.84019000000001</v>
      </c>
      <c r="DT495" s="21">
        <v>-515.50756000000001</v>
      </c>
      <c r="DU495" s="21">
        <v>-584.19644000000005</v>
      </c>
      <c r="DV495" s="21">
        <v>-689.23240999999996</v>
      </c>
      <c r="DW495" s="21">
        <v>-442.95638000000002</v>
      </c>
      <c r="DX495" s="21">
        <v>-631.61630000000002</v>
      </c>
      <c r="DY495" s="21">
        <v>-487.11219999999997</v>
      </c>
      <c r="DZ495" s="21">
        <v>-542.90773999999999</v>
      </c>
      <c r="EA495" s="21">
        <v>-631.53995999999995</v>
      </c>
      <c r="EB495" s="21">
        <v>-424.59388000000001</v>
      </c>
      <c r="EC495" s="21">
        <v>-559.88891999999998</v>
      </c>
      <c r="ED495" s="21">
        <v>-455.95791000000003</v>
      </c>
      <c r="EE495" s="21">
        <v>-496.28712000000002</v>
      </c>
      <c r="EF495" s="21">
        <v>-561.54762000000005</v>
      </c>
    </row>
    <row r="496" spans="2:136" x14ac:dyDescent="0.25">
      <c r="B496" s="58" t="s">
        <v>650</v>
      </c>
      <c r="C496" s="21">
        <v>-35468.213730000003</v>
      </c>
      <c r="D496" s="21">
        <v>-32725.98676</v>
      </c>
      <c r="E496" s="21">
        <v>-34768.367550000003</v>
      </c>
      <c r="F496" s="21">
        <v>-34052.261960000003</v>
      </c>
      <c r="G496" s="21">
        <v>-33367.214529999997</v>
      </c>
      <c r="H496" s="21">
        <v>-53013.888440000002</v>
      </c>
      <c r="I496" s="21">
        <v>-48915.173629999998</v>
      </c>
      <c r="J496" s="21">
        <v>-51967.852099999996</v>
      </c>
      <c r="K496" s="21">
        <v>-50897.492819999999</v>
      </c>
      <c r="L496" s="21">
        <v>-49873.577340000003</v>
      </c>
      <c r="M496" s="21">
        <v>-81843.11391</v>
      </c>
      <c r="N496" s="21">
        <v>-75515.418820000006</v>
      </c>
      <c r="O496" s="21">
        <v>-80228.169429999994</v>
      </c>
      <c r="P496" s="21">
        <v>-78575.764670000004</v>
      </c>
      <c r="Q496" s="21">
        <v>-76995.099879999994</v>
      </c>
      <c r="R496" s="21">
        <v>-536.32497999999998</v>
      </c>
      <c r="S496" s="21">
        <v>-686.14855999999997</v>
      </c>
      <c r="T496" s="21">
        <v>-551.53330000000005</v>
      </c>
      <c r="U496" s="21">
        <v>-605.53648999999996</v>
      </c>
      <c r="V496" s="21">
        <v>-687.80654000000004</v>
      </c>
      <c r="W496" s="21">
        <v>-1449.95793</v>
      </c>
      <c r="X496" s="21">
        <v>-1521.75991</v>
      </c>
      <c r="Y496" s="21">
        <v>-1446.7053699999999</v>
      </c>
      <c r="Z496" s="21">
        <v>-1481.6974</v>
      </c>
      <c r="AA496" s="21">
        <v>-1541.14483</v>
      </c>
      <c r="AB496" s="21">
        <v>-78740.507299999997</v>
      </c>
      <c r="AC496" s="21">
        <v>-72652.711739999999</v>
      </c>
      <c r="AD496" s="21">
        <v>-77186.829589999994</v>
      </c>
      <c r="AE496" s="21">
        <v>-75597.025850000005</v>
      </c>
      <c r="AF496" s="21">
        <v>-74076.284029999995</v>
      </c>
      <c r="AG496" s="21">
        <v>-130.77762000000001</v>
      </c>
      <c r="AH496" s="21">
        <v>-306.04327999999998</v>
      </c>
      <c r="AI496" s="21">
        <v>-155.19556</v>
      </c>
      <c r="AJ496" s="21">
        <v>-214.18659</v>
      </c>
      <c r="AK496" s="21">
        <v>-298.92592999999999</v>
      </c>
      <c r="AL496" s="21">
        <v>-369.09676000000002</v>
      </c>
      <c r="AM496" s="21">
        <v>-471.57020999999997</v>
      </c>
      <c r="AN496" s="21">
        <v>-380.80748999999997</v>
      </c>
      <c r="AO496" s="21">
        <v>-417.15098999999998</v>
      </c>
      <c r="AP496" s="21">
        <v>-471.59546999999998</v>
      </c>
      <c r="AQ496" s="21">
        <v>-420.14875000000001</v>
      </c>
      <c r="AR496" s="21">
        <v>-512.98965999999996</v>
      </c>
      <c r="AS496" s="21">
        <v>-430.03411</v>
      </c>
      <c r="AT496" s="21">
        <v>-463.33264000000003</v>
      </c>
      <c r="AU496" s="21">
        <v>-514.24810000000002</v>
      </c>
      <c r="AV496" s="21">
        <v>-1611.63139</v>
      </c>
      <c r="AW496" s="21">
        <v>-1621.1768199999999</v>
      </c>
      <c r="AX496" s="21">
        <v>-1599.1894500000001</v>
      </c>
      <c r="AY496" s="21">
        <v>-1611.2270000000001</v>
      </c>
      <c r="AZ496" s="21">
        <v>-1643.67428</v>
      </c>
      <c r="BA496" s="21">
        <v>-3447.0210000000002</v>
      </c>
      <c r="BB496" s="21">
        <v>-3295.5088900000001</v>
      </c>
      <c r="BC496" s="21">
        <v>-3395.3403499999999</v>
      </c>
      <c r="BD496" s="21">
        <v>-3364.4743899999999</v>
      </c>
      <c r="BE496" s="21">
        <v>-3352.6004699999999</v>
      </c>
      <c r="BF496" s="21">
        <v>-3143.6129599999999</v>
      </c>
      <c r="BG496" s="21">
        <v>-3018.5942</v>
      </c>
      <c r="BH496" s="21">
        <v>-3098.46837</v>
      </c>
      <c r="BI496" s="21">
        <v>-3074.4687399999998</v>
      </c>
      <c r="BJ496" s="21">
        <v>-3069.80168</v>
      </c>
      <c r="BK496" s="21">
        <v>7353.8368700000001</v>
      </c>
      <c r="BL496" s="21">
        <v>6779.1713300000001</v>
      </c>
      <c r="BM496" s="21">
        <v>7207.2001499999997</v>
      </c>
      <c r="BN496" s="21">
        <v>7057.2117399999997</v>
      </c>
      <c r="BO496" s="21">
        <v>6913.6474099999996</v>
      </c>
      <c r="BP496" s="21">
        <v>-511.62632000000002</v>
      </c>
      <c r="BQ496" s="21">
        <v>-731.87797999999998</v>
      </c>
      <c r="BR496" s="21">
        <v>-536.40520000000004</v>
      </c>
      <c r="BS496" s="21">
        <v>-613.56403</v>
      </c>
      <c r="BT496" s="21">
        <v>-729.48157000000003</v>
      </c>
      <c r="BU496" s="21">
        <v>-323.81321000000003</v>
      </c>
      <c r="BV496" s="21">
        <v>-12.414289999999999</v>
      </c>
      <c r="BW496" s="21">
        <v>-133.62248</v>
      </c>
      <c r="BX496" s="21">
        <v>-304.05651999999998</v>
      </c>
      <c r="BY496" s="21">
        <v>-896.01895999999999</v>
      </c>
      <c r="BZ496" s="21">
        <v>-1092.4200800000001</v>
      </c>
      <c r="CA496" s="21">
        <v>-916.60821999999996</v>
      </c>
      <c r="CB496" s="21">
        <v>-987.26301999999998</v>
      </c>
      <c r="CC496" s="21">
        <v>-1094.8893</v>
      </c>
      <c r="CD496" s="21">
        <v>-516.81786999999997</v>
      </c>
      <c r="CE496" s="21">
        <v>-698.20104000000003</v>
      </c>
      <c r="CF496" s="21">
        <v>-536.76110000000006</v>
      </c>
      <c r="CG496" s="21">
        <v>-599.86297000000002</v>
      </c>
      <c r="CH496" s="21">
        <v>-698.03116999999997</v>
      </c>
      <c r="CI496" s="21">
        <v>-502.43085000000002</v>
      </c>
      <c r="CJ496" s="21">
        <v>-675.07330000000002</v>
      </c>
      <c r="CK496" s="21">
        <v>-520.86872000000005</v>
      </c>
      <c r="CL496" s="21">
        <v>-582.57973000000004</v>
      </c>
      <c r="CM496" s="21">
        <v>-675.07380999999998</v>
      </c>
      <c r="CN496" s="21">
        <v>-731.42568000000006</v>
      </c>
      <c r="CO496" s="21">
        <v>-882.81002000000001</v>
      </c>
      <c r="CP496" s="21">
        <v>-745.19028000000003</v>
      </c>
      <c r="CQ496" s="21">
        <v>-800.58288000000005</v>
      </c>
      <c r="CR496" s="21">
        <v>-887.50364999999999</v>
      </c>
      <c r="CS496" s="21">
        <v>-1112.7234599999999</v>
      </c>
      <c r="CT496" s="21">
        <v>-1220.1447499999999</v>
      </c>
      <c r="CU496" s="21">
        <v>-1117.6011699999999</v>
      </c>
      <c r="CV496" s="21">
        <v>-1160.1480100000001</v>
      </c>
      <c r="CW496" s="21">
        <v>-1232.7495699999999</v>
      </c>
      <c r="CX496" s="21">
        <v>-1287.8222800000001</v>
      </c>
      <c r="CY496" s="21">
        <v>-1384.82746</v>
      </c>
      <c r="CZ496" s="21">
        <v>-1289.7941900000001</v>
      </c>
      <c r="DA496" s="21">
        <v>-1330.03042</v>
      </c>
      <c r="DB496" s="21">
        <v>-1400.6672799999999</v>
      </c>
      <c r="DC496" s="21">
        <v>-1780.1206999999999</v>
      </c>
      <c r="DD496" s="21">
        <v>-1829.4315300000001</v>
      </c>
      <c r="DE496" s="21">
        <v>-1771.5510400000001</v>
      </c>
      <c r="DF496" s="21">
        <v>-1799.43959</v>
      </c>
      <c r="DG496" s="21">
        <v>-1855.2569000000001</v>
      </c>
      <c r="DH496" s="21">
        <v>-1800.85394</v>
      </c>
      <c r="DI496" s="21">
        <v>-1849.46217</v>
      </c>
      <c r="DJ496" s="21">
        <v>-1791.7966200000001</v>
      </c>
      <c r="DK496" s="21">
        <v>-1820.5485100000001</v>
      </c>
      <c r="DL496" s="21">
        <v>-1875.79063</v>
      </c>
      <c r="DM496" s="21">
        <v>-898.19593999999995</v>
      </c>
      <c r="DN496" s="21">
        <v>-989.86269000000004</v>
      </c>
      <c r="DO496" s="21">
        <v>-902.57010000000002</v>
      </c>
      <c r="DP496" s="21">
        <v>-939.98679000000004</v>
      </c>
      <c r="DQ496" s="21">
        <v>-999.85959000000003</v>
      </c>
      <c r="DR496" s="21">
        <v>-572.37229000000002</v>
      </c>
      <c r="DS496" s="21">
        <v>-771.40913999999998</v>
      </c>
      <c r="DT496" s="21">
        <v>-596.26994000000002</v>
      </c>
      <c r="DU496" s="21">
        <v>-666.03985999999998</v>
      </c>
      <c r="DV496" s="21">
        <v>-769.36852999999996</v>
      </c>
      <c r="DW496" s="21">
        <v>-466.05529000000001</v>
      </c>
      <c r="DX496" s="21">
        <v>-630.95601999999997</v>
      </c>
      <c r="DY496" s="21">
        <v>-484.06542000000002</v>
      </c>
      <c r="DZ496" s="21">
        <v>-542.21713999999997</v>
      </c>
      <c r="EA496" s="21">
        <v>-630.86559999999997</v>
      </c>
      <c r="EB496" s="21">
        <v>-1196.24171</v>
      </c>
      <c r="EC496" s="21">
        <v>-1252.19118</v>
      </c>
      <c r="ED496" s="21">
        <v>-1193.3927200000001</v>
      </c>
      <c r="EE496" s="21">
        <v>-1220.3730700000001</v>
      </c>
      <c r="EF496" s="21">
        <v>-1268.60905</v>
      </c>
    </row>
    <row r="497" spans="2:136" x14ac:dyDescent="0.25">
      <c r="B497" s="58" t="s">
        <v>651</v>
      </c>
      <c r="C497" s="21">
        <v>13226.45112</v>
      </c>
      <c r="D497" s="21">
        <v>12203.84729</v>
      </c>
      <c r="E497" s="21">
        <v>12965.47149</v>
      </c>
      <c r="F497" s="21">
        <v>12698.42856</v>
      </c>
      <c r="G497" s="21">
        <v>12442.96753</v>
      </c>
      <c r="H497" s="21">
        <v>-14769.19947</v>
      </c>
      <c r="I497" s="21">
        <v>-13627.333850000001</v>
      </c>
      <c r="J497" s="21">
        <v>-14477.783020000001</v>
      </c>
      <c r="K497" s="21">
        <v>-14179.590410000001</v>
      </c>
      <c r="L497" s="21">
        <v>-13894.33663</v>
      </c>
      <c r="M497" s="21">
        <v>-15969.12356</v>
      </c>
      <c r="N497" s="21">
        <v>-14734.471799999999</v>
      </c>
      <c r="O497" s="21">
        <v>-15654.01766</v>
      </c>
      <c r="P497" s="21">
        <v>-15331.602559999999</v>
      </c>
      <c r="Q497" s="21">
        <v>-15023.18527</v>
      </c>
      <c r="R497" s="21">
        <v>-242.77368999999999</v>
      </c>
      <c r="S497" s="21">
        <v>-231.41721000000001</v>
      </c>
      <c r="T497" s="21">
        <v>-247.36524</v>
      </c>
      <c r="U497" s="21">
        <v>-241.69732999999999</v>
      </c>
      <c r="V497" s="21">
        <v>-236.31155000000001</v>
      </c>
      <c r="W497" s="21">
        <v>-425.38045</v>
      </c>
      <c r="X497" s="21">
        <v>-399.27418</v>
      </c>
      <c r="Y497" s="21">
        <v>-426.19551999999999</v>
      </c>
      <c r="Z497" s="21">
        <v>-417.01080999999999</v>
      </c>
      <c r="AA497" s="21">
        <v>-407.71834000000001</v>
      </c>
      <c r="AB497" s="21">
        <v>-14434.7544</v>
      </c>
      <c r="AC497" s="21">
        <v>-13318.736269999999</v>
      </c>
      <c r="AD497" s="21">
        <v>-14149.93332</v>
      </c>
      <c r="AE497" s="21">
        <v>-13858.489600000001</v>
      </c>
      <c r="AF497" s="21">
        <v>-13579.70635</v>
      </c>
      <c r="AG497" s="21">
        <v>-153.15839</v>
      </c>
      <c r="AH497" s="21">
        <v>-148.97148000000001</v>
      </c>
      <c r="AI497" s="21">
        <v>-159.19099</v>
      </c>
      <c r="AJ497" s="21">
        <v>-155.07906</v>
      </c>
      <c r="AK497" s="21">
        <v>-151.92471</v>
      </c>
      <c r="AL497" s="21">
        <v>11.971819999999999</v>
      </c>
      <c r="AM497" s="21">
        <v>5.52644</v>
      </c>
      <c r="AN497" s="21">
        <v>5.2981600000000002</v>
      </c>
      <c r="AO497" s="21">
        <v>5.7542099999999996</v>
      </c>
      <c r="AP497" s="21">
        <v>5.6372600000000004</v>
      </c>
      <c r="AQ497" s="21">
        <v>-264.07603</v>
      </c>
      <c r="AR497" s="21">
        <v>-248.70851999999999</v>
      </c>
      <c r="AS497" s="21">
        <v>-264.96420000000001</v>
      </c>
      <c r="AT497" s="21">
        <v>-258.91098</v>
      </c>
      <c r="AU497" s="21">
        <v>-253.64434</v>
      </c>
      <c r="AV497" s="21">
        <v>-964.10886000000005</v>
      </c>
      <c r="AW497" s="21">
        <v>-894.46759999999995</v>
      </c>
      <c r="AX497" s="21">
        <v>-951.54097000000002</v>
      </c>
      <c r="AY497" s="21">
        <v>-931.14811999999995</v>
      </c>
      <c r="AZ497" s="21">
        <v>-912.20905000000005</v>
      </c>
      <c r="BA497" s="21">
        <v>-665.01651000000004</v>
      </c>
      <c r="BB497" s="21">
        <v>-618.06029999999998</v>
      </c>
      <c r="BC497" s="21">
        <v>-657.62886000000003</v>
      </c>
      <c r="BD497" s="21">
        <v>-643.43619000000001</v>
      </c>
      <c r="BE497" s="21">
        <v>-630.34600999999998</v>
      </c>
      <c r="BF497" s="21">
        <v>-64.422510000000003</v>
      </c>
      <c r="BG497" s="21">
        <v>-64.522019999999998</v>
      </c>
      <c r="BH497" s="21">
        <v>-69.141289999999998</v>
      </c>
      <c r="BI497" s="21">
        <v>-67.168440000000004</v>
      </c>
      <c r="BJ497" s="21">
        <v>-65.800740000000005</v>
      </c>
      <c r="BK497" s="21">
        <v>5160.1590100000003</v>
      </c>
      <c r="BL497" s="21">
        <v>4756.9184100000002</v>
      </c>
      <c r="BM497" s="21">
        <v>5057.26458</v>
      </c>
      <c r="BN497" s="21">
        <v>4952.01829</v>
      </c>
      <c r="BO497" s="21">
        <v>4851.2797499999997</v>
      </c>
      <c r="BP497" s="21">
        <v>43.179580000000001</v>
      </c>
      <c r="BQ497" s="21">
        <v>29.22739</v>
      </c>
      <c r="BR497" s="21">
        <v>29.967790000000001</v>
      </c>
      <c r="BS497" s="21">
        <v>30.525569999999998</v>
      </c>
      <c r="BT497" s="21">
        <v>29.845040000000001</v>
      </c>
      <c r="BU497" s="21">
        <v>0.50248999999999999</v>
      </c>
      <c r="BV497" s="21">
        <v>-1.05488</v>
      </c>
      <c r="BW497" s="21">
        <v>0.52578000000000003</v>
      </c>
      <c r="BX497" s="21">
        <v>0.51548000000000005</v>
      </c>
      <c r="BY497" s="21">
        <v>-374.83483999999999</v>
      </c>
      <c r="BZ497" s="21">
        <v>-356.57799999999997</v>
      </c>
      <c r="CA497" s="21">
        <v>-380.28406999999999</v>
      </c>
      <c r="CB497" s="21">
        <v>-371.21447999999998</v>
      </c>
      <c r="CC497" s="21">
        <v>-363.64729999999997</v>
      </c>
      <c r="CD497" s="21">
        <v>-173.85608999999999</v>
      </c>
      <c r="CE497" s="21">
        <v>-169.27440999999999</v>
      </c>
      <c r="CF497" s="21">
        <v>-181.31001000000001</v>
      </c>
      <c r="CG497" s="21">
        <v>-176.79404</v>
      </c>
      <c r="CH497" s="21">
        <v>-172.8546</v>
      </c>
      <c r="CI497" s="21">
        <v>-382.42608999999999</v>
      </c>
      <c r="CJ497" s="21">
        <v>-360.7817</v>
      </c>
      <c r="CK497" s="21">
        <v>-385.27294000000001</v>
      </c>
      <c r="CL497" s="21">
        <v>-376.80844999999999</v>
      </c>
      <c r="CM497" s="21">
        <v>-368.41187000000002</v>
      </c>
      <c r="CN497" s="21">
        <v>-281.63267000000002</v>
      </c>
      <c r="CO497" s="21">
        <v>-267.91523000000001</v>
      </c>
      <c r="CP497" s="21">
        <v>-286.32251000000002</v>
      </c>
      <c r="CQ497" s="21">
        <v>-279.81666000000001</v>
      </c>
      <c r="CR497" s="21">
        <v>-273.58145999999999</v>
      </c>
      <c r="CS497" s="21">
        <v>-547.26814000000002</v>
      </c>
      <c r="CT497" s="21">
        <v>-511.99536999999998</v>
      </c>
      <c r="CU497" s="21">
        <v>-546.29562999999996</v>
      </c>
      <c r="CV497" s="21">
        <v>-534.73929999999996</v>
      </c>
      <c r="CW497" s="21">
        <v>-522.82336999999995</v>
      </c>
      <c r="CX497" s="21">
        <v>-625.21081000000004</v>
      </c>
      <c r="CY497" s="21">
        <v>-583.90652999999998</v>
      </c>
      <c r="CZ497" s="21">
        <v>-622.91863999999998</v>
      </c>
      <c r="DA497" s="21">
        <v>-609.84490000000005</v>
      </c>
      <c r="DB497" s="21">
        <v>-596.25531999999998</v>
      </c>
      <c r="DC497" s="21">
        <v>-503.12488000000002</v>
      </c>
      <c r="DD497" s="21">
        <v>-471.18741</v>
      </c>
      <c r="DE497" s="21">
        <v>-502.80572999999998</v>
      </c>
      <c r="DF497" s="21">
        <v>-492.11856999999998</v>
      </c>
      <c r="DG497" s="21">
        <v>-481.1524</v>
      </c>
      <c r="DH497" s="21">
        <v>-404.24324000000001</v>
      </c>
      <c r="DI497" s="21">
        <v>-380.15246000000002</v>
      </c>
      <c r="DJ497" s="21">
        <v>-405.81957</v>
      </c>
      <c r="DK497" s="21">
        <v>-397.03967999999998</v>
      </c>
      <c r="DL497" s="21">
        <v>-388.19225</v>
      </c>
      <c r="DM497" s="21">
        <v>-412.74531000000002</v>
      </c>
      <c r="DN497" s="21">
        <v>-386.72635000000002</v>
      </c>
      <c r="DO497" s="21">
        <v>-412.69970000000001</v>
      </c>
      <c r="DP497" s="21">
        <v>-403.90557000000001</v>
      </c>
      <c r="DQ497" s="21">
        <v>-394.90510999999998</v>
      </c>
      <c r="DR497" s="21">
        <v>103.49345</v>
      </c>
      <c r="DS497" s="21">
        <v>85.205619999999996</v>
      </c>
      <c r="DT497" s="21">
        <v>89.517359999999996</v>
      </c>
      <c r="DU497" s="21">
        <v>88.704689999999999</v>
      </c>
      <c r="DV497" s="21">
        <v>86.900400000000005</v>
      </c>
      <c r="DW497" s="21">
        <v>-359.41235999999998</v>
      </c>
      <c r="DX497" s="21">
        <v>-339.25452000000001</v>
      </c>
      <c r="DY497" s="21">
        <v>-362.29117000000002</v>
      </c>
      <c r="DZ497" s="21">
        <v>-354.32497999999998</v>
      </c>
      <c r="EA497" s="21">
        <v>-346.42941999999999</v>
      </c>
      <c r="EB497" s="21">
        <v>-422.18777</v>
      </c>
      <c r="EC497" s="21">
        <v>-394.98052999999999</v>
      </c>
      <c r="ED497" s="21">
        <v>-421.43637999999999</v>
      </c>
      <c r="EE497" s="21">
        <v>-412.52641999999997</v>
      </c>
      <c r="EF497" s="21">
        <v>-403.33384000000001</v>
      </c>
    </row>
    <row r="498" spans="2:136" x14ac:dyDescent="0.25">
      <c r="B498" s="58" t="s">
        <v>652</v>
      </c>
      <c r="C498" s="21">
        <v>19801.944800000001</v>
      </c>
      <c r="D498" s="21">
        <v>18270.956310000001</v>
      </c>
      <c r="E498" s="21">
        <v>19411.219870000001</v>
      </c>
      <c r="F498" s="21">
        <v>19011.417290000001</v>
      </c>
      <c r="G498" s="21">
        <v>18628.954519999999</v>
      </c>
      <c r="H498" s="21">
        <v>-8846.7223099999992</v>
      </c>
      <c r="I498" s="21">
        <v>-8162.7469899999996</v>
      </c>
      <c r="J498" s="21">
        <v>-8672.1644099999994</v>
      </c>
      <c r="K498" s="21">
        <v>-8493.5476099999996</v>
      </c>
      <c r="L498" s="21">
        <v>-8322.6811400000006</v>
      </c>
      <c r="M498" s="21">
        <v>-17467.289410000001</v>
      </c>
      <c r="N498" s="21">
        <v>-16116.807049999999</v>
      </c>
      <c r="O498" s="21">
        <v>-17122.62141</v>
      </c>
      <c r="P498" s="21">
        <v>-16769.958480000001</v>
      </c>
      <c r="Q498" s="21">
        <v>-16432.606589999999</v>
      </c>
      <c r="R498" s="21">
        <v>-86.438239999999993</v>
      </c>
      <c r="S498" s="21">
        <v>-96.189899999999994</v>
      </c>
      <c r="T498" s="21">
        <v>-104.20921</v>
      </c>
      <c r="U498" s="21">
        <v>-100.46296</v>
      </c>
      <c r="V498" s="21">
        <v>-98.224459999999993</v>
      </c>
      <c r="W498" s="21">
        <v>-471.43101999999999</v>
      </c>
      <c r="X498" s="21">
        <v>-450.04387000000003</v>
      </c>
      <c r="Y498" s="21">
        <v>-481.19085999999999</v>
      </c>
      <c r="Z498" s="21">
        <v>-470.03579999999999</v>
      </c>
      <c r="AA498" s="21">
        <v>-459.56171999999998</v>
      </c>
      <c r="AB498" s="21">
        <v>-15141.112730000001</v>
      </c>
      <c r="AC498" s="21">
        <v>-13970.482739999999</v>
      </c>
      <c r="AD498" s="21">
        <v>-14842.35405</v>
      </c>
      <c r="AE498" s="21">
        <v>-14536.648660000001</v>
      </c>
      <c r="AF498" s="21">
        <v>-14244.22327</v>
      </c>
      <c r="AG498" s="21">
        <v>-298.01674000000003</v>
      </c>
      <c r="AH498" s="21">
        <v>-291.10226</v>
      </c>
      <c r="AI498" s="21">
        <v>-311.1739</v>
      </c>
      <c r="AJ498" s="21">
        <v>-303.03827999999999</v>
      </c>
      <c r="AK498" s="21">
        <v>-296.87457000000001</v>
      </c>
      <c r="AL498" s="21">
        <v>225.64014</v>
      </c>
      <c r="AM498" s="21">
        <v>196.38383999999999</v>
      </c>
      <c r="AN498" s="21">
        <v>207.58240000000001</v>
      </c>
      <c r="AO498" s="21">
        <v>204.44370000000001</v>
      </c>
      <c r="AP498" s="21">
        <v>200.28498999999999</v>
      </c>
      <c r="AQ498" s="21">
        <v>-109.69495000000001</v>
      </c>
      <c r="AR498" s="21">
        <v>-112.23275</v>
      </c>
      <c r="AS498" s="21">
        <v>-120.46668</v>
      </c>
      <c r="AT498" s="21">
        <v>-116.83622</v>
      </c>
      <c r="AU498" s="21">
        <v>-114.45953</v>
      </c>
      <c r="AV498" s="21">
        <v>-879.49001999999996</v>
      </c>
      <c r="AW498" s="21">
        <v>-822.76358000000005</v>
      </c>
      <c r="AX498" s="21">
        <v>-875.95457999999996</v>
      </c>
      <c r="AY498" s="21">
        <v>-856.50356999999997</v>
      </c>
      <c r="AZ498" s="21">
        <v>-839.08271000000002</v>
      </c>
      <c r="BA498" s="21">
        <v>-312.85329999999999</v>
      </c>
      <c r="BB498" s="21">
        <v>-299.00402000000003</v>
      </c>
      <c r="BC498" s="21">
        <v>-318.99153999999999</v>
      </c>
      <c r="BD498" s="21">
        <v>-311.27985000000001</v>
      </c>
      <c r="BE498" s="21">
        <v>-304.94706000000002</v>
      </c>
      <c r="BF498" s="21">
        <v>-393.07634000000002</v>
      </c>
      <c r="BG498" s="21">
        <v>-373.14210000000003</v>
      </c>
      <c r="BH498" s="21">
        <v>-397.83909</v>
      </c>
      <c r="BI498" s="21">
        <v>-388.45121999999998</v>
      </c>
      <c r="BJ498" s="21">
        <v>-380.54205999999999</v>
      </c>
      <c r="BK498" s="21">
        <v>7638.3833599999998</v>
      </c>
      <c r="BL498" s="21">
        <v>7041.4819399999997</v>
      </c>
      <c r="BM498" s="21">
        <v>7486.0727399999996</v>
      </c>
      <c r="BN498" s="21">
        <v>7330.2807300000004</v>
      </c>
      <c r="BO498" s="21">
        <v>7181.1613799999996</v>
      </c>
      <c r="BP498" s="21">
        <v>208.26114000000001</v>
      </c>
      <c r="BQ498" s="21">
        <v>169.55419000000001</v>
      </c>
      <c r="BR498" s="21">
        <v>178.19480999999999</v>
      </c>
      <c r="BS498" s="21">
        <v>177.08595</v>
      </c>
      <c r="BT498" s="21">
        <v>173.13946000000001</v>
      </c>
      <c r="BU498" s="21">
        <v>1.0463800000000001</v>
      </c>
      <c r="BV498" s="21">
        <v>-2.1946699999999999</v>
      </c>
      <c r="BW498" s="21">
        <v>1.09198</v>
      </c>
      <c r="BX498" s="21">
        <v>1.0701499999999999</v>
      </c>
      <c r="BY498" s="21">
        <v>-148.86115000000001</v>
      </c>
      <c r="BZ498" s="21">
        <v>-160.49402000000001</v>
      </c>
      <c r="CA498" s="21">
        <v>-173.08481</v>
      </c>
      <c r="CB498" s="21">
        <v>-167.08073999999999</v>
      </c>
      <c r="CC498" s="21">
        <v>-163.67466999999999</v>
      </c>
      <c r="CD498" s="21">
        <v>109.28659</v>
      </c>
      <c r="CE498" s="21">
        <v>81.235389999999995</v>
      </c>
      <c r="CF498" s="21">
        <v>84.49718</v>
      </c>
      <c r="CG498" s="21">
        <v>84.843890000000002</v>
      </c>
      <c r="CH498" s="21">
        <v>82.952969999999993</v>
      </c>
      <c r="CI498" s="21">
        <v>-138.82149000000001</v>
      </c>
      <c r="CJ498" s="21">
        <v>-146.06300999999999</v>
      </c>
      <c r="CK498" s="21">
        <v>-157.53733</v>
      </c>
      <c r="CL498" s="21">
        <v>-152.55153999999999</v>
      </c>
      <c r="CM498" s="21">
        <v>-149.15231</v>
      </c>
      <c r="CN498" s="21">
        <v>-197.00022000000001</v>
      </c>
      <c r="CO498" s="21">
        <v>-199.49028000000001</v>
      </c>
      <c r="CP498" s="21">
        <v>-214.41171</v>
      </c>
      <c r="CQ498" s="21">
        <v>-208.35214999999999</v>
      </c>
      <c r="CR498" s="21">
        <v>-203.70946000000001</v>
      </c>
      <c r="CS498" s="21">
        <v>-500.53176999999999</v>
      </c>
      <c r="CT498" s="21">
        <v>-477.87736999999998</v>
      </c>
      <c r="CU498" s="21">
        <v>-510.87939</v>
      </c>
      <c r="CV498" s="21">
        <v>-499.10572000000002</v>
      </c>
      <c r="CW498" s="21">
        <v>-487.98385000000002</v>
      </c>
      <c r="CX498" s="21">
        <v>-521.81461999999999</v>
      </c>
      <c r="CY498" s="21">
        <v>-497.78048000000001</v>
      </c>
      <c r="CZ498" s="21">
        <v>-532.11523</v>
      </c>
      <c r="DA498" s="21">
        <v>-519.89296999999999</v>
      </c>
      <c r="DB498" s="21">
        <v>-508.30788000000001</v>
      </c>
      <c r="DC498" s="21">
        <v>-353.45285000000001</v>
      </c>
      <c r="DD498" s="21">
        <v>-342.12867999999997</v>
      </c>
      <c r="DE498" s="21">
        <v>-366.23227000000003</v>
      </c>
      <c r="DF498" s="21">
        <v>-357.32679999999999</v>
      </c>
      <c r="DG498" s="21">
        <v>-349.36434000000003</v>
      </c>
      <c r="DH498" s="21">
        <v>-334.98099999999999</v>
      </c>
      <c r="DI498" s="21">
        <v>-325.14062000000001</v>
      </c>
      <c r="DJ498" s="21">
        <v>-348.12135999999998</v>
      </c>
      <c r="DK498" s="21">
        <v>-339.58411000000001</v>
      </c>
      <c r="DL498" s="21">
        <v>-332.01702</v>
      </c>
      <c r="DM498" s="21">
        <v>-394.78377</v>
      </c>
      <c r="DN498" s="21">
        <v>-377.55484999999999</v>
      </c>
      <c r="DO498" s="21">
        <v>-403.70173999999997</v>
      </c>
      <c r="DP498" s="21">
        <v>-394.32666</v>
      </c>
      <c r="DQ498" s="21">
        <v>-385.53966000000003</v>
      </c>
      <c r="DR498" s="21">
        <v>376.27965999999998</v>
      </c>
      <c r="DS498" s="21">
        <v>325.36783000000003</v>
      </c>
      <c r="DT498" s="21">
        <v>343.68873000000002</v>
      </c>
      <c r="DU498" s="21">
        <v>338.72440999999998</v>
      </c>
      <c r="DV498" s="21">
        <v>331.83388000000002</v>
      </c>
      <c r="DW498" s="21">
        <v>-81.877650000000003</v>
      </c>
      <c r="DX498" s="21">
        <v>-92.927880000000002</v>
      </c>
      <c r="DY498" s="21">
        <v>-100.83153</v>
      </c>
      <c r="DZ498" s="21">
        <v>-97.056039999999996</v>
      </c>
      <c r="EA498" s="21">
        <v>-94.893469999999994</v>
      </c>
      <c r="EB498" s="21">
        <v>-449.03030000000001</v>
      </c>
      <c r="EC498" s="21">
        <v>-426.56875000000002</v>
      </c>
      <c r="ED498" s="21">
        <v>-455.79816</v>
      </c>
      <c r="EE498" s="21">
        <v>-445.51785000000001</v>
      </c>
      <c r="EF498" s="21">
        <v>-435.59008</v>
      </c>
    </row>
    <row r="499" spans="2:136" x14ac:dyDescent="0.25">
      <c r="B499" s="58" t="s">
        <v>653</v>
      </c>
      <c r="C499" s="21">
        <v>3559.5583200000001</v>
      </c>
      <c r="D499" s="21">
        <v>3284.3508700000002</v>
      </c>
      <c r="E499" s="21">
        <v>3489.3223800000001</v>
      </c>
      <c r="F499" s="21">
        <v>3417.4546599999999</v>
      </c>
      <c r="G499" s="21">
        <v>3348.7039100000002</v>
      </c>
      <c r="H499" s="21">
        <v>-12022.20801</v>
      </c>
      <c r="I499" s="21">
        <v>-11092.723239999999</v>
      </c>
      <c r="J499" s="21">
        <v>-11784.99344</v>
      </c>
      <c r="K499" s="21">
        <v>-11542.26305</v>
      </c>
      <c r="L499" s="21">
        <v>-11310.06494</v>
      </c>
      <c r="M499" s="21">
        <v>-21249.720799999999</v>
      </c>
      <c r="N499" s="21">
        <v>-19606.8</v>
      </c>
      <c r="O499" s="21">
        <v>-20830.417119999998</v>
      </c>
      <c r="P499" s="21">
        <v>-20401.38725</v>
      </c>
      <c r="Q499" s="21">
        <v>-19990.983939999998</v>
      </c>
      <c r="R499" s="21">
        <v>-210.42104</v>
      </c>
      <c r="S499" s="21">
        <v>-222.96710999999999</v>
      </c>
      <c r="T499" s="21">
        <v>-241.05340000000001</v>
      </c>
      <c r="U499" s="21">
        <v>-233.21993000000001</v>
      </c>
      <c r="V499" s="21">
        <v>-228.02501000000001</v>
      </c>
      <c r="W499" s="21">
        <v>-540.33010999999999</v>
      </c>
      <c r="X499" s="21">
        <v>-525.60659999999996</v>
      </c>
      <c r="Y499" s="21">
        <v>-563.48481000000004</v>
      </c>
      <c r="Z499" s="21">
        <v>-549.29641000000004</v>
      </c>
      <c r="AA499" s="21">
        <v>-537.05795999999998</v>
      </c>
      <c r="AB499" s="21">
        <v>-19613.902239999999</v>
      </c>
      <c r="AC499" s="21">
        <v>-18097.460050000002</v>
      </c>
      <c r="AD499" s="21">
        <v>-19226.888180000002</v>
      </c>
      <c r="AE499" s="21">
        <v>-18830.8753</v>
      </c>
      <c r="AF499" s="21">
        <v>-18452.065429999999</v>
      </c>
      <c r="AG499" s="21">
        <v>-537.49014</v>
      </c>
      <c r="AH499" s="21">
        <v>-524.26256000000001</v>
      </c>
      <c r="AI499" s="21">
        <v>-560.85469999999998</v>
      </c>
      <c r="AJ499" s="21">
        <v>-546.15385000000003</v>
      </c>
      <c r="AK499" s="21">
        <v>-535.04732000000001</v>
      </c>
      <c r="AL499" s="21">
        <v>111.45421</v>
      </c>
      <c r="AM499" s="21">
        <v>82.312860000000001</v>
      </c>
      <c r="AN499" s="21">
        <v>85.024640000000005</v>
      </c>
      <c r="AO499" s="21">
        <v>85.409049999999993</v>
      </c>
      <c r="AP499" s="21">
        <v>83.670389999999998</v>
      </c>
      <c r="AQ499" s="21">
        <v>-88.458039999999997</v>
      </c>
      <c r="AR499" s="21">
        <v>-101.09645999999999</v>
      </c>
      <c r="AS499" s="21">
        <v>-109.85308999999999</v>
      </c>
      <c r="AT499" s="21">
        <v>-105.51334</v>
      </c>
      <c r="AU499" s="21">
        <v>-103.3683</v>
      </c>
      <c r="AV499" s="21">
        <v>-372.61216000000002</v>
      </c>
      <c r="AW499" s="21">
        <v>-364.68527999999998</v>
      </c>
      <c r="AX499" s="21">
        <v>-390.28751</v>
      </c>
      <c r="AY499" s="21">
        <v>-379.93167999999997</v>
      </c>
      <c r="AZ499" s="21">
        <v>-372.20542</v>
      </c>
      <c r="BA499" s="21">
        <v>-557.25775999999996</v>
      </c>
      <c r="BB499" s="21">
        <v>-532.31479000000002</v>
      </c>
      <c r="BC499" s="21">
        <v>-568.21380999999997</v>
      </c>
      <c r="BD499" s="21">
        <v>-554.43159000000003</v>
      </c>
      <c r="BE499" s="21">
        <v>-543.15337999999997</v>
      </c>
      <c r="BF499" s="21">
        <v>-652.43595000000005</v>
      </c>
      <c r="BG499" s="21">
        <v>-620.37849000000006</v>
      </c>
      <c r="BH499" s="21">
        <v>-661.89197000000001</v>
      </c>
      <c r="BI499" s="21">
        <v>-646.09658000000002</v>
      </c>
      <c r="BJ499" s="21">
        <v>-632.94295</v>
      </c>
      <c r="BK499" s="21">
        <v>7617.7125699999997</v>
      </c>
      <c r="BL499" s="21">
        <v>7022.4264599999997</v>
      </c>
      <c r="BM499" s="21">
        <v>7465.81412</v>
      </c>
      <c r="BN499" s="21">
        <v>7310.4437099999996</v>
      </c>
      <c r="BO499" s="21">
        <v>7161.7278999999999</v>
      </c>
      <c r="BP499" s="21">
        <v>-150.0564</v>
      </c>
      <c r="BQ499" s="21">
        <v>-177.21035000000001</v>
      </c>
      <c r="BR499" s="21">
        <v>-193.68975</v>
      </c>
      <c r="BS499" s="21">
        <v>-185.54694000000001</v>
      </c>
      <c r="BT499" s="21">
        <v>-181.41522000000001</v>
      </c>
      <c r="BU499" s="21">
        <v>2.6665199999999998</v>
      </c>
      <c r="BV499" s="21">
        <v>-4.0116100000000001</v>
      </c>
      <c r="BW499" s="21">
        <v>1.9947699999999999</v>
      </c>
      <c r="BX499" s="21">
        <v>1.95075</v>
      </c>
      <c r="BY499" s="21">
        <v>-371.09408999999999</v>
      </c>
      <c r="BZ499" s="21">
        <v>-382.98210999999998</v>
      </c>
      <c r="CA499" s="21">
        <v>-412.24353000000002</v>
      </c>
      <c r="CB499" s="21">
        <v>-399.27839999999998</v>
      </c>
      <c r="CC499" s="21">
        <v>-391.14197999999999</v>
      </c>
      <c r="CD499" s="21">
        <v>17.414580000000001</v>
      </c>
      <c r="CE499" s="21">
        <v>-18.14256</v>
      </c>
      <c r="CF499" s="21">
        <v>-23.455220000000001</v>
      </c>
      <c r="CG499" s="21">
        <v>-19.337630000000001</v>
      </c>
      <c r="CH499" s="21">
        <v>-18.909230000000001</v>
      </c>
      <c r="CI499" s="21">
        <v>-102.47593999999999</v>
      </c>
      <c r="CJ499" s="21">
        <v>-126.51244</v>
      </c>
      <c r="CK499" s="21">
        <v>-138.70309</v>
      </c>
      <c r="CL499" s="21">
        <v>-132.51607000000001</v>
      </c>
      <c r="CM499" s="21">
        <v>-129.56546</v>
      </c>
      <c r="CN499" s="21">
        <v>-330.52343000000002</v>
      </c>
      <c r="CO499" s="21">
        <v>-336.18783999999999</v>
      </c>
      <c r="CP499" s="21">
        <v>-361.98293000000001</v>
      </c>
      <c r="CQ499" s="21">
        <v>-351.50017000000003</v>
      </c>
      <c r="CR499" s="21">
        <v>-343.66969</v>
      </c>
      <c r="CS499" s="21">
        <v>-376.51807000000002</v>
      </c>
      <c r="CT499" s="21">
        <v>-376.68615999999997</v>
      </c>
      <c r="CU499" s="21">
        <v>-404.91750999999999</v>
      </c>
      <c r="CV499" s="21">
        <v>-393.76425</v>
      </c>
      <c r="CW499" s="21">
        <v>-384.99182999999999</v>
      </c>
      <c r="CX499" s="21">
        <v>-389.25094999999999</v>
      </c>
      <c r="CY499" s="21">
        <v>-388.95166</v>
      </c>
      <c r="CZ499" s="21">
        <v>-418.05165</v>
      </c>
      <c r="DA499" s="21">
        <v>-406.58168999999998</v>
      </c>
      <c r="DB499" s="21">
        <v>-397.52368999999999</v>
      </c>
      <c r="DC499" s="21">
        <v>-465.45519000000002</v>
      </c>
      <c r="DD499" s="21">
        <v>-457.93878999999998</v>
      </c>
      <c r="DE499" s="21">
        <v>-491.40163000000001</v>
      </c>
      <c r="DF499" s="21">
        <v>-478.61993999999999</v>
      </c>
      <c r="DG499" s="21">
        <v>-467.95656000000002</v>
      </c>
      <c r="DH499" s="21">
        <v>-456.60424999999998</v>
      </c>
      <c r="DI499" s="21">
        <v>-449.80988000000002</v>
      </c>
      <c r="DJ499" s="21">
        <v>-482.72964000000002</v>
      </c>
      <c r="DK499" s="21">
        <v>-470.14227</v>
      </c>
      <c r="DL499" s="21">
        <v>-459.66779000000002</v>
      </c>
      <c r="DM499" s="21">
        <v>-336.01862999999997</v>
      </c>
      <c r="DN499" s="21">
        <v>-334.16093999999998</v>
      </c>
      <c r="DO499" s="21">
        <v>-359.00778000000003</v>
      </c>
      <c r="DP499" s="21">
        <v>-349.29991000000001</v>
      </c>
      <c r="DQ499" s="21">
        <v>-341.51792999999998</v>
      </c>
      <c r="DR499" s="21">
        <v>58.450780000000002</v>
      </c>
      <c r="DS499" s="21">
        <v>16.100619999999999</v>
      </c>
      <c r="DT499" s="21">
        <v>12.5123</v>
      </c>
      <c r="DU499" s="21">
        <v>16.237369999999999</v>
      </c>
      <c r="DV499" s="21">
        <v>15.904719999999999</v>
      </c>
      <c r="DW499" s="21">
        <v>-25.87067</v>
      </c>
      <c r="DX499" s="21">
        <v>-54.754869999999997</v>
      </c>
      <c r="DY499" s="21">
        <v>-62.053519999999999</v>
      </c>
      <c r="DZ499" s="21">
        <v>-57.548470000000002</v>
      </c>
      <c r="EA499" s="21">
        <v>-56.268320000000003</v>
      </c>
      <c r="EB499" s="21">
        <v>-432.24961000000002</v>
      </c>
      <c r="EC499" s="21">
        <v>-421.10554999999999</v>
      </c>
      <c r="ED499" s="21">
        <v>-451.39148999999998</v>
      </c>
      <c r="EE499" s="21">
        <v>-440.08632</v>
      </c>
      <c r="EF499" s="21">
        <v>-430.28113000000002</v>
      </c>
    </row>
    <row r="500" spans="2:136" x14ac:dyDescent="0.25">
      <c r="B500" s="58" t="s">
        <v>654</v>
      </c>
      <c r="C500" s="21">
        <v>17746.439979999999</v>
      </c>
      <c r="D500" s="21">
        <v>16374.372960000001</v>
      </c>
      <c r="E500" s="21">
        <v>17396.273539999998</v>
      </c>
      <c r="F500" s="21">
        <v>17037.971740000001</v>
      </c>
      <c r="G500" s="21">
        <v>16695.20982</v>
      </c>
      <c r="H500" s="21">
        <v>14264.270469999999</v>
      </c>
      <c r="I500" s="21">
        <v>13161.44292</v>
      </c>
      <c r="J500" s="21">
        <v>13982.81695</v>
      </c>
      <c r="K500" s="21">
        <v>13694.818950000001</v>
      </c>
      <c r="L500" s="21">
        <v>13419.317419999999</v>
      </c>
      <c r="M500" s="21">
        <v>15721.44688</v>
      </c>
      <c r="N500" s="21">
        <v>14505.944219999999</v>
      </c>
      <c r="O500" s="21">
        <v>15411.22818</v>
      </c>
      <c r="P500" s="21">
        <v>15093.81365</v>
      </c>
      <c r="Q500" s="21">
        <v>14790.179829999999</v>
      </c>
      <c r="R500" s="21">
        <v>215.73516000000001</v>
      </c>
      <c r="S500" s="21">
        <v>-5.9786099999999998</v>
      </c>
      <c r="T500" s="21">
        <v>190.48133000000001</v>
      </c>
      <c r="U500" s="21">
        <v>95.123729999999995</v>
      </c>
      <c r="V500" s="21">
        <v>-20.505369999999999</v>
      </c>
      <c r="W500" s="21">
        <v>309.47564999999997</v>
      </c>
      <c r="X500" s="21">
        <v>84.62106</v>
      </c>
      <c r="Y500" s="21">
        <v>283.05212</v>
      </c>
      <c r="Z500" s="21">
        <v>186.83473000000001</v>
      </c>
      <c r="AA500" s="21">
        <v>71.640609999999995</v>
      </c>
      <c r="AB500" s="21">
        <v>15478.83473</v>
      </c>
      <c r="AC500" s="21">
        <v>14282.09388</v>
      </c>
      <c r="AD500" s="21">
        <v>15173.412259999999</v>
      </c>
      <c r="AE500" s="21">
        <v>14860.88812</v>
      </c>
      <c r="AF500" s="21">
        <v>14561.940189999999</v>
      </c>
      <c r="AG500" s="21">
        <v>1.9424300000000001</v>
      </c>
      <c r="AH500" s="21">
        <v>-191.51504</v>
      </c>
      <c r="AI500" s="21">
        <v>-20.96482</v>
      </c>
      <c r="AJ500" s="21">
        <v>-107.31607</v>
      </c>
      <c r="AK500" s="21">
        <v>-211.17544000000001</v>
      </c>
      <c r="AL500" s="21">
        <v>340.68952000000002</v>
      </c>
      <c r="AM500" s="21">
        <v>176.41391999999999</v>
      </c>
      <c r="AN500" s="21">
        <v>317.68795999999998</v>
      </c>
      <c r="AO500" s="21">
        <v>249.02583000000001</v>
      </c>
      <c r="AP500" s="21">
        <v>168.67346000000001</v>
      </c>
      <c r="AQ500" s="21">
        <v>212.03756000000001</v>
      </c>
      <c r="AR500" s="21">
        <v>63.78633</v>
      </c>
      <c r="AS500" s="21">
        <v>192.29266000000001</v>
      </c>
      <c r="AT500" s="21">
        <v>129.08364</v>
      </c>
      <c r="AU500" s="21">
        <v>54.298499999999997</v>
      </c>
      <c r="AV500" s="21">
        <v>648.30079000000001</v>
      </c>
      <c r="AW500" s="21">
        <v>454.19767000000002</v>
      </c>
      <c r="AX500" s="21">
        <v>618.44743000000005</v>
      </c>
      <c r="AY500" s="21">
        <v>541.29459999999995</v>
      </c>
      <c r="AZ500" s="21">
        <v>451.39738999999997</v>
      </c>
      <c r="BA500" s="21">
        <v>-79.010859999999994</v>
      </c>
      <c r="BB500" s="21">
        <v>-199.36027000000001</v>
      </c>
      <c r="BC500" s="21">
        <v>-92.243470000000002</v>
      </c>
      <c r="BD500" s="21">
        <v>-147.37773999999999</v>
      </c>
      <c r="BE500" s="21">
        <v>-213.67256</v>
      </c>
      <c r="BF500" s="21">
        <v>403.98540000000003</v>
      </c>
      <c r="BG500" s="21">
        <v>243.26652000000001</v>
      </c>
      <c r="BH500" s="21">
        <v>380.71368000000001</v>
      </c>
      <c r="BI500" s="21">
        <v>314.61198000000002</v>
      </c>
      <c r="BJ500" s="21">
        <v>237.36546999999999</v>
      </c>
      <c r="BK500" s="21">
        <v>31345.347709999998</v>
      </c>
      <c r="BL500" s="21">
        <v>28895.865669999999</v>
      </c>
      <c r="BM500" s="21">
        <v>30720.316299999999</v>
      </c>
      <c r="BN500" s="21">
        <v>30080.998469999999</v>
      </c>
      <c r="BO500" s="21">
        <v>29469.062959999999</v>
      </c>
      <c r="BP500" s="21">
        <v>429.47829000000002</v>
      </c>
      <c r="BQ500" s="21">
        <v>120.73314999999999</v>
      </c>
      <c r="BR500" s="21">
        <v>392.52985999999999</v>
      </c>
      <c r="BS500" s="21">
        <v>261.11061000000001</v>
      </c>
      <c r="BT500" s="21">
        <v>102.8968</v>
      </c>
      <c r="BU500" s="21">
        <v>-344.22311999999999</v>
      </c>
      <c r="BV500" s="21">
        <v>-11.88115</v>
      </c>
      <c r="BW500" s="21">
        <v>-180.92786000000001</v>
      </c>
      <c r="BX500" s="21">
        <v>-382.51314000000002</v>
      </c>
      <c r="BY500" s="21">
        <v>189.20115999999999</v>
      </c>
      <c r="BZ500" s="21">
        <v>-103.4999</v>
      </c>
      <c r="CA500" s="21">
        <v>152.78630999999999</v>
      </c>
      <c r="CB500" s="21">
        <v>24.007439999999999</v>
      </c>
      <c r="CC500" s="21">
        <v>-128.71897999999999</v>
      </c>
      <c r="CD500" s="21">
        <v>461.40359000000001</v>
      </c>
      <c r="CE500" s="21">
        <v>189.18031999999999</v>
      </c>
      <c r="CF500" s="21">
        <v>427.79653999999999</v>
      </c>
      <c r="CG500" s="21">
        <v>315.29865000000001</v>
      </c>
      <c r="CH500" s="21">
        <v>176.10993999999999</v>
      </c>
      <c r="CI500" s="21">
        <v>381.51704000000001</v>
      </c>
      <c r="CJ500" s="21">
        <v>125.23415</v>
      </c>
      <c r="CK500" s="21">
        <v>350.94281000000001</v>
      </c>
      <c r="CL500" s="21">
        <v>242.36545000000001</v>
      </c>
      <c r="CM500" s="21">
        <v>111.86622</v>
      </c>
      <c r="CN500" s="21">
        <v>273.61112000000003</v>
      </c>
      <c r="CO500" s="21">
        <v>28.950849999999999</v>
      </c>
      <c r="CP500" s="21">
        <v>245.31771000000001</v>
      </c>
      <c r="CQ500" s="21">
        <v>141.32337999999999</v>
      </c>
      <c r="CR500" s="21">
        <v>13.747400000000001</v>
      </c>
      <c r="CS500" s="21">
        <v>540.51635999999996</v>
      </c>
      <c r="CT500" s="21">
        <v>288.61781000000002</v>
      </c>
      <c r="CU500" s="21">
        <v>508.29106000000002</v>
      </c>
      <c r="CV500" s="21">
        <v>406.27163000000002</v>
      </c>
      <c r="CW500" s="21">
        <v>279.49511999999999</v>
      </c>
      <c r="CX500" s="21">
        <v>435.65143</v>
      </c>
      <c r="CY500" s="21">
        <v>188.31059999999999</v>
      </c>
      <c r="CZ500" s="21">
        <v>405.05007999999998</v>
      </c>
      <c r="DA500" s="21">
        <v>303.48433</v>
      </c>
      <c r="DB500" s="21">
        <v>176.77387999999999</v>
      </c>
      <c r="DC500" s="21">
        <v>233.52547000000001</v>
      </c>
      <c r="DD500" s="21">
        <v>10.61148</v>
      </c>
      <c r="DE500" s="21">
        <v>207.65986000000001</v>
      </c>
      <c r="DF500" s="21">
        <v>113.69410000000001</v>
      </c>
      <c r="DG500" s="21">
        <v>-4.0750999999999999</v>
      </c>
      <c r="DH500" s="21">
        <v>310.88513</v>
      </c>
      <c r="DI500" s="21">
        <v>79.566839999999999</v>
      </c>
      <c r="DJ500" s="21">
        <v>283.62054999999998</v>
      </c>
      <c r="DK500" s="21">
        <v>186.18104</v>
      </c>
      <c r="DL500" s="21">
        <v>66.583399999999997</v>
      </c>
      <c r="DM500" s="21">
        <v>413.70965999999999</v>
      </c>
      <c r="DN500" s="21">
        <v>206.11357000000001</v>
      </c>
      <c r="DO500" s="21">
        <v>387.79122999999998</v>
      </c>
      <c r="DP500" s="21">
        <v>301.54021</v>
      </c>
      <c r="DQ500" s="21">
        <v>198.08716000000001</v>
      </c>
      <c r="DR500" s="21">
        <v>534.76358000000005</v>
      </c>
      <c r="DS500" s="21">
        <v>237.68010000000001</v>
      </c>
      <c r="DT500" s="21">
        <v>494.11628999999999</v>
      </c>
      <c r="DU500" s="21">
        <v>368.74135999999999</v>
      </c>
      <c r="DV500" s="21">
        <v>221.53747999999999</v>
      </c>
      <c r="DW500" s="21">
        <v>410.12506000000002</v>
      </c>
      <c r="DX500" s="21">
        <v>162.8596</v>
      </c>
      <c r="DY500" s="21">
        <v>379.93155999999999</v>
      </c>
      <c r="DZ500" s="21">
        <v>276.77046999999999</v>
      </c>
      <c r="EA500" s="21">
        <v>151.08743000000001</v>
      </c>
      <c r="EB500" s="21">
        <v>289.74000999999998</v>
      </c>
      <c r="EC500" s="21">
        <v>104.35745</v>
      </c>
      <c r="ED500" s="21">
        <v>267.41235</v>
      </c>
      <c r="EE500" s="21">
        <v>189.92178999999999</v>
      </c>
      <c r="EF500" s="21">
        <v>95.043009999999995</v>
      </c>
    </row>
    <row r="501" spans="2:136" x14ac:dyDescent="0.25">
      <c r="B501" s="58" t="s">
        <v>655</v>
      </c>
      <c r="C501" s="21">
        <v>49694.795599999998</v>
      </c>
      <c r="D501" s="21">
        <v>45852.639640000001</v>
      </c>
      <c r="E501" s="21">
        <v>48714.235569999997</v>
      </c>
      <c r="F501" s="21">
        <v>47710.894350000002</v>
      </c>
      <c r="G501" s="21">
        <v>46751.068959999997</v>
      </c>
      <c r="H501" s="21">
        <v>64905.925880000003</v>
      </c>
      <c r="I501" s="21">
        <v>59887.790309999997</v>
      </c>
      <c r="J501" s="21">
        <v>63625.243419999999</v>
      </c>
      <c r="K501" s="21">
        <v>62314.781920000001</v>
      </c>
      <c r="L501" s="21">
        <v>61061.18245</v>
      </c>
      <c r="M501" s="21">
        <v>59445.471429999998</v>
      </c>
      <c r="N501" s="21">
        <v>54849.448629999999</v>
      </c>
      <c r="O501" s="21">
        <v>58272.481659999998</v>
      </c>
      <c r="P501" s="21">
        <v>57072.283190000002</v>
      </c>
      <c r="Q501" s="21">
        <v>55924.191930000001</v>
      </c>
      <c r="R501" s="21">
        <v>635.68124</v>
      </c>
      <c r="S501" s="21">
        <v>390.07503000000003</v>
      </c>
      <c r="T501" s="21">
        <v>615.04587000000004</v>
      </c>
      <c r="U501" s="21">
        <v>509.65777000000003</v>
      </c>
      <c r="V501" s="21">
        <v>384.19526000000002</v>
      </c>
      <c r="W501" s="21">
        <v>747.00891999999999</v>
      </c>
      <c r="X501" s="21">
        <v>496.47019999999998</v>
      </c>
      <c r="Y501" s="21">
        <v>724.49987999999996</v>
      </c>
      <c r="Z501" s="21">
        <v>617.88208999999995</v>
      </c>
      <c r="AA501" s="21">
        <v>492.46271999999999</v>
      </c>
      <c r="AB501" s="21">
        <v>58392.807419999997</v>
      </c>
      <c r="AC501" s="21">
        <v>53878.187360000004</v>
      </c>
      <c r="AD501" s="21">
        <v>57240.622770000002</v>
      </c>
      <c r="AE501" s="21">
        <v>56061.647599999997</v>
      </c>
      <c r="AF501" s="21">
        <v>54933.887730000002</v>
      </c>
      <c r="AG501" s="21">
        <v>190.21890999999999</v>
      </c>
      <c r="AH501" s="21">
        <v>-7.9828000000000001</v>
      </c>
      <c r="AI501" s="21">
        <v>175.96772000000001</v>
      </c>
      <c r="AJ501" s="21">
        <v>84.243440000000007</v>
      </c>
      <c r="AK501" s="21">
        <v>-23.62809</v>
      </c>
      <c r="AL501" s="21">
        <v>597.49767999999995</v>
      </c>
      <c r="AM501" s="21">
        <v>420.09428000000003</v>
      </c>
      <c r="AN501" s="21">
        <v>578.17415000000005</v>
      </c>
      <c r="AO501" s="21">
        <v>503.12768999999997</v>
      </c>
      <c r="AP501" s="21">
        <v>417.45128</v>
      </c>
      <c r="AQ501" s="21">
        <v>505.44650000000001</v>
      </c>
      <c r="AR501" s="21">
        <v>340.8648</v>
      </c>
      <c r="AS501" s="21">
        <v>488.27123999999998</v>
      </c>
      <c r="AT501" s="21">
        <v>417.95760000000001</v>
      </c>
      <c r="AU501" s="21">
        <v>337.11991999999998</v>
      </c>
      <c r="AV501" s="21">
        <v>1120.0849499999999</v>
      </c>
      <c r="AW501" s="21">
        <v>896.15141000000006</v>
      </c>
      <c r="AX501" s="21">
        <v>1089.9930899999999</v>
      </c>
      <c r="AY501" s="21">
        <v>1001.91637</v>
      </c>
      <c r="AZ501" s="21">
        <v>902.36827000000005</v>
      </c>
      <c r="BA501" s="21">
        <v>550.03341999999998</v>
      </c>
      <c r="BB501" s="21">
        <v>386.45069000000001</v>
      </c>
      <c r="BC501" s="21">
        <v>532.27841999999998</v>
      </c>
      <c r="BD501" s="21">
        <v>463.07828000000001</v>
      </c>
      <c r="BE501" s="21">
        <v>383.98978</v>
      </c>
      <c r="BF501" s="21">
        <v>1137.3322499999999</v>
      </c>
      <c r="BG501" s="21">
        <v>925.27935000000002</v>
      </c>
      <c r="BH501" s="21">
        <v>1107.6463799999999</v>
      </c>
      <c r="BI501" s="21">
        <v>1025.25863</v>
      </c>
      <c r="BJ501" s="21">
        <v>933.10684000000003</v>
      </c>
      <c r="BK501" s="21">
        <v>49157.888460000002</v>
      </c>
      <c r="BL501" s="21">
        <v>45316.445509999998</v>
      </c>
      <c r="BM501" s="21">
        <v>48177.672050000001</v>
      </c>
      <c r="BN501" s="21">
        <v>47175.050710000003</v>
      </c>
      <c r="BO501" s="21">
        <v>46215.372170000002</v>
      </c>
      <c r="BP501" s="21">
        <v>854.66602</v>
      </c>
      <c r="BQ501" s="21">
        <v>525.09142999999995</v>
      </c>
      <c r="BR501" s="21">
        <v>826.57521999999994</v>
      </c>
      <c r="BS501" s="21">
        <v>684.44727999999998</v>
      </c>
      <c r="BT501" s="21">
        <v>516.19197999999994</v>
      </c>
      <c r="BU501" s="21">
        <v>-345.72068000000002</v>
      </c>
      <c r="BV501" s="21">
        <v>-10.32606</v>
      </c>
      <c r="BW501" s="21">
        <v>-181.69732999999999</v>
      </c>
      <c r="BX501" s="21">
        <v>-383.26267999999999</v>
      </c>
      <c r="BY501" s="21">
        <v>927.99441000000002</v>
      </c>
      <c r="BZ501" s="21">
        <v>591.21348</v>
      </c>
      <c r="CA501" s="21">
        <v>894.50279999999998</v>
      </c>
      <c r="CB501" s="21">
        <v>748.21106999999995</v>
      </c>
      <c r="CC501" s="21">
        <v>580.27931000000001</v>
      </c>
      <c r="CD501" s="21">
        <v>834.51842999999997</v>
      </c>
      <c r="CE501" s="21">
        <v>543.99165000000005</v>
      </c>
      <c r="CF501" s="21">
        <v>808.57591000000002</v>
      </c>
      <c r="CG501" s="21">
        <v>686.74397999999997</v>
      </c>
      <c r="CH501" s="21">
        <v>538.74453000000005</v>
      </c>
      <c r="CI501" s="21">
        <v>759.36521000000005</v>
      </c>
      <c r="CJ501" s="21">
        <v>483.66816</v>
      </c>
      <c r="CK501" s="21">
        <v>735.51107999999999</v>
      </c>
      <c r="CL501" s="21">
        <v>617.59398999999996</v>
      </c>
      <c r="CM501" s="21">
        <v>478.19412</v>
      </c>
      <c r="CN501" s="21">
        <v>764.46916999999996</v>
      </c>
      <c r="CO501" s="21">
        <v>491.08402999999998</v>
      </c>
      <c r="CP501" s="21">
        <v>740.59702000000004</v>
      </c>
      <c r="CQ501" s="21">
        <v>624.99248</v>
      </c>
      <c r="CR501" s="21">
        <v>485.94297</v>
      </c>
      <c r="CS501" s="21">
        <v>980.03765999999996</v>
      </c>
      <c r="CT501" s="21">
        <v>702.99708999999996</v>
      </c>
      <c r="CU501" s="21">
        <v>952.47524999999996</v>
      </c>
      <c r="CV501" s="21">
        <v>839.96884999999997</v>
      </c>
      <c r="CW501" s="21">
        <v>702.90434000000005</v>
      </c>
      <c r="CX501" s="21">
        <v>931.79447000000005</v>
      </c>
      <c r="CY501" s="21">
        <v>654.87183000000005</v>
      </c>
      <c r="CZ501" s="21">
        <v>904.99150999999995</v>
      </c>
      <c r="DA501" s="21">
        <v>791.75868000000003</v>
      </c>
      <c r="DB501" s="21">
        <v>653.46537000000001</v>
      </c>
      <c r="DC501" s="21">
        <v>741.84162000000003</v>
      </c>
      <c r="DD501" s="21">
        <v>487.91816</v>
      </c>
      <c r="DE501" s="21">
        <v>719.01070000000004</v>
      </c>
      <c r="DF501" s="21">
        <v>613.19168000000002</v>
      </c>
      <c r="DG501" s="21">
        <v>483.57326</v>
      </c>
      <c r="DH501" s="21">
        <v>859.89295000000004</v>
      </c>
      <c r="DI501" s="21">
        <v>594.25388999999996</v>
      </c>
      <c r="DJ501" s="21">
        <v>834.89678000000004</v>
      </c>
      <c r="DK501" s="21">
        <v>724.78269</v>
      </c>
      <c r="DL501" s="21">
        <v>592.40800999999999</v>
      </c>
      <c r="DM501" s="21">
        <v>796.56732999999997</v>
      </c>
      <c r="DN501" s="21">
        <v>566.57279000000005</v>
      </c>
      <c r="DO501" s="21">
        <v>774.12064999999996</v>
      </c>
      <c r="DP501" s="21">
        <v>678.79826000000003</v>
      </c>
      <c r="DQ501" s="21">
        <v>566.39594</v>
      </c>
      <c r="DR501" s="21">
        <v>973.30967999999996</v>
      </c>
      <c r="DS501" s="21">
        <v>654.82713000000001</v>
      </c>
      <c r="DT501" s="21">
        <v>940.19762000000003</v>
      </c>
      <c r="DU501" s="21">
        <v>803.77490999999998</v>
      </c>
      <c r="DV501" s="21">
        <v>647.45573000000002</v>
      </c>
      <c r="DW501" s="21">
        <v>743.55282</v>
      </c>
      <c r="DX501" s="21">
        <v>480.06637999999998</v>
      </c>
      <c r="DY501" s="21">
        <v>720.37593000000004</v>
      </c>
      <c r="DZ501" s="21">
        <v>608.86197000000004</v>
      </c>
      <c r="EA501" s="21">
        <v>475.30167</v>
      </c>
      <c r="EB501" s="21">
        <v>659.46340999999995</v>
      </c>
      <c r="EC501" s="21">
        <v>452.16287</v>
      </c>
      <c r="ED501" s="21">
        <v>640.12174000000005</v>
      </c>
      <c r="EE501" s="21">
        <v>553.92615000000001</v>
      </c>
      <c r="EF501" s="21">
        <v>450.41244999999998</v>
      </c>
    </row>
    <row r="502" spans="2:136" x14ac:dyDescent="0.25">
      <c r="B502" s="58" t="s">
        <v>656</v>
      </c>
      <c r="C502" s="21">
        <v>65934.045459999994</v>
      </c>
      <c r="D502" s="21">
        <v>60836.35097</v>
      </c>
      <c r="E502" s="21">
        <v>64633.058319999996</v>
      </c>
      <c r="F502" s="21">
        <v>63301.845580000001</v>
      </c>
      <c r="G502" s="21">
        <v>62028.368739999998</v>
      </c>
      <c r="H502" s="21">
        <v>91498.739010000005</v>
      </c>
      <c r="I502" s="21">
        <v>84424.607170000003</v>
      </c>
      <c r="J502" s="21">
        <v>89693.344070000006</v>
      </c>
      <c r="K502" s="21">
        <v>87845.969219999999</v>
      </c>
      <c r="L502" s="21">
        <v>86078.753530000002</v>
      </c>
      <c r="M502" s="21">
        <v>85502.327380000002</v>
      </c>
      <c r="N502" s="21">
        <v>78891.720430000001</v>
      </c>
      <c r="O502" s="21">
        <v>83815.178580000007</v>
      </c>
      <c r="P502" s="21">
        <v>82088.894639999999</v>
      </c>
      <c r="Q502" s="21">
        <v>80437.558180000007</v>
      </c>
      <c r="R502" s="21">
        <v>733.23675000000003</v>
      </c>
      <c r="S502" s="21">
        <v>671.26837</v>
      </c>
      <c r="T502" s="21">
        <v>714.83662000000004</v>
      </c>
      <c r="U502" s="21">
        <v>701.08726999999999</v>
      </c>
      <c r="V502" s="21">
        <v>685.46401000000003</v>
      </c>
      <c r="W502" s="21">
        <v>1051.12868</v>
      </c>
      <c r="X502" s="21">
        <v>964.10618999999997</v>
      </c>
      <c r="Y502" s="21">
        <v>1026.7952299999999</v>
      </c>
      <c r="Z502" s="21">
        <v>1006.93352</v>
      </c>
      <c r="AA502" s="21">
        <v>984.49477000000002</v>
      </c>
      <c r="AB502" s="21">
        <v>84228.143089999998</v>
      </c>
      <c r="AC502" s="21">
        <v>77716.072830000005</v>
      </c>
      <c r="AD502" s="21">
        <v>82566.185429999998</v>
      </c>
      <c r="AE502" s="21">
        <v>80865.584029999998</v>
      </c>
      <c r="AF502" s="21">
        <v>79238.857669999998</v>
      </c>
      <c r="AG502" s="21">
        <v>-55.37932</v>
      </c>
      <c r="AH502" s="21">
        <v>-54.883099999999999</v>
      </c>
      <c r="AI502" s="21">
        <v>-58.611420000000003</v>
      </c>
      <c r="AJ502" s="21">
        <v>-57.132359999999998</v>
      </c>
      <c r="AK502" s="21">
        <v>-55.970170000000003</v>
      </c>
      <c r="AL502" s="21">
        <v>656.36495000000002</v>
      </c>
      <c r="AM502" s="21">
        <v>602.34560999999997</v>
      </c>
      <c r="AN502" s="21">
        <v>640.19701999999995</v>
      </c>
      <c r="AO502" s="21">
        <v>627.06465000000003</v>
      </c>
      <c r="AP502" s="21">
        <v>614.30889999999999</v>
      </c>
      <c r="AQ502" s="21">
        <v>599.33430999999996</v>
      </c>
      <c r="AR502" s="21">
        <v>549.88733999999999</v>
      </c>
      <c r="AS502" s="21">
        <v>584.43230000000005</v>
      </c>
      <c r="AT502" s="21">
        <v>572.44773999999995</v>
      </c>
      <c r="AU502" s="21">
        <v>560.80364999999995</v>
      </c>
      <c r="AV502" s="21">
        <v>1203.6927000000001</v>
      </c>
      <c r="AW502" s="21">
        <v>1106.7910300000001</v>
      </c>
      <c r="AX502" s="21">
        <v>1176.4788100000001</v>
      </c>
      <c r="AY502" s="21">
        <v>1152.18083</v>
      </c>
      <c r="AZ502" s="21">
        <v>1128.7463399999999</v>
      </c>
      <c r="BA502" s="21">
        <v>1617.74827</v>
      </c>
      <c r="BB502" s="21">
        <v>1488.79132</v>
      </c>
      <c r="BC502" s="21">
        <v>1582.6614099999999</v>
      </c>
      <c r="BD502" s="21">
        <v>1549.9201800000001</v>
      </c>
      <c r="BE502" s="21">
        <v>1518.38869</v>
      </c>
      <c r="BF502" s="21">
        <v>1620.87772</v>
      </c>
      <c r="BG502" s="21">
        <v>1491.66389</v>
      </c>
      <c r="BH502" s="21">
        <v>1585.70101</v>
      </c>
      <c r="BI502" s="21">
        <v>1552.8678199999999</v>
      </c>
      <c r="BJ502" s="21">
        <v>1521.25089</v>
      </c>
      <c r="BK502" s="21">
        <v>57887.383300000001</v>
      </c>
      <c r="BL502" s="21">
        <v>53363.77403</v>
      </c>
      <c r="BM502" s="21">
        <v>56733.099329999997</v>
      </c>
      <c r="BN502" s="21">
        <v>55552.431729999997</v>
      </c>
      <c r="BO502" s="21">
        <v>54422.332759999998</v>
      </c>
      <c r="BP502" s="21">
        <v>784.75202000000002</v>
      </c>
      <c r="BQ502" s="21">
        <v>717.40797999999995</v>
      </c>
      <c r="BR502" s="21">
        <v>763.88199999999995</v>
      </c>
      <c r="BS502" s="21">
        <v>749.27646000000004</v>
      </c>
      <c r="BT502" s="21">
        <v>732.57925999999998</v>
      </c>
      <c r="BU502" s="21">
        <v>0.16214000000000001</v>
      </c>
      <c r="BV502" s="21">
        <v>-0.34111999999999998</v>
      </c>
      <c r="BW502" s="21">
        <v>0.17147999999999999</v>
      </c>
      <c r="BX502" s="21">
        <v>0.16838</v>
      </c>
      <c r="BY502" s="21">
        <v>1248.8149900000001</v>
      </c>
      <c r="BZ502" s="21">
        <v>1145.7447199999999</v>
      </c>
      <c r="CA502" s="21">
        <v>1217.7537299999999</v>
      </c>
      <c r="CB502" s="21">
        <v>1192.78259</v>
      </c>
      <c r="CC502" s="21">
        <v>1168.46892</v>
      </c>
      <c r="CD502" s="21">
        <v>830.79040999999995</v>
      </c>
      <c r="CE502" s="21">
        <v>760.45057999999995</v>
      </c>
      <c r="CF502" s="21">
        <v>809.79601000000002</v>
      </c>
      <c r="CG502" s="21">
        <v>794.23112000000003</v>
      </c>
      <c r="CH502" s="21">
        <v>776.53219999999999</v>
      </c>
      <c r="CI502" s="21">
        <v>747.23916999999994</v>
      </c>
      <c r="CJ502" s="21">
        <v>683.77464999999995</v>
      </c>
      <c r="CK502" s="21">
        <v>728.12867000000006</v>
      </c>
      <c r="CL502" s="21">
        <v>714.14909999999998</v>
      </c>
      <c r="CM502" s="21">
        <v>698.23473999999999</v>
      </c>
      <c r="CN502" s="21">
        <v>883.15206000000001</v>
      </c>
      <c r="CO502" s="21">
        <v>808.95351000000005</v>
      </c>
      <c r="CP502" s="21">
        <v>861.48913000000005</v>
      </c>
      <c r="CQ502" s="21">
        <v>844.88864000000001</v>
      </c>
      <c r="CR502" s="21">
        <v>826.06088</v>
      </c>
      <c r="CS502" s="21">
        <v>1026.73596</v>
      </c>
      <c r="CT502" s="21">
        <v>941.41013999999996</v>
      </c>
      <c r="CU502" s="21">
        <v>1002.61105</v>
      </c>
      <c r="CV502" s="21">
        <v>983.22925999999995</v>
      </c>
      <c r="CW502" s="21">
        <v>961.31872999999996</v>
      </c>
      <c r="CX502" s="21">
        <v>1060.3635200000001</v>
      </c>
      <c r="CY502" s="21">
        <v>972.30150000000003</v>
      </c>
      <c r="CZ502" s="21">
        <v>1035.51467</v>
      </c>
      <c r="DA502" s="21">
        <v>1015.49287</v>
      </c>
      <c r="DB502" s="21">
        <v>992.86337000000003</v>
      </c>
      <c r="DC502" s="21">
        <v>1175.96291</v>
      </c>
      <c r="DD502" s="21">
        <v>1078.89618</v>
      </c>
      <c r="DE502" s="21">
        <v>1149.0816199999999</v>
      </c>
      <c r="DF502" s="21">
        <v>1126.82269</v>
      </c>
      <c r="DG502" s="21">
        <v>1101.7123200000001</v>
      </c>
      <c r="DH502" s="21">
        <v>1206.3337799999999</v>
      </c>
      <c r="DI502" s="21">
        <v>1106.85474</v>
      </c>
      <c r="DJ502" s="21">
        <v>1178.86823</v>
      </c>
      <c r="DK502" s="21">
        <v>1156.02322</v>
      </c>
      <c r="DL502" s="21">
        <v>1130.26214</v>
      </c>
      <c r="DM502" s="21">
        <v>867.54585999999995</v>
      </c>
      <c r="DN502" s="21">
        <v>795.52115000000003</v>
      </c>
      <c r="DO502" s="21">
        <v>847.24188000000004</v>
      </c>
      <c r="DP502" s="21">
        <v>830.85961999999995</v>
      </c>
      <c r="DQ502" s="21">
        <v>812.34452999999996</v>
      </c>
      <c r="DR502" s="21">
        <v>996.96997999999996</v>
      </c>
      <c r="DS502" s="21">
        <v>914.01584000000003</v>
      </c>
      <c r="DT502" s="21">
        <v>971.39543000000003</v>
      </c>
      <c r="DU502" s="21">
        <v>951.5335</v>
      </c>
      <c r="DV502" s="21">
        <v>932.17646999999999</v>
      </c>
      <c r="DW502" s="21">
        <v>710.68592000000001</v>
      </c>
      <c r="DX502" s="21">
        <v>650.28522999999996</v>
      </c>
      <c r="DY502" s="21">
        <v>692.46794</v>
      </c>
      <c r="DZ502" s="21">
        <v>679.17201999999997</v>
      </c>
      <c r="EA502" s="21">
        <v>664.03710000000001</v>
      </c>
      <c r="EB502" s="21">
        <v>878.90980000000002</v>
      </c>
      <c r="EC502" s="21">
        <v>806.20267000000001</v>
      </c>
      <c r="ED502" s="21">
        <v>858.63930000000005</v>
      </c>
      <c r="EE502" s="21">
        <v>842.01563999999996</v>
      </c>
      <c r="EF502" s="21">
        <v>823.25197000000003</v>
      </c>
    </row>
    <row r="503" spans="2:136" x14ac:dyDescent="0.25">
      <c r="B503" s="58" t="s">
        <v>657</v>
      </c>
      <c r="C503" s="21">
        <v>11594.50819</v>
      </c>
      <c r="D503" s="21">
        <v>10698.07812</v>
      </c>
      <c r="E503" s="21">
        <v>11365.72947</v>
      </c>
      <c r="F503" s="21">
        <v>11131.63558</v>
      </c>
      <c r="G503" s="21">
        <v>10907.69456</v>
      </c>
      <c r="H503" s="21">
        <v>22990.562119999999</v>
      </c>
      <c r="I503" s="21">
        <v>21213.070220000001</v>
      </c>
      <c r="J503" s="21">
        <v>22536.926960000001</v>
      </c>
      <c r="K503" s="21">
        <v>22072.74367</v>
      </c>
      <c r="L503" s="21">
        <v>21628.701679999998</v>
      </c>
      <c r="M503" s="21">
        <v>50098.101219999997</v>
      </c>
      <c r="N503" s="21">
        <v>46224.769749999999</v>
      </c>
      <c r="O503" s="21">
        <v>49109.5556</v>
      </c>
      <c r="P503" s="21">
        <v>48098.079660000003</v>
      </c>
      <c r="Q503" s="21">
        <v>47130.517440000003</v>
      </c>
      <c r="R503" s="21">
        <v>269.62731000000002</v>
      </c>
      <c r="S503" s="21">
        <v>244.44568000000001</v>
      </c>
      <c r="T503" s="21">
        <v>260.02350999999999</v>
      </c>
      <c r="U503" s="21">
        <v>255.30430999999999</v>
      </c>
      <c r="V503" s="21">
        <v>249.61488</v>
      </c>
      <c r="W503" s="21">
        <v>1125.31134</v>
      </c>
      <c r="X503" s="21">
        <v>1032.4757199999999</v>
      </c>
      <c r="Y503" s="21">
        <v>1099.5115499999999</v>
      </c>
      <c r="Z503" s="21">
        <v>1078.34015</v>
      </c>
      <c r="AA503" s="21">
        <v>1054.3101799999999</v>
      </c>
      <c r="AB503" s="21">
        <v>48026.203650000003</v>
      </c>
      <c r="AC503" s="21">
        <v>44313.074030000003</v>
      </c>
      <c r="AD503" s="21">
        <v>47078.568879999999</v>
      </c>
      <c r="AE503" s="21">
        <v>46108.89976</v>
      </c>
      <c r="AF503" s="21">
        <v>45181.353589999999</v>
      </c>
      <c r="AG503" s="21">
        <v>-66.833749999999995</v>
      </c>
      <c r="AH503" s="21">
        <v>-65.383799999999994</v>
      </c>
      <c r="AI503" s="21">
        <v>-69.887180000000001</v>
      </c>
      <c r="AJ503" s="21">
        <v>-68.063659999999999</v>
      </c>
      <c r="AK503" s="21">
        <v>-66.679140000000004</v>
      </c>
      <c r="AL503" s="21">
        <v>110.83222000000001</v>
      </c>
      <c r="AM503" s="21">
        <v>99.498699999999999</v>
      </c>
      <c r="AN503" s="21">
        <v>105.51594</v>
      </c>
      <c r="AO503" s="21">
        <v>103.58275</v>
      </c>
      <c r="AP503" s="21">
        <v>101.47577</v>
      </c>
      <c r="AQ503" s="21">
        <v>287.23309</v>
      </c>
      <c r="AR503" s="21">
        <v>262.22212999999999</v>
      </c>
      <c r="AS503" s="21">
        <v>278.52607999999998</v>
      </c>
      <c r="AT503" s="21">
        <v>272.98088999999999</v>
      </c>
      <c r="AU503" s="21">
        <v>267.42829</v>
      </c>
      <c r="AV503" s="21">
        <v>1334.8044199999999</v>
      </c>
      <c r="AW503" s="21">
        <v>1227.6985199999999</v>
      </c>
      <c r="AX503" s="21">
        <v>1304.9368099999999</v>
      </c>
      <c r="AY503" s="21">
        <v>1278.04666</v>
      </c>
      <c r="AZ503" s="21">
        <v>1252.05215</v>
      </c>
      <c r="BA503" s="21">
        <v>2238.3581199999999</v>
      </c>
      <c r="BB503" s="21">
        <v>2060.9225000000001</v>
      </c>
      <c r="BC503" s="21">
        <v>2190.8575900000001</v>
      </c>
      <c r="BD503" s="21">
        <v>2145.5423500000002</v>
      </c>
      <c r="BE503" s="21">
        <v>2101.8935200000001</v>
      </c>
      <c r="BF503" s="21">
        <v>2234.0128500000001</v>
      </c>
      <c r="BG503" s="21">
        <v>2056.9148100000002</v>
      </c>
      <c r="BH503" s="21">
        <v>2186.5766400000002</v>
      </c>
      <c r="BI503" s="21">
        <v>2141.3110000000001</v>
      </c>
      <c r="BJ503" s="21">
        <v>2097.7131100000001</v>
      </c>
      <c r="BK503" s="21">
        <v>49539.657890000002</v>
      </c>
      <c r="BL503" s="21">
        <v>45668.381580000001</v>
      </c>
      <c r="BM503" s="21">
        <v>48551.828950000003</v>
      </c>
      <c r="BN503" s="21">
        <v>47541.421049999997</v>
      </c>
      <c r="BO503" s="21">
        <v>46574.289470000003</v>
      </c>
      <c r="BP503" s="21">
        <v>111.54725000000001</v>
      </c>
      <c r="BQ503" s="21">
        <v>97.609549999999999</v>
      </c>
      <c r="BR503" s="21">
        <v>103.44486999999999</v>
      </c>
      <c r="BS503" s="21">
        <v>101.94539</v>
      </c>
      <c r="BT503" s="21">
        <v>99.673339999999996</v>
      </c>
      <c r="BU503" s="21">
        <v>0.23150999999999999</v>
      </c>
      <c r="BV503" s="21">
        <v>-0.48615999999999998</v>
      </c>
      <c r="BW503" s="21">
        <v>0.24373</v>
      </c>
      <c r="BX503" s="21">
        <v>0.23913000000000001</v>
      </c>
      <c r="BY503" s="21">
        <v>569.61883</v>
      </c>
      <c r="BZ503" s="21">
        <v>519.73068999999998</v>
      </c>
      <c r="CA503" s="21">
        <v>552.02467000000001</v>
      </c>
      <c r="CB503" s="21">
        <v>541.06901000000005</v>
      </c>
      <c r="CC503" s="21">
        <v>530.03998999999999</v>
      </c>
      <c r="CD503" s="21">
        <v>70.115710000000007</v>
      </c>
      <c r="CE503" s="21">
        <v>60.103789999999996</v>
      </c>
      <c r="CF503" s="21">
        <v>63.575699999999998</v>
      </c>
      <c r="CG503" s="21">
        <v>62.773580000000003</v>
      </c>
      <c r="CH503" s="21">
        <v>61.374479999999998</v>
      </c>
      <c r="CI503" s="21">
        <v>114.15732</v>
      </c>
      <c r="CJ503" s="21">
        <v>100.91243</v>
      </c>
      <c r="CK503" s="21">
        <v>107.07244</v>
      </c>
      <c r="CL503" s="21">
        <v>105.39502</v>
      </c>
      <c r="CM503" s="21">
        <v>103.04616</v>
      </c>
      <c r="CN503" s="21">
        <v>495.58280999999999</v>
      </c>
      <c r="CO503" s="21">
        <v>452.15273000000002</v>
      </c>
      <c r="CP503" s="21">
        <v>481.26017000000002</v>
      </c>
      <c r="CQ503" s="21">
        <v>472.23808000000002</v>
      </c>
      <c r="CR503" s="21">
        <v>461.71447999999998</v>
      </c>
      <c r="CS503" s="21">
        <v>911.61656000000005</v>
      </c>
      <c r="CT503" s="21">
        <v>835.47042999999996</v>
      </c>
      <c r="CU503" s="21">
        <v>889.63210000000004</v>
      </c>
      <c r="CV503" s="21">
        <v>872.58351000000005</v>
      </c>
      <c r="CW503" s="21">
        <v>853.13860999999997</v>
      </c>
      <c r="CX503" s="21">
        <v>888.90458999999998</v>
      </c>
      <c r="CY503" s="21">
        <v>814.48643000000004</v>
      </c>
      <c r="CZ503" s="21">
        <v>867.27030000000002</v>
      </c>
      <c r="DA503" s="21">
        <v>850.66735000000006</v>
      </c>
      <c r="DB503" s="21">
        <v>831.71082999999999</v>
      </c>
      <c r="DC503" s="21">
        <v>1221.33797</v>
      </c>
      <c r="DD503" s="21">
        <v>1120.73559</v>
      </c>
      <c r="DE503" s="21">
        <v>1193.5348899999999</v>
      </c>
      <c r="DF503" s="21">
        <v>1170.5206900000001</v>
      </c>
      <c r="DG503" s="21">
        <v>1144.4365499999999</v>
      </c>
      <c r="DH503" s="21">
        <v>1238.3113000000001</v>
      </c>
      <c r="DI503" s="21">
        <v>1136.3601100000001</v>
      </c>
      <c r="DJ503" s="21">
        <v>1210.1828399999999</v>
      </c>
      <c r="DK503" s="21">
        <v>1186.8392799999999</v>
      </c>
      <c r="DL503" s="21">
        <v>1160.39149</v>
      </c>
      <c r="DM503" s="21">
        <v>773.73269000000005</v>
      </c>
      <c r="DN503" s="21">
        <v>709.19227999999998</v>
      </c>
      <c r="DO503" s="21">
        <v>755.17490999999995</v>
      </c>
      <c r="DP503" s="21">
        <v>740.69584999999995</v>
      </c>
      <c r="DQ503" s="21">
        <v>724.18997999999999</v>
      </c>
      <c r="DR503" s="21">
        <v>168.71378999999999</v>
      </c>
      <c r="DS503" s="21">
        <v>150.58430999999999</v>
      </c>
      <c r="DT503" s="21">
        <v>159.60173</v>
      </c>
      <c r="DU503" s="21">
        <v>156.76687999999999</v>
      </c>
      <c r="DV503" s="21">
        <v>153.57794000000001</v>
      </c>
      <c r="DW503" s="21">
        <v>11.89869</v>
      </c>
      <c r="DX503" s="21">
        <v>6.9185100000000004</v>
      </c>
      <c r="DY503" s="21">
        <v>6.9626400000000004</v>
      </c>
      <c r="DZ503" s="21">
        <v>7.2257199999999999</v>
      </c>
      <c r="EA503" s="21">
        <v>7.0644799999999996</v>
      </c>
      <c r="EB503" s="21">
        <v>927.86274000000003</v>
      </c>
      <c r="EC503" s="21">
        <v>851.32563000000005</v>
      </c>
      <c r="ED503" s="21">
        <v>906.61658999999997</v>
      </c>
      <c r="EE503" s="21">
        <v>889.14304000000004</v>
      </c>
      <c r="EF503" s="21">
        <v>869.32917999999995</v>
      </c>
    </row>
    <row r="504" spans="2:136" x14ac:dyDescent="0.25">
      <c r="B504" s="58" t="s">
        <v>658</v>
      </c>
      <c r="C504" s="21">
        <v>-34829.044730000001</v>
      </c>
      <c r="D504" s="21">
        <v>-32136.235140000001</v>
      </c>
      <c r="E504" s="21">
        <v>-34141.810400000002</v>
      </c>
      <c r="F504" s="21">
        <v>-33438.609680000001</v>
      </c>
      <c r="G504" s="21">
        <v>-32765.90741</v>
      </c>
      <c r="H504" s="21">
        <v>-36033.111449999997</v>
      </c>
      <c r="I504" s="21">
        <v>-33247.24813</v>
      </c>
      <c r="J504" s="21">
        <v>-35322.129000000001</v>
      </c>
      <c r="K504" s="21">
        <v>-34594.614459999997</v>
      </c>
      <c r="L504" s="21">
        <v>-33898.667379999999</v>
      </c>
      <c r="M504" s="21">
        <v>-5737.24244</v>
      </c>
      <c r="N504" s="21">
        <v>-5293.6679100000001</v>
      </c>
      <c r="O504" s="21">
        <v>-5624.0340399999995</v>
      </c>
      <c r="P504" s="21">
        <v>-5508.1996600000002</v>
      </c>
      <c r="Q504" s="21">
        <v>-5397.3942800000004</v>
      </c>
      <c r="R504" s="21">
        <v>-365.32101999999998</v>
      </c>
      <c r="S504" s="21">
        <v>-342.96587</v>
      </c>
      <c r="T504" s="21">
        <v>-366.16773000000001</v>
      </c>
      <c r="U504" s="21">
        <v>-358.20119</v>
      </c>
      <c r="V504" s="21">
        <v>-350.21924000000001</v>
      </c>
      <c r="W504" s="21">
        <v>348.62954999999999</v>
      </c>
      <c r="X504" s="21">
        <v>314.63502</v>
      </c>
      <c r="Y504" s="21">
        <v>334.36331999999999</v>
      </c>
      <c r="Z504" s="21">
        <v>328.61158999999998</v>
      </c>
      <c r="AA504" s="21">
        <v>321.28859</v>
      </c>
      <c r="AB504" s="21">
        <v>-6579.7093500000001</v>
      </c>
      <c r="AC504" s="21">
        <v>-6071.0013600000002</v>
      </c>
      <c r="AD504" s="21">
        <v>-6449.8810299999996</v>
      </c>
      <c r="AE504" s="21">
        <v>-6317.03395</v>
      </c>
      <c r="AF504" s="21">
        <v>-6189.9578099999999</v>
      </c>
      <c r="AG504" s="21">
        <v>-130.91355999999999</v>
      </c>
      <c r="AH504" s="21">
        <v>-127.19354</v>
      </c>
      <c r="AI504" s="21">
        <v>-136.00846000000001</v>
      </c>
      <c r="AJ504" s="21">
        <v>-132.40807000000001</v>
      </c>
      <c r="AK504" s="21">
        <v>-129.71483000000001</v>
      </c>
      <c r="AL504" s="21">
        <v>-430.04604</v>
      </c>
      <c r="AM504" s="21">
        <v>-401.03125</v>
      </c>
      <c r="AN504" s="21">
        <v>-426.91116</v>
      </c>
      <c r="AO504" s="21">
        <v>-417.48712</v>
      </c>
      <c r="AP504" s="21">
        <v>-408.99441000000002</v>
      </c>
      <c r="AQ504" s="21">
        <v>-230.04151999999999</v>
      </c>
      <c r="AR504" s="21">
        <v>-216.47324</v>
      </c>
      <c r="AS504" s="21">
        <v>-230.67339999999999</v>
      </c>
      <c r="AT504" s="21">
        <v>-225.35323</v>
      </c>
      <c r="AU504" s="21">
        <v>-220.76919000000001</v>
      </c>
      <c r="AV504" s="21">
        <v>427.69801000000001</v>
      </c>
      <c r="AW504" s="21">
        <v>389.46600000000001</v>
      </c>
      <c r="AX504" s="21">
        <v>413.47676000000001</v>
      </c>
      <c r="AY504" s="21">
        <v>405.43876</v>
      </c>
      <c r="AZ504" s="21">
        <v>397.19254000000001</v>
      </c>
      <c r="BA504" s="21">
        <v>1413.00334</v>
      </c>
      <c r="BB504" s="21">
        <v>1298.2942700000001</v>
      </c>
      <c r="BC504" s="21">
        <v>1379.78781</v>
      </c>
      <c r="BD504" s="21">
        <v>1351.6015400000001</v>
      </c>
      <c r="BE504" s="21">
        <v>1324.10466</v>
      </c>
      <c r="BF504" s="21">
        <v>1268.5644299999999</v>
      </c>
      <c r="BG504" s="21">
        <v>1165.09719</v>
      </c>
      <c r="BH504" s="21">
        <v>1238.1562300000001</v>
      </c>
      <c r="BI504" s="21">
        <v>1212.90209</v>
      </c>
      <c r="BJ504" s="21">
        <v>1188.2070000000001</v>
      </c>
      <c r="BK504" s="21">
        <v>20908.76066</v>
      </c>
      <c r="BL504" s="21">
        <v>19274.845669999999</v>
      </c>
      <c r="BM504" s="21">
        <v>20491.83653</v>
      </c>
      <c r="BN504" s="21">
        <v>20065.382699999998</v>
      </c>
      <c r="BO504" s="21">
        <v>19657.19412</v>
      </c>
      <c r="BP504" s="21">
        <v>-618.23456999999996</v>
      </c>
      <c r="BQ504" s="21">
        <v>-578.04772000000003</v>
      </c>
      <c r="BR504" s="21">
        <v>-616.92028000000005</v>
      </c>
      <c r="BS504" s="21">
        <v>-603.72586000000001</v>
      </c>
      <c r="BT504" s="21">
        <v>-590.27272000000005</v>
      </c>
      <c r="BU504" s="21">
        <v>0.48481999999999997</v>
      </c>
      <c r="BV504" s="21">
        <v>-1.0156400000000001</v>
      </c>
      <c r="BW504" s="21">
        <v>0.50739999999999996</v>
      </c>
      <c r="BX504" s="21">
        <v>0.49747999999999998</v>
      </c>
      <c r="BY504" s="21">
        <v>-473.96818000000002</v>
      </c>
      <c r="BZ504" s="21">
        <v>-446.15379000000001</v>
      </c>
      <c r="CA504" s="21">
        <v>-475.47615000000002</v>
      </c>
      <c r="CB504" s="21">
        <v>-464.46758</v>
      </c>
      <c r="CC504" s="21">
        <v>-454.99950000000001</v>
      </c>
      <c r="CD504" s="21">
        <v>-597.93915000000004</v>
      </c>
      <c r="CE504" s="21">
        <v>-558.24699999999996</v>
      </c>
      <c r="CF504" s="21">
        <v>-595.64709000000005</v>
      </c>
      <c r="CG504" s="21">
        <v>-583.04552999999999</v>
      </c>
      <c r="CH504" s="21">
        <v>-570.05317000000002</v>
      </c>
      <c r="CI504" s="21">
        <v>-468.70794000000001</v>
      </c>
      <c r="CJ504" s="21">
        <v>-438.81205</v>
      </c>
      <c r="CK504" s="21">
        <v>-468.36489</v>
      </c>
      <c r="CL504" s="21">
        <v>-458.30504999999999</v>
      </c>
      <c r="CM504" s="21">
        <v>-448.09240999999997</v>
      </c>
      <c r="CN504" s="21">
        <v>-188.57642999999999</v>
      </c>
      <c r="CO504" s="21">
        <v>-180.83082999999999</v>
      </c>
      <c r="CP504" s="21">
        <v>-193.51829000000001</v>
      </c>
      <c r="CQ504" s="21">
        <v>-188.86382</v>
      </c>
      <c r="CR504" s="21">
        <v>-184.65540999999999</v>
      </c>
      <c r="CS504" s="21">
        <v>158.89899</v>
      </c>
      <c r="CT504" s="21">
        <v>139.52042</v>
      </c>
      <c r="CU504" s="21">
        <v>147.79604</v>
      </c>
      <c r="CV504" s="21">
        <v>145.71807000000001</v>
      </c>
      <c r="CW504" s="21">
        <v>142.47066000000001</v>
      </c>
      <c r="CX504" s="21">
        <v>22.963349999999998</v>
      </c>
      <c r="CY504" s="21">
        <v>14.23513</v>
      </c>
      <c r="CZ504" s="21">
        <v>14.314080000000001</v>
      </c>
      <c r="DA504" s="21">
        <v>14.86736</v>
      </c>
      <c r="DB504" s="21">
        <v>14.535830000000001</v>
      </c>
      <c r="DC504" s="21">
        <v>426.81439999999998</v>
      </c>
      <c r="DD504" s="21">
        <v>386.33947999999998</v>
      </c>
      <c r="DE504" s="21">
        <v>410.74912</v>
      </c>
      <c r="DF504" s="21">
        <v>403.50130000000001</v>
      </c>
      <c r="DG504" s="21">
        <v>394.50945000000002</v>
      </c>
      <c r="DH504" s="21">
        <v>414.07823999999999</v>
      </c>
      <c r="DI504" s="21">
        <v>374.60780999999997</v>
      </c>
      <c r="DJ504" s="21">
        <v>398.25772000000001</v>
      </c>
      <c r="DK504" s="21">
        <v>391.24847999999997</v>
      </c>
      <c r="DL504" s="21">
        <v>382.52967000000001</v>
      </c>
      <c r="DM504" s="21">
        <v>155.61368999999999</v>
      </c>
      <c r="DN504" s="21">
        <v>137.67782</v>
      </c>
      <c r="DO504" s="21">
        <v>145.97458</v>
      </c>
      <c r="DP504" s="21">
        <v>143.79363000000001</v>
      </c>
      <c r="DQ504" s="21">
        <v>140.58913999999999</v>
      </c>
      <c r="DR504" s="21">
        <v>-703.49770999999998</v>
      </c>
      <c r="DS504" s="21">
        <v>-657.02021999999999</v>
      </c>
      <c r="DT504" s="21">
        <v>-699.54269999999997</v>
      </c>
      <c r="DU504" s="21">
        <v>-683.98585000000003</v>
      </c>
      <c r="DV504" s="21">
        <v>-670.07114000000001</v>
      </c>
      <c r="DW504" s="21">
        <v>-516.77842999999996</v>
      </c>
      <c r="DX504" s="21">
        <v>-482.79163</v>
      </c>
      <c r="DY504" s="21">
        <v>-515.16931</v>
      </c>
      <c r="DZ504" s="21">
        <v>-504.23827999999997</v>
      </c>
      <c r="EA504" s="21">
        <v>-493.00204000000002</v>
      </c>
      <c r="EB504" s="21">
        <v>252.03569999999999</v>
      </c>
      <c r="EC504" s="21">
        <v>226.82473999999999</v>
      </c>
      <c r="ED504" s="21">
        <v>240.99728999999999</v>
      </c>
      <c r="EE504" s="21">
        <v>236.90063000000001</v>
      </c>
      <c r="EF504" s="21">
        <v>231.62136000000001</v>
      </c>
    </row>
    <row r="505" spans="2:136" x14ac:dyDescent="0.25">
      <c r="B505" s="58" t="s">
        <v>659</v>
      </c>
      <c r="C505" s="21">
        <v>25730.594099999998</v>
      </c>
      <c r="D505" s="21">
        <v>23741.231749999999</v>
      </c>
      <c r="E505" s="21">
        <v>25222.887170000002</v>
      </c>
      <c r="F505" s="21">
        <v>24703.384770000001</v>
      </c>
      <c r="G505" s="21">
        <v>24206.413659999998</v>
      </c>
      <c r="H505" s="21">
        <v>99981.974789999993</v>
      </c>
      <c r="I505" s="21">
        <v>92251.970209999999</v>
      </c>
      <c r="J505" s="21">
        <v>98009.194029999999</v>
      </c>
      <c r="K505" s="21">
        <v>95990.541240000006</v>
      </c>
      <c r="L505" s="21">
        <v>94059.479489999998</v>
      </c>
      <c r="M505" s="21">
        <v>62861.868390000003</v>
      </c>
      <c r="N505" s="21">
        <v>58001.70708</v>
      </c>
      <c r="O505" s="21">
        <v>61621.465600000003</v>
      </c>
      <c r="P505" s="21">
        <v>60352.290399999998</v>
      </c>
      <c r="Q505" s="21">
        <v>59138.217060000003</v>
      </c>
      <c r="R505" s="21">
        <v>1002.35164</v>
      </c>
      <c r="S505" s="21">
        <v>790.51208999999994</v>
      </c>
      <c r="T505" s="21">
        <v>1004.58299</v>
      </c>
      <c r="U505" s="21">
        <v>964.97414000000003</v>
      </c>
      <c r="V505" s="21">
        <v>847.14293999999995</v>
      </c>
      <c r="W505" s="21">
        <v>927.58533999999997</v>
      </c>
      <c r="X505" s="21">
        <v>723.59355000000005</v>
      </c>
      <c r="Y505" s="21">
        <v>930.58148000000006</v>
      </c>
      <c r="Z505" s="21">
        <v>893.07146</v>
      </c>
      <c r="AA505" s="21">
        <v>779.12109999999996</v>
      </c>
      <c r="AB505" s="21">
        <v>64433.747669999997</v>
      </c>
      <c r="AC505" s="21">
        <v>59452.074370000002</v>
      </c>
      <c r="AD505" s="21">
        <v>63162.365489999996</v>
      </c>
      <c r="AE505" s="21">
        <v>61861.42121</v>
      </c>
      <c r="AF505" s="21">
        <v>60616.990640000004</v>
      </c>
      <c r="AG505" s="21">
        <v>0.93072999999999995</v>
      </c>
      <c r="AH505" s="21">
        <v>-121.92571</v>
      </c>
      <c r="AI505" s="21">
        <v>20.035599999999999</v>
      </c>
      <c r="AJ505" s="21">
        <v>0.81633999999999995</v>
      </c>
      <c r="AK505" s="21">
        <v>-85.320490000000007</v>
      </c>
      <c r="AL505" s="21">
        <v>441.10332</v>
      </c>
      <c r="AM505" s="21">
        <v>319.15408000000002</v>
      </c>
      <c r="AN505" s="21">
        <v>445.87421999999998</v>
      </c>
      <c r="AO505" s="21">
        <v>423.05065999999999</v>
      </c>
      <c r="AP505" s="21">
        <v>353.29038000000003</v>
      </c>
      <c r="AQ505" s="21">
        <v>811.02864999999997</v>
      </c>
      <c r="AR505" s="21">
        <v>663.58898999999997</v>
      </c>
      <c r="AS505" s="21">
        <v>807.90020000000004</v>
      </c>
      <c r="AT505" s="21">
        <v>778.11338999999998</v>
      </c>
      <c r="AU505" s="21">
        <v>703.43060000000003</v>
      </c>
      <c r="AV505" s="21">
        <v>995.37800000000004</v>
      </c>
      <c r="AW505" s="21">
        <v>825.97771</v>
      </c>
      <c r="AX505" s="21">
        <v>989.73833000000002</v>
      </c>
      <c r="AY505" s="21">
        <v>955.17250999999999</v>
      </c>
      <c r="AZ505" s="21">
        <v>871.49145999999996</v>
      </c>
      <c r="BA505" s="21">
        <v>1234.6776600000001</v>
      </c>
      <c r="BB505" s="21">
        <v>1056.6249</v>
      </c>
      <c r="BC505" s="21">
        <v>1222.5956000000001</v>
      </c>
      <c r="BD505" s="21">
        <v>1184.5237999999999</v>
      </c>
      <c r="BE505" s="21">
        <v>1103.5546999999999</v>
      </c>
      <c r="BF505" s="21">
        <v>1404.6421499999999</v>
      </c>
      <c r="BG505" s="21">
        <v>1211.6109799999999</v>
      </c>
      <c r="BH505" s="21">
        <v>1389.55349</v>
      </c>
      <c r="BI505" s="21">
        <v>1347.9184299999999</v>
      </c>
      <c r="BJ505" s="21">
        <v>1262.2477100000001</v>
      </c>
      <c r="BK505" s="21">
        <v>9662.8619400000007</v>
      </c>
      <c r="BL505" s="21">
        <v>8907.7576399999998</v>
      </c>
      <c r="BM505" s="21">
        <v>9470.1828800000003</v>
      </c>
      <c r="BN505" s="21">
        <v>9273.0997200000002</v>
      </c>
      <c r="BO505" s="21">
        <v>9084.4577499999996</v>
      </c>
      <c r="BP505" s="21">
        <v>357.78561000000002</v>
      </c>
      <c r="BQ505" s="21">
        <v>151.52722</v>
      </c>
      <c r="BR505" s="21">
        <v>380.03048999999999</v>
      </c>
      <c r="BS505" s="21">
        <v>346.95593000000002</v>
      </c>
      <c r="BT505" s="21">
        <v>209.58008000000001</v>
      </c>
      <c r="BU505" s="21">
        <v>-255.81784999999999</v>
      </c>
      <c r="BV505" s="21">
        <v>20.883279999999999</v>
      </c>
      <c r="BW505" s="21">
        <v>-16.223320000000001</v>
      </c>
      <c r="BX505" s="21">
        <v>-183.49588</v>
      </c>
      <c r="BY505" s="21">
        <v>1997.92073</v>
      </c>
      <c r="BZ505" s="21">
        <v>1662.6356900000001</v>
      </c>
      <c r="CA505" s="21">
        <v>1985.7847999999999</v>
      </c>
      <c r="CB505" s="21">
        <v>1917.04881</v>
      </c>
      <c r="CC505" s="21">
        <v>1752.99512</v>
      </c>
      <c r="CD505" s="21">
        <v>815.17498000000001</v>
      </c>
      <c r="CE505" s="21">
        <v>598.61389999999994</v>
      </c>
      <c r="CF505" s="21">
        <v>824.55606</v>
      </c>
      <c r="CG505" s="21">
        <v>786.72896000000003</v>
      </c>
      <c r="CH505" s="21">
        <v>657.39466000000004</v>
      </c>
      <c r="CI505" s="21">
        <v>1073.24911</v>
      </c>
      <c r="CJ505" s="21">
        <v>842.12478999999996</v>
      </c>
      <c r="CK505" s="21">
        <v>1076.2657999999999</v>
      </c>
      <c r="CL505" s="21">
        <v>1033.1849</v>
      </c>
      <c r="CM505" s="21">
        <v>904.20208000000002</v>
      </c>
      <c r="CN505" s="21">
        <v>1114.2327600000001</v>
      </c>
      <c r="CO505" s="21">
        <v>881.31546000000003</v>
      </c>
      <c r="CP505" s="21">
        <v>1116.28288</v>
      </c>
      <c r="CQ505" s="21">
        <v>1072.9589900000001</v>
      </c>
      <c r="CR505" s="21">
        <v>943.48311999999999</v>
      </c>
      <c r="CS505" s="21">
        <v>873.81368999999995</v>
      </c>
      <c r="CT505" s="21">
        <v>669.06613000000004</v>
      </c>
      <c r="CU505" s="21">
        <v>879.19636000000003</v>
      </c>
      <c r="CV505" s="21">
        <v>842.80121999999994</v>
      </c>
      <c r="CW505" s="21">
        <v>724.36068</v>
      </c>
      <c r="CX505" s="21">
        <v>1026.8563099999999</v>
      </c>
      <c r="CY505" s="21">
        <v>807.00250000000005</v>
      </c>
      <c r="CZ505" s="21">
        <v>1029.7692400000001</v>
      </c>
      <c r="DA505" s="21">
        <v>990.03539000000001</v>
      </c>
      <c r="DB505" s="21">
        <v>866.12530000000004</v>
      </c>
      <c r="DC505" s="21">
        <v>1022.6666</v>
      </c>
      <c r="DD505" s="21">
        <v>808.22875999999997</v>
      </c>
      <c r="DE505" s="21">
        <v>1024.8243299999999</v>
      </c>
      <c r="DF505" s="21">
        <v>985.91381999999999</v>
      </c>
      <c r="DG505" s="21">
        <v>865.83522000000005</v>
      </c>
      <c r="DH505" s="21">
        <v>1079.4716900000001</v>
      </c>
      <c r="DI505" s="21">
        <v>859.68061</v>
      </c>
      <c r="DJ505" s="21">
        <v>1080.43038</v>
      </c>
      <c r="DK505" s="21">
        <v>1039.3501100000001</v>
      </c>
      <c r="DL505" s="21">
        <v>918.25385000000006</v>
      </c>
      <c r="DM505" s="21">
        <v>807.78174000000001</v>
      </c>
      <c r="DN505" s="21">
        <v>631.07353000000001</v>
      </c>
      <c r="DO505" s="21">
        <v>810.51522999999997</v>
      </c>
      <c r="DP505" s="21">
        <v>777.67102999999997</v>
      </c>
      <c r="DQ505" s="21">
        <v>678.57120999999995</v>
      </c>
      <c r="DR505" s="21">
        <v>480.85874999999999</v>
      </c>
      <c r="DS505" s="21">
        <v>280.95085</v>
      </c>
      <c r="DT505" s="21">
        <v>496.33996000000002</v>
      </c>
      <c r="DU505" s="21">
        <v>460.86205000000001</v>
      </c>
      <c r="DV505" s="21">
        <v>338.12306000000001</v>
      </c>
      <c r="DW505" s="21">
        <v>1025.0222200000001</v>
      </c>
      <c r="DX505" s="21">
        <v>805.43434999999999</v>
      </c>
      <c r="DY505" s="21">
        <v>1028.01324</v>
      </c>
      <c r="DZ505" s="21">
        <v>987.33717000000001</v>
      </c>
      <c r="EA505" s="21">
        <v>864.15918999999997</v>
      </c>
      <c r="EB505" s="21">
        <v>791.16503</v>
      </c>
      <c r="EC505" s="21">
        <v>623.27967000000001</v>
      </c>
      <c r="ED505" s="21">
        <v>793.01516000000004</v>
      </c>
      <c r="EE505" s="21">
        <v>761.87494000000004</v>
      </c>
      <c r="EF505" s="21">
        <v>668.12025000000006</v>
      </c>
    </row>
    <row r="506" spans="2:136" x14ac:dyDescent="0.25">
      <c r="B506" s="58" t="s">
        <v>660</v>
      </c>
      <c r="C506" s="21">
        <v>47441.121229999997</v>
      </c>
      <c r="D506" s="21">
        <v>43773.208229999997</v>
      </c>
      <c r="E506" s="21">
        <v>46505.029900000001</v>
      </c>
      <c r="F506" s="21">
        <v>45547.190519999996</v>
      </c>
      <c r="G506" s="21">
        <v>44630.893499999998</v>
      </c>
      <c r="H506" s="21">
        <v>113482.38495000001</v>
      </c>
      <c r="I506" s="21">
        <v>104708.60991</v>
      </c>
      <c r="J506" s="21">
        <v>111243.22268000001</v>
      </c>
      <c r="K506" s="21">
        <v>108951.99434999999</v>
      </c>
      <c r="L506" s="21">
        <v>106760.18435</v>
      </c>
      <c r="M506" s="21">
        <v>77023.405429999999</v>
      </c>
      <c r="N506" s="21">
        <v>71068.345790000007</v>
      </c>
      <c r="O506" s="21">
        <v>75503.56439</v>
      </c>
      <c r="P506" s="21">
        <v>73948.469089999999</v>
      </c>
      <c r="Q506" s="21">
        <v>72460.889020000002</v>
      </c>
      <c r="R506" s="21">
        <v>1060.15939</v>
      </c>
      <c r="S506" s="21">
        <v>846.42962999999997</v>
      </c>
      <c r="T506" s="21">
        <v>1064.6175000000001</v>
      </c>
      <c r="U506" s="21">
        <v>1023.47783</v>
      </c>
      <c r="V506" s="21">
        <v>904.27211</v>
      </c>
      <c r="W506" s="21">
        <v>921.13804000000005</v>
      </c>
      <c r="X506" s="21">
        <v>720.34222999999997</v>
      </c>
      <c r="Y506" s="21">
        <v>927.46137999999996</v>
      </c>
      <c r="Z506" s="21">
        <v>889.66976</v>
      </c>
      <c r="AA506" s="21">
        <v>775.79931999999997</v>
      </c>
      <c r="AB506" s="21">
        <v>78208.947360000006</v>
      </c>
      <c r="AC506" s="21">
        <v>72162.249169999996</v>
      </c>
      <c r="AD506" s="21">
        <v>76665.758180000004</v>
      </c>
      <c r="AE506" s="21">
        <v>75086.686860000002</v>
      </c>
      <c r="AF506" s="21">
        <v>73576.211240000004</v>
      </c>
      <c r="AG506" s="21">
        <v>51.636609999999997</v>
      </c>
      <c r="AH506" s="21">
        <v>-72.508210000000005</v>
      </c>
      <c r="AI506" s="21">
        <v>72.950969999999998</v>
      </c>
      <c r="AJ506" s="21">
        <v>52.298430000000003</v>
      </c>
      <c r="AK506" s="21">
        <v>-34.911189999999998</v>
      </c>
      <c r="AL506" s="21">
        <v>590.32629999999995</v>
      </c>
      <c r="AM506" s="21">
        <v>458.53795000000002</v>
      </c>
      <c r="AN506" s="21">
        <v>594.42357000000004</v>
      </c>
      <c r="AO506" s="21">
        <v>568.26188000000002</v>
      </c>
      <c r="AP506" s="21">
        <v>495.47516999999999</v>
      </c>
      <c r="AQ506" s="21">
        <v>861.73012000000006</v>
      </c>
      <c r="AR506" s="21">
        <v>712.14265</v>
      </c>
      <c r="AS506" s="21">
        <v>859.79091000000005</v>
      </c>
      <c r="AT506" s="21">
        <v>828.69646</v>
      </c>
      <c r="AU506" s="21">
        <v>752.95948999999996</v>
      </c>
      <c r="AV506" s="21">
        <v>1194.2904100000001</v>
      </c>
      <c r="AW506" s="21">
        <v>1011.2237</v>
      </c>
      <c r="AX506" s="21">
        <v>1187.09618</v>
      </c>
      <c r="AY506" s="21">
        <v>1148.1582100000001</v>
      </c>
      <c r="AZ506" s="21">
        <v>1060.4555800000001</v>
      </c>
      <c r="BA506" s="21">
        <v>1051.8088700000001</v>
      </c>
      <c r="BB506" s="21">
        <v>889.94425000000001</v>
      </c>
      <c r="BC506" s="21">
        <v>1045.45389</v>
      </c>
      <c r="BD506" s="21">
        <v>1010.87086</v>
      </c>
      <c r="BE506" s="21">
        <v>933.52126999999996</v>
      </c>
      <c r="BF506" s="21">
        <v>1014.8135</v>
      </c>
      <c r="BG506" s="21">
        <v>854.31077000000005</v>
      </c>
      <c r="BH506" s="21">
        <v>1009.58681</v>
      </c>
      <c r="BI506" s="21">
        <v>975.68254999999999</v>
      </c>
      <c r="BJ506" s="21">
        <v>897.77661000000001</v>
      </c>
      <c r="BK506" s="21">
        <v>8125.9776099999999</v>
      </c>
      <c r="BL506" s="21">
        <v>7490.9731300000003</v>
      </c>
      <c r="BM506" s="21">
        <v>7963.94427</v>
      </c>
      <c r="BN506" s="21">
        <v>7798.2073200000004</v>
      </c>
      <c r="BO506" s="21">
        <v>7639.5689700000003</v>
      </c>
      <c r="BP506" s="21">
        <v>629.58195000000001</v>
      </c>
      <c r="BQ506" s="21">
        <v>405.05795000000001</v>
      </c>
      <c r="BR506" s="21">
        <v>651.13811999999996</v>
      </c>
      <c r="BS506" s="21">
        <v>612.21232999999995</v>
      </c>
      <c r="BT506" s="21">
        <v>468.60439000000002</v>
      </c>
      <c r="BU506" s="21">
        <v>-256.02215999999999</v>
      </c>
      <c r="BV506" s="21">
        <v>21.315390000000001</v>
      </c>
      <c r="BW506" s="21">
        <v>-16.436140000000002</v>
      </c>
      <c r="BX506" s="21">
        <v>-183.70430999999999</v>
      </c>
      <c r="BY506" s="21">
        <v>1990.8821800000001</v>
      </c>
      <c r="BZ506" s="21">
        <v>1660.02531</v>
      </c>
      <c r="CA506" s="21">
        <v>1983.49243</v>
      </c>
      <c r="CB506" s="21">
        <v>1914.32926</v>
      </c>
      <c r="CC506" s="21">
        <v>1750.3323800000001</v>
      </c>
      <c r="CD506" s="21">
        <v>947.49855000000002</v>
      </c>
      <c r="CE506" s="21">
        <v>723.48275999999998</v>
      </c>
      <c r="CF506" s="21">
        <v>958.25064999999995</v>
      </c>
      <c r="CG506" s="21">
        <v>917.37293</v>
      </c>
      <c r="CH506" s="21">
        <v>784.96920999999998</v>
      </c>
      <c r="CI506" s="21">
        <v>1117.0726299999999</v>
      </c>
      <c r="CJ506" s="21">
        <v>885.46046000000001</v>
      </c>
      <c r="CK506" s="21">
        <v>1122.9093</v>
      </c>
      <c r="CL506" s="21">
        <v>1078.5248200000001</v>
      </c>
      <c r="CM506" s="21">
        <v>948.47676000000001</v>
      </c>
      <c r="CN506" s="21">
        <v>1119.52586</v>
      </c>
      <c r="CO506" s="21">
        <v>889.21090000000004</v>
      </c>
      <c r="CP506" s="21">
        <v>1125.08809</v>
      </c>
      <c r="CQ506" s="21">
        <v>1081.2195899999999</v>
      </c>
      <c r="CR506" s="21">
        <v>951.54963999999995</v>
      </c>
      <c r="CS506" s="21">
        <v>908.73325999999997</v>
      </c>
      <c r="CT506" s="21">
        <v>704.01617999999996</v>
      </c>
      <c r="CU506" s="21">
        <v>916.86114999999995</v>
      </c>
      <c r="CV506" s="21">
        <v>879.36769000000004</v>
      </c>
      <c r="CW506" s="21">
        <v>760.06803000000002</v>
      </c>
      <c r="CX506" s="21">
        <v>1210.44541</v>
      </c>
      <c r="CY506" s="21">
        <v>978.67888000000005</v>
      </c>
      <c r="CZ506" s="21">
        <v>1213.38859</v>
      </c>
      <c r="DA506" s="21">
        <v>1169.6517200000001</v>
      </c>
      <c r="DB506" s="21">
        <v>1041.52161</v>
      </c>
      <c r="DC506" s="21">
        <v>1021.15773</v>
      </c>
      <c r="DD506" s="21">
        <v>809.63896</v>
      </c>
      <c r="DE506" s="21">
        <v>1026.68094</v>
      </c>
      <c r="DF506" s="21">
        <v>987.38924999999995</v>
      </c>
      <c r="DG506" s="21">
        <v>867.27598</v>
      </c>
      <c r="DH506" s="21">
        <v>1040.9903400000001</v>
      </c>
      <c r="DI506" s="21">
        <v>827.10643000000005</v>
      </c>
      <c r="DJ506" s="21">
        <v>1046.00821</v>
      </c>
      <c r="DK506" s="21">
        <v>1005.26939</v>
      </c>
      <c r="DL506" s="21">
        <v>884.97384</v>
      </c>
      <c r="DM506" s="21">
        <v>788.67686000000003</v>
      </c>
      <c r="DN506" s="21">
        <v>615.86605999999995</v>
      </c>
      <c r="DO506" s="21">
        <v>794.57961</v>
      </c>
      <c r="DP506" s="21">
        <v>761.76022</v>
      </c>
      <c r="DQ506" s="21">
        <v>663.03422</v>
      </c>
      <c r="DR506" s="21">
        <v>782.45101999999997</v>
      </c>
      <c r="DS506" s="21">
        <v>562.32353000000001</v>
      </c>
      <c r="DT506" s="21">
        <v>796.17645000000005</v>
      </c>
      <c r="DU506" s="21">
        <v>754.00076999999999</v>
      </c>
      <c r="DV506" s="21">
        <v>625.15201000000002</v>
      </c>
      <c r="DW506" s="21">
        <v>1050.6702299999999</v>
      </c>
      <c r="DX506" s="21">
        <v>831.94318999999996</v>
      </c>
      <c r="DY506" s="21">
        <v>1056.67489</v>
      </c>
      <c r="DZ506" s="21">
        <v>1015.07204</v>
      </c>
      <c r="EA506" s="21">
        <v>891.24243999999999</v>
      </c>
      <c r="EB506" s="21">
        <v>835.56323999999995</v>
      </c>
      <c r="EC506" s="21">
        <v>666.29687000000001</v>
      </c>
      <c r="ED506" s="21">
        <v>839.20780000000002</v>
      </c>
      <c r="EE506" s="21">
        <v>806.88166000000001</v>
      </c>
      <c r="EF506" s="21">
        <v>712.06956000000002</v>
      </c>
    </row>
    <row r="507" spans="2:136" x14ac:dyDescent="0.25">
      <c r="B507" s="58" t="s">
        <v>661</v>
      </c>
      <c r="C507" s="21">
        <v>27142.567889999998</v>
      </c>
      <c r="D507" s="21">
        <v>25044.038700000001</v>
      </c>
      <c r="E507" s="21">
        <v>26607.000390000001</v>
      </c>
      <c r="F507" s="21">
        <v>26058.990150000001</v>
      </c>
      <c r="G507" s="21">
        <v>25534.747609999999</v>
      </c>
      <c r="H507" s="21">
        <v>27554.826809999999</v>
      </c>
      <c r="I507" s="21">
        <v>25424.453430000001</v>
      </c>
      <c r="J507" s="21">
        <v>27011.13248</v>
      </c>
      <c r="K507" s="21">
        <v>26454.79592</v>
      </c>
      <c r="L507" s="21">
        <v>25922.599269999999</v>
      </c>
      <c r="M507" s="21">
        <v>30062.365129999998</v>
      </c>
      <c r="N507" s="21">
        <v>27738.095300000001</v>
      </c>
      <c r="O507" s="21">
        <v>29469.168610000001</v>
      </c>
      <c r="P507" s="21">
        <v>28862.212289999999</v>
      </c>
      <c r="Q507" s="21">
        <v>28281.60727</v>
      </c>
      <c r="R507" s="21">
        <v>130.43868000000001</v>
      </c>
      <c r="S507" s="21">
        <v>118.36359</v>
      </c>
      <c r="T507" s="21">
        <v>125.95435999999999</v>
      </c>
      <c r="U507" s="21">
        <v>123.62139999999999</v>
      </c>
      <c r="V507" s="21">
        <v>120.8664</v>
      </c>
      <c r="W507" s="21">
        <v>227.52096</v>
      </c>
      <c r="X507" s="21">
        <v>207.81650999999999</v>
      </c>
      <c r="Y507" s="21">
        <v>221.24744000000001</v>
      </c>
      <c r="Z507" s="21">
        <v>217.048</v>
      </c>
      <c r="AA507" s="21">
        <v>212.21109000000001</v>
      </c>
      <c r="AB507" s="21">
        <v>30910.463970000001</v>
      </c>
      <c r="AC507" s="21">
        <v>28520.631949999999</v>
      </c>
      <c r="AD507" s="21">
        <v>30300.550459999999</v>
      </c>
      <c r="AE507" s="21">
        <v>29676.455279999998</v>
      </c>
      <c r="AF507" s="21">
        <v>29079.471119999998</v>
      </c>
      <c r="AG507" s="21">
        <v>-28.008179999999999</v>
      </c>
      <c r="AH507" s="21">
        <v>-27.543299999999999</v>
      </c>
      <c r="AI507" s="21">
        <v>-29.41723</v>
      </c>
      <c r="AJ507" s="21">
        <v>-28.671420000000001</v>
      </c>
      <c r="AK507" s="21">
        <v>-28.088090000000001</v>
      </c>
      <c r="AL507" s="21">
        <v>204.93119999999999</v>
      </c>
      <c r="AM507" s="21">
        <v>187.69451000000001</v>
      </c>
      <c r="AN507" s="21">
        <v>199.45188999999999</v>
      </c>
      <c r="AO507" s="21">
        <v>195.39778000000001</v>
      </c>
      <c r="AP507" s="21">
        <v>191.42309</v>
      </c>
      <c r="AQ507" s="21">
        <v>94.905879999999996</v>
      </c>
      <c r="AR507" s="21">
        <v>86.319479999999999</v>
      </c>
      <c r="AS507" s="21">
        <v>91.678920000000005</v>
      </c>
      <c r="AT507" s="21">
        <v>89.861720000000005</v>
      </c>
      <c r="AU507" s="21">
        <v>88.033950000000004</v>
      </c>
      <c r="AV507" s="21">
        <v>701.26715999999999</v>
      </c>
      <c r="AW507" s="21">
        <v>645.19547999999998</v>
      </c>
      <c r="AX507" s="21">
        <v>685.83362</v>
      </c>
      <c r="AY507" s="21">
        <v>671.65554999999995</v>
      </c>
      <c r="AZ507" s="21">
        <v>657.99464999999998</v>
      </c>
      <c r="BA507" s="21">
        <v>329.92180999999999</v>
      </c>
      <c r="BB507" s="21">
        <v>303.0154</v>
      </c>
      <c r="BC507" s="21">
        <v>322.06819000000002</v>
      </c>
      <c r="BD507" s="21">
        <v>315.45774999999998</v>
      </c>
      <c r="BE507" s="21">
        <v>309.04018000000002</v>
      </c>
      <c r="BF507" s="21">
        <v>389.07056</v>
      </c>
      <c r="BG507" s="21">
        <v>357.52886000000001</v>
      </c>
      <c r="BH507" s="21">
        <v>380.02039000000002</v>
      </c>
      <c r="BI507" s="21">
        <v>372.19918999999999</v>
      </c>
      <c r="BJ507" s="21">
        <v>364.62119000000001</v>
      </c>
      <c r="BK507" s="21">
        <v>7693.3927800000001</v>
      </c>
      <c r="BL507" s="21">
        <v>7092.1926400000002</v>
      </c>
      <c r="BM507" s="21">
        <v>7539.9852600000004</v>
      </c>
      <c r="BN507" s="21">
        <v>7383.0712800000001</v>
      </c>
      <c r="BO507" s="21">
        <v>7232.8780100000004</v>
      </c>
      <c r="BP507" s="21">
        <v>270.47969000000001</v>
      </c>
      <c r="BQ507" s="21">
        <v>246.73172</v>
      </c>
      <c r="BR507" s="21">
        <v>262.65087</v>
      </c>
      <c r="BS507" s="21">
        <v>257.69184999999999</v>
      </c>
      <c r="BT507" s="21">
        <v>251.94914</v>
      </c>
      <c r="BU507" s="21">
        <v>8.3089999999999997E-2</v>
      </c>
      <c r="BV507" s="21">
        <v>-0.17488000000000001</v>
      </c>
      <c r="BW507" s="21">
        <v>8.9219999999999994E-2</v>
      </c>
      <c r="BX507" s="21">
        <v>8.7770000000000001E-2</v>
      </c>
      <c r="BY507" s="21">
        <v>186.24529000000001</v>
      </c>
      <c r="BZ507" s="21">
        <v>169.2396</v>
      </c>
      <c r="CA507" s="21">
        <v>179.73738</v>
      </c>
      <c r="CB507" s="21">
        <v>176.18932000000001</v>
      </c>
      <c r="CC507" s="21">
        <v>172.59810999999999</v>
      </c>
      <c r="CD507" s="21">
        <v>226.51836</v>
      </c>
      <c r="CE507" s="21">
        <v>206.54499999999999</v>
      </c>
      <c r="CF507" s="21">
        <v>219.87063000000001</v>
      </c>
      <c r="CG507" s="21">
        <v>215.71999</v>
      </c>
      <c r="CH507" s="21">
        <v>210.91263000000001</v>
      </c>
      <c r="CI507" s="21">
        <v>154.18421000000001</v>
      </c>
      <c r="CJ507" s="21">
        <v>140.05493000000001</v>
      </c>
      <c r="CK507" s="21">
        <v>149.04641000000001</v>
      </c>
      <c r="CL507" s="21">
        <v>146.27631</v>
      </c>
      <c r="CM507" s="21">
        <v>143.01643999999999</v>
      </c>
      <c r="CN507" s="21">
        <v>210.16116</v>
      </c>
      <c r="CO507" s="21">
        <v>191.61351999999999</v>
      </c>
      <c r="CP507" s="21">
        <v>203.97558000000001</v>
      </c>
      <c r="CQ507" s="21">
        <v>200.12522999999999</v>
      </c>
      <c r="CR507" s="21">
        <v>195.66540000000001</v>
      </c>
      <c r="CS507" s="21">
        <v>360.44574</v>
      </c>
      <c r="CT507" s="21">
        <v>330.10771</v>
      </c>
      <c r="CU507" s="21">
        <v>351.52244000000002</v>
      </c>
      <c r="CV507" s="21">
        <v>344.77161000000001</v>
      </c>
      <c r="CW507" s="21">
        <v>337.08848</v>
      </c>
      <c r="CX507" s="21">
        <v>456.55572000000001</v>
      </c>
      <c r="CY507" s="21">
        <v>418.57405999999997</v>
      </c>
      <c r="CZ507" s="21">
        <v>445.76386000000002</v>
      </c>
      <c r="DA507" s="21">
        <v>437.1678</v>
      </c>
      <c r="DB507" s="21">
        <v>427.42570999999998</v>
      </c>
      <c r="DC507" s="21">
        <v>284.32456000000002</v>
      </c>
      <c r="DD507" s="21">
        <v>260.05101999999999</v>
      </c>
      <c r="DE507" s="21">
        <v>276.89321000000001</v>
      </c>
      <c r="DF507" s="21">
        <v>271.60286000000002</v>
      </c>
      <c r="DG507" s="21">
        <v>265.55023999999997</v>
      </c>
      <c r="DH507" s="21">
        <v>316.78088000000002</v>
      </c>
      <c r="DI507" s="21">
        <v>289.93450000000001</v>
      </c>
      <c r="DJ507" s="21">
        <v>308.72948000000002</v>
      </c>
      <c r="DK507" s="21">
        <v>302.81383</v>
      </c>
      <c r="DL507" s="21">
        <v>296.06569000000002</v>
      </c>
      <c r="DM507" s="21">
        <v>264.25463000000002</v>
      </c>
      <c r="DN507" s="21">
        <v>241.84495000000001</v>
      </c>
      <c r="DO507" s="21">
        <v>257.51974000000001</v>
      </c>
      <c r="DP507" s="21">
        <v>252.58806000000001</v>
      </c>
      <c r="DQ507" s="21">
        <v>246.95920000000001</v>
      </c>
      <c r="DR507" s="21">
        <v>342.54705999999999</v>
      </c>
      <c r="DS507" s="21">
        <v>313.51598000000001</v>
      </c>
      <c r="DT507" s="21">
        <v>333.13938999999999</v>
      </c>
      <c r="DU507" s="21">
        <v>326.38609000000002</v>
      </c>
      <c r="DV507" s="21">
        <v>319.74655999999999</v>
      </c>
      <c r="DW507" s="21">
        <v>154.74148</v>
      </c>
      <c r="DX507" s="21">
        <v>140.64343</v>
      </c>
      <c r="DY507" s="21">
        <v>149.68149</v>
      </c>
      <c r="DZ507" s="21">
        <v>146.89095</v>
      </c>
      <c r="EA507" s="21">
        <v>143.6174</v>
      </c>
      <c r="EB507" s="21">
        <v>252.73507000000001</v>
      </c>
      <c r="EC507" s="21">
        <v>231.33541</v>
      </c>
      <c r="ED507" s="21">
        <v>246.33322999999999</v>
      </c>
      <c r="EE507" s="21">
        <v>241.61168000000001</v>
      </c>
      <c r="EF507" s="21">
        <v>236.22742</v>
      </c>
    </row>
    <row r="508" spans="2:136" x14ac:dyDescent="0.25">
      <c r="B508" s="58" t="s">
        <v>662</v>
      </c>
      <c r="C508" s="21">
        <v>50673.116170000001</v>
      </c>
      <c r="D508" s="21">
        <v>46755.32129</v>
      </c>
      <c r="E508" s="21">
        <v>49673.252249999998</v>
      </c>
      <c r="F508" s="21">
        <v>48650.15868</v>
      </c>
      <c r="G508" s="21">
        <v>47671.437610000001</v>
      </c>
      <c r="H508" s="21">
        <v>70019.282510000005</v>
      </c>
      <c r="I508" s="21">
        <v>64605.812980000002</v>
      </c>
      <c r="J508" s="21">
        <v>68637.706550000003</v>
      </c>
      <c r="K508" s="21">
        <v>67224.005520000006</v>
      </c>
      <c r="L508" s="21">
        <v>65871.646179999996</v>
      </c>
      <c r="M508" s="21">
        <v>76720.277149999994</v>
      </c>
      <c r="N508" s="21">
        <v>70788.653850000002</v>
      </c>
      <c r="O508" s="21">
        <v>75206.417490000007</v>
      </c>
      <c r="P508" s="21">
        <v>73657.442320000002</v>
      </c>
      <c r="Q508" s="21">
        <v>72175.716679999998</v>
      </c>
      <c r="R508" s="21">
        <v>694.38985000000002</v>
      </c>
      <c r="S508" s="21">
        <v>643.78480999999999</v>
      </c>
      <c r="T508" s="21">
        <v>686.98994000000005</v>
      </c>
      <c r="U508" s="21">
        <v>672.23248999999998</v>
      </c>
      <c r="V508" s="21">
        <v>657.39922000000001</v>
      </c>
      <c r="W508" s="21">
        <v>1069.9797100000001</v>
      </c>
      <c r="X508" s="21">
        <v>989.47810000000004</v>
      </c>
      <c r="Y508" s="21">
        <v>1055.2861</v>
      </c>
      <c r="Z508" s="21">
        <v>1033.2848899999999</v>
      </c>
      <c r="AA508" s="21">
        <v>1010.40324</v>
      </c>
      <c r="AB508" s="21">
        <v>76563.135850000006</v>
      </c>
      <c r="AC508" s="21">
        <v>70643.683019999997</v>
      </c>
      <c r="AD508" s="21">
        <v>75052.421199999997</v>
      </c>
      <c r="AE508" s="21">
        <v>73506.579500000007</v>
      </c>
      <c r="AF508" s="21">
        <v>72027.889989999996</v>
      </c>
      <c r="AG508" s="21">
        <v>85.812560000000005</v>
      </c>
      <c r="AH508" s="21">
        <v>83.385940000000005</v>
      </c>
      <c r="AI508" s="21">
        <v>89.769469999999998</v>
      </c>
      <c r="AJ508" s="21">
        <v>86.668049999999994</v>
      </c>
      <c r="AK508" s="21">
        <v>85.041359999999997</v>
      </c>
      <c r="AL508" s="21">
        <v>490.17378000000002</v>
      </c>
      <c r="AM508" s="21">
        <v>454.90168</v>
      </c>
      <c r="AN508" s="21">
        <v>484.42655999999999</v>
      </c>
      <c r="AO508" s="21">
        <v>473.47167999999999</v>
      </c>
      <c r="AP508" s="21">
        <v>463.93682999999999</v>
      </c>
      <c r="AQ508" s="21">
        <v>525.80565000000001</v>
      </c>
      <c r="AR508" s="21">
        <v>487.62821000000002</v>
      </c>
      <c r="AS508" s="21">
        <v>519.18132000000003</v>
      </c>
      <c r="AT508" s="21">
        <v>507.53985999999998</v>
      </c>
      <c r="AU508" s="21">
        <v>497.30867999999998</v>
      </c>
      <c r="AV508" s="21">
        <v>1537.33934</v>
      </c>
      <c r="AW508" s="21">
        <v>1420.40185</v>
      </c>
      <c r="AX508" s="21">
        <v>1510.9204299999999</v>
      </c>
      <c r="AY508" s="21">
        <v>1478.54874</v>
      </c>
      <c r="AZ508" s="21">
        <v>1448.5779</v>
      </c>
      <c r="BA508" s="21">
        <v>1628.66291</v>
      </c>
      <c r="BB508" s="21">
        <v>1504.1796300000001</v>
      </c>
      <c r="BC508" s="21">
        <v>1599.9355499999999</v>
      </c>
      <c r="BD508" s="21">
        <v>1565.84845</v>
      </c>
      <c r="BE508" s="21">
        <v>1534.0829200000001</v>
      </c>
      <c r="BF508" s="21">
        <v>1850.22524</v>
      </c>
      <c r="BG508" s="21">
        <v>1708.5196100000001</v>
      </c>
      <c r="BH508" s="21">
        <v>1817.1911399999999</v>
      </c>
      <c r="BI508" s="21">
        <v>1778.5275799999999</v>
      </c>
      <c r="BJ508" s="21">
        <v>1742.40778</v>
      </c>
      <c r="BK508" s="21">
        <v>-2681.26361</v>
      </c>
      <c r="BL508" s="21">
        <v>-2471.7362800000001</v>
      </c>
      <c r="BM508" s="21">
        <v>-2627.7987699999999</v>
      </c>
      <c r="BN508" s="21">
        <v>-2573.1118799999999</v>
      </c>
      <c r="BO508" s="21">
        <v>-2520.7672600000001</v>
      </c>
      <c r="BP508" s="21">
        <v>687.48136999999997</v>
      </c>
      <c r="BQ508" s="21">
        <v>638.89530000000002</v>
      </c>
      <c r="BR508" s="21">
        <v>682.23380999999995</v>
      </c>
      <c r="BS508" s="21">
        <v>667.07587999999998</v>
      </c>
      <c r="BT508" s="21">
        <v>652.40619000000004</v>
      </c>
      <c r="BU508" s="21">
        <v>-0.28987000000000002</v>
      </c>
      <c r="BV508" s="21">
        <v>1.87564</v>
      </c>
      <c r="BW508" s="21">
        <v>-0.56696000000000002</v>
      </c>
      <c r="BX508" s="21">
        <v>-0.29259000000000002</v>
      </c>
      <c r="BY508" s="21">
        <v>1278.7465500000001</v>
      </c>
      <c r="BZ508" s="21">
        <v>1184.9047399999999</v>
      </c>
      <c r="CA508" s="21">
        <v>1261.39771</v>
      </c>
      <c r="CB508" s="21">
        <v>1233.3505600000001</v>
      </c>
      <c r="CC508" s="21">
        <v>1208.40554</v>
      </c>
      <c r="CD508" s="21">
        <v>599.17132000000004</v>
      </c>
      <c r="CE508" s="21">
        <v>556.83159999999998</v>
      </c>
      <c r="CF508" s="21">
        <v>594.54722000000004</v>
      </c>
      <c r="CG508" s="21">
        <v>581.39218000000005</v>
      </c>
      <c r="CH508" s="21">
        <v>568.60708</v>
      </c>
      <c r="CI508" s="21">
        <v>555.25316999999995</v>
      </c>
      <c r="CJ508" s="21">
        <v>516.07195999999999</v>
      </c>
      <c r="CK508" s="21">
        <v>551.06992000000002</v>
      </c>
      <c r="CL508" s="21">
        <v>538.83167000000003</v>
      </c>
      <c r="CM508" s="21">
        <v>526.98546999999996</v>
      </c>
      <c r="CN508" s="21">
        <v>897.45519999999999</v>
      </c>
      <c r="CO508" s="21">
        <v>831.18697999999995</v>
      </c>
      <c r="CP508" s="21">
        <v>886.73158999999998</v>
      </c>
      <c r="CQ508" s="21">
        <v>867.94478000000004</v>
      </c>
      <c r="CR508" s="21">
        <v>848.76454999999999</v>
      </c>
      <c r="CS508" s="21">
        <v>1059.1643899999999</v>
      </c>
      <c r="CT508" s="21">
        <v>979.83459000000005</v>
      </c>
      <c r="CU508" s="21">
        <v>1045.0258899999999</v>
      </c>
      <c r="CV508" s="21">
        <v>1023.20408</v>
      </c>
      <c r="CW508" s="21">
        <v>1000.5557700000001</v>
      </c>
      <c r="CX508" s="21">
        <v>1235.17526</v>
      </c>
      <c r="CY508" s="21">
        <v>1142.00197</v>
      </c>
      <c r="CZ508" s="21">
        <v>1217.8088499999999</v>
      </c>
      <c r="DA508" s="21">
        <v>1192.57176</v>
      </c>
      <c r="DB508" s="21">
        <v>1166.15266</v>
      </c>
      <c r="DC508" s="21">
        <v>1181.4130299999999</v>
      </c>
      <c r="DD508" s="21">
        <v>1092.3219300000001</v>
      </c>
      <c r="DE508" s="21">
        <v>1164.83806</v>
      </c>
      <c r="DF508" s="21">
        <v>1140.6908000000001</v>
      </c>
      <c r="DG508" s="21">
        <v>1115.422</v>
      </c>
      <c r="DH508" s="21">
        <v>1255.1169</v>
      </c>
      <c r="DI508" s="21">
        <v>1160.1934699999999</v>
      </c>
      <c r="DJ508" s="21">
        <v>1237.1364900000001</v>
      </c>
      <c r="DK508" s="21">
        <v>1211.5776000000001</v>
      </c>
      <c r="DL508" s="21">
        <v>1184.7288799999999</v>
      </c>
      <c r="DM508" s="21">
        <v>885.17610000000002</v>
      </c>
      <c r="DN508" s="21">
        <v>818.81448999999998</v>
      </c>
      <c r="DO508" s="21">
        <v>873.29776000000004</v>
      </c>
      <c r="DP508" s="21">
        <v>855.05944</v>
      </c>
      <c r="DQ508" s="21">
        <v>836.13048000000003</v>
      </c>
      <c r="DR508" s="21">
        <v>805.69356000000005</v>
      </c>
      <c r="DS508" s="21">
        <v>748.33851000000004</v>
      </c>
      <c r="DT508" s="21">
        <v>797.07781</v>
      </c>
      <c r="DU508" s="21">
        <v>778.87319000000002</v>
      </c>
      <c r="DV508" s="21">
        <v>763.20763999999997</v>
      </c>
      <c r="DW508" s="21">
        <v>469.03474</v>
      </c>
      <c r="DX508" s="21">
        <v>436.50851</v>
      </c>
      <c r="DY508" s="21">
        <v>466.23084999999998</v>
      </c>
      <c r="DZ508" s="21">
        <v>455.74144000000001</v>
      </c>
      <c r="EA508" s="21">
        <v>445.73944</v>
      </c>
      <c r="EB508" s="21">
        <v>953.62375999999995</v>
      </c>
      <c r="EC508" s="21">
        <v>881.62090000000001</v>
      </c>
      <c r="ED508" s="21">
        <v>940.12067999999999</v>
      </c>
      <c r="EE508" s="21">
        <v>920.66350999999997</v>
      </c>
      <c r="EF508" s="21">
        <v>900.26513</v>
      </c>
    </row>
    <row r="509" spans="2:136" x14ac:dyDescent="0.25">
      <c r="B509" s="58" t="s">
        <v>663</v>
      </c>
      <c r="C509" s="21">
        <v>43227.370450000002</v>
      </c>
      <c r="D509" s="21">
        <v>39885.243840000003</v>
      </c>
      <c r="E509" s="21">
        <v>42374.423349999997</v>
      </c>
      <c r="F509" s="21">
        <v>41501.659879999999</v>
      </c>
      <c r="G509" s="21">
        <v>40666.748950000001</v>
      </c>
      <c r="H509" s="21">
        <v>70889.066649999993</v>
      </c>
      <c r="I509" s="21">
        <v>65408.350639999997</v>
      </c>
      <c r="J509" s="21">
        <v>69490.328659999999</v>
      </c>
      <c r="K509" s="21">
        <v>68059.066550000003</v>
      </c>
      <c r="L509" s="21">
        <v>66689.908110000004</v>
      </c>
      <c r="M509" s="21">
        <v>88889.575859999997</v>
      </c>
      <c r="N509" s="21">
        <v>82017.084010000006</v>
      </c>
      <c r="O509" s="21">
        <v>87135.589200000002</v>
      </c>
      <c r="P509" s="21">
        <v>85340.917029999997</v>
      </c>
      <c r="Q509" s="21">
        <v>83624.16145</v>
      </c>
      <c r="R509" s="21">
        <v>866.05298000000005</v>
      </c>
      <c r="S509" s="21">
        <v>678.44519000000003</v>
      </c>
      <c r="T509" s="21">
        <v>808.28603999999996</v>
      </c>
      <c r="U509" s="21">
        <v>732.78422999999998</v>
      </c>
      <c r="V509" s="21">
        <v>694.76824999999997</v>
      </c>
      <c r="W509" s="21">
        <v>1694.6215</v>
      </c>
      <c r="X509" s="21">
        <v>1441.86392</v>
      </c>
      <c r="Y509" s="21">
        <v>1621.89185</v>
      </c>
      <c r="Z509" s="21">
        <v>1529.8220899999999</v>
      </c>
      <c r="AA509" s="21">
        <v>1474.32186</v>
      </c>
      <c r="AB509" s="21">
        <v>86580.464609999995</v>
      </c>
      <c r="AC509" s="21">
        <v>79886.525410000002</v>
      </c>
      <c r="AD509" s="21">
        <v>84872.091849999997</v>
      </c>
      <c r="AE509" s="21">
        <v>83123.996090000001</v>
      </c>
      <c r="AF509" s="21">
        <v>81451.83855</v>
      </c>
      <c r="AG509" s="21">
        <v>194.77468999999999</v>
      </c>
      <c r="AH509" s="21">
        <v>65.195650000000001</v>
      </c>
      <c r="AI509" s="21">
        <v>149.66964999999999</v>
      </c>
      <c r="AJ509" s="21">
        <v>89.638360000000006</v>
      </c>
      <c r="AK509" s="21">
        <v>68.030379999999994</v>
      </c>
      <c r="AL509" s="21">
        <v>473.81511999999998</v>
      </c>
      <c r="AM509" s="21">
        <v>355.51736</v>
      </c>
      <c r="AN509" s="21">
        <v>435.16347000000002</v>
      </c>
      <c r="AO509" s="21">
        <v>385.57368000000002</v>
      </c>
      <c r="AP509" s="21">
        <v>363.68556000000001</v>
      </c>
      <c r="AQ509" s="21">
        <v>657.50223000000005</v>
      </c>
      <c r="AR509" s="21">
        <v>528.22913000000005</v>
      </c>
      <c r="AS509" s="21">
        <v>616.36315000000002</v>
      </c>
      <c r="AT509" s="21">
        <v>564.75793999999996</v>
      </c>
      <c r="AU509" s="21">
        <v>539.77386999999999</v>
      </c>
      <c r="AV509" s="21">
        <v>1456.9459099999999</v>
      </c>
      <c r="AW509" s="21">
        <v>1257.9089200000001</v>
      </c>
      <c r="AX509" s="21">
        <v>1397.22497</v>
      </c>
      <c r="AY509" s="21">
        <v>1325.77197</v>
      </c>
      <c r="AZ509" s="21">
        <v>1284.01413</v>
      </c>
      <c r="BA509" s="21">
        <v>3009.92641</v>
      </c>
      <c r="BB509" s="21">
        <v>2698.3015300000002</v>
      </c>
      <c r="BC509" s="21">
        <v>2922.5883600000002</v>
      </c>
      <c r="BD509" s="21">
        <v>2823.6954999999998</v>
      </c>
      <c r="BE509" s="21">
        <v>2752.9971599999999</v>
      </c>
      <c r="BF509" s="21">
        <v>3103.3597399999999</v>
      </c>
      <c r="BG509" s="21">
        <v>2782.6571399999998</v>
      </c>
      <c r="BH509" s="21">
        <v>3013.4252200000001</v>
      </c>
      <c r="BI509" s="21">
        <v>2911.7230800000002</v>
      </c>
      <c r="BJ509" s="21">
        <v>2838.9133700000002</v>
      </c>
      <c r="BK509" s="21">
        <v>-13074.603800000001</v>
      </c>
      <c r="BL509" s="21">
        <v>-12052.88895</v>
      </c>
      <c r="BM509" s="21">
        <v>-12813.894039999999</v>
      </c>
      <c r="BN509" s="21">
        <v>-12547.225210000001</v>
      </c>
      <c r="BO509" s="21">
        <v>-12291.977940000001</v>
      </c>
      <c r="BP509" s="21">
        <v>724.70977000000005</v>
      </c>
      <c r="BQ509" s="21">
        <v>504.79568</v>
      </c>
      <c r="BR509" s="21">
        <v>654.29170999999997</v>
      </c>
      <c r="BS509" s="21">
        <v>559.72645999999997</v>
      </c>
      <c r="BT509" s="21">
        <v>518.10725000000002</v>
      </c>
      <c r="BU509" s="21">
        <v>-187.39087000000001</v>
      </c>
      <c r="BV509" s="21">
        <v>-42.792999999999999</v>
      </c>
      <c r="BW509" s="21">
        <v>-152.80786000000001</v>
      </c>
      <c r="BX509" s="21">
        <v>-188.05251999999999</v>
      </c>
      <c r="BY509" s="21">
        <v>1673.52964</v>
      </c>
      <c r="BZ509" s="21">
        <v>1377.11897</v>
      </c>
      <c r="CA509" s="21">
        <v>1580.8005700000001</v>
      </c>
      <c r="CB509" s="21">
        <v>1465.14256</v>
      </c>
      <c r="CC509" s="21">
        <v>1406.69128</v>
      </c>
      <c r="CD509" s="21">
        <v>588.80620999999996</v>
      </c>
      <c r="CE509" s="21">
        <v>404.40805</v>
      </c>
      <c r="CF509" s="21">
        <v>529.36603000000002</v>
      </c>
      <c r="CG509" s="21">
        <v>450.2978</v>
      </c>
      <c r="CH509" s="21">
        <v>415.16494</v>
      </c>
      <c r="CI509" s="21">
        <v>609.79918999999995</v>
      </c>
      <c r="CJ509" s="21">
        <v>430.42394999999999</v>
      </c>
      <c r="CK509" s="21">
        <v>552.93627000000004</v>
      </c>
      <c r="CL509" s="21">
        <v>476.08882999999997</v>
      </c>
      <c r="CM509" s="21">
        <v>441.70711</v>
      </c>
      <c r="CN509" s="21">
        <v>1076.86761</v>
      </c>
      <c r="CO509" s="21">
        <v>861.80871000000002</v>
      </c>
      <c r="CP509" s="21">
        <v>1011.2562799999999</v>
      </c>
      <c r="CQ509" s="21">
        <v>926.61464000000001</v>
      </c>
      <c r="CR509" s="21">
        <v>882.16992000000005</v>
      </c>
      <c r="CS509" s="21">
        <v>1117.05675</v>
      </c>
      <c r="CT509" s="21">
        <v>905.92913999999996</v>
      </c>
      <c r="CU509" s="21">
        <v>1052.9128599999999</v>
      </c>
      <c r="CV509" s="21">
        <v>971.18676000000005</v>
      </c>
      <c r="CW509" s="21">
        <v>927.06456000000003</v>
      </c>
      <c r="CX509" s="21">
        <v>1438.85004</v>
      </c>
      <c r="CY509" s="21">
        <v>1199.4894200000001</v>
      </c>
      <c r="CZ509" s="21">
        <v>1367.6338000000001</v>
      </c>
      <c r="DA509" s="21">
        <v>1278.3828699999999</v>
      </c>
      <c r="DB509" s="21">
        <v>1226.88058</v>
      </c>
      <c r="DC509" s="21">
        <v>1847.46399</v>
      </c>
      <c r="DD509" s="21">
        <v>1579.7700600000001</v>
      </c>
      <c r="DE509" s="21">
        <v>1769.87788</v>
      </c>
      <c r="DF509" s="21">
        <v>1674.74045</v>
      </c>
      <c r="DG509" s="21">
        <v>1615.13895</v>
      </c>
      <c r="DH509" s="21">
        <v>1895.29484</v>
      </c>
      <c r="DI509" s="21">
        <v>1623.84546</v>
      </c>
      <c r="DJ509" s="21">
        <v>1817.0658000000001</v>
      </c>
      <c r="DK509" s="21">
        <v>1720.8372999999999</v>
      </c>
      <c r="DL509" s="21">
        <v>1660.1907699999999</v>
      </c>
      <c r="DM509" s="21">
        <v>973.00549999999998</v>
      </c>
      <c r="DN509" s="21">
        <v>793.97693000000004</v>
      </c>
      <c r="DO509" s="21">
        <v>919.25798999999995</v>
      </c>
      <c r="DP509" s="21">
        <v>849.88283000000001</v>
      </c>
      <c r="DQ509" s="21">
        <v>812.46118999999999</v>
      </c>
      <c r="DR509" s="21">
        <v>807.71717999999998</v>
      </c>
      <c r="DS509" s="21">
        <v>594.02976999999998</v>
      </c>
      <c r="DT509" s="21">
        <v>737.58069</v>
      </c>
      <c r="DU509" s="21">
        <v>647.12408000000005</v>
      </c>
      <c r="DV509" s="21">
        <v>607.89516000000003</v>
      </c>
      <c r="DW509" s="21">
        <v>462.01191999999998</v>
      </c>
      <c r="DX509" s="21">
        <v>300.97994999999997</v>
      </c>
      <c r="DY509" s="21">
        <v>409.84471000000002</v>
      </c>
      <c r="DZ509" s="21">
        <v>339.60539</v>
      </c>
      <c r="EA509" s="21">
        <v>309.36984999999999</v>
      </c>
      <c r="EB509" s="21">
        <v>1394.1035999999999</v>
      </c>
      <c r="EC509" s="21">
        <v>1188.4166299999999</v>
      </c>
      <c r="ED509" s="21">
        <v>1334.4425200000001</v>
      </c>
      <c r="EE509" s="21">
        <v>1260.68236</v>
      </c>
      <c r="EF509" s="21">
        <v>1215.11726</v>
      </c>
    </row>
    <row r="510" spans="2:136" x14ac:dyDescent="0.25">
      <c r="B510" s="58" t="s">
        <v>664</v>
      </c>
      <c r="C510" s="21">
        <v>-38708.365189999997</v>
      </c>
      <c r="D510" s="21">
        <v>-35715.625719999996</v>
      </c>
      <c r="E510" s="21">
        <v>-37944.585489999998</v>
      </c>
      <c r="F510" s="21">
        <v>-37163.061029999997</v>
      </c>
      <c r="G510" s="21">
        <v>-36415.432000000001</v>
      </c>
      <c r="H510" s="21">
        <v>-75820.819910000006</v>
      </c>
      <c r="I510" s="21">
        <v>-69958.810419999994</v>
      </c>
      <c r="J510" s="21">
        <v>-74324.771699999998</v>
      </c>
      <c r="K510" s="21">
        <v>-72793.936669999996</v>
      </c>
      <c r="L510" s="21">
        <v>-71329.525850000005</v>
      </c>
      <c r="M510" s="21">
        <v>-57979.218520000002</v>
      </c>
      <c r="N510" s="21">
        <v>-53496.558969999998</v>
      </c>
      <c r="O510" s="21">
        <v>-56835.161139999997</v>
      </c>
      <c r="P510" s="21">
        <v>-55664.566180000002</v>
      </c>
      <c r="Q510" s="21">
        <v>-54544.793180000001</v>
      </c>
      <c r="R510" s="21">
        <v>-754.50438999999994</v>
      </c>
      <c r="S510" s="21">
        <v>-830.03159000000005</v>
      </c>
      <c r="T510" s="21">
        <v>-802.25995</v>
      </c>
      <c r="U510" s="21">
        <v>-842.18669999999997</v>
      </c>
      <c r="V510" s="21">
        <v>-844.87806</v>
      </c>
      <c r="W510" s="21">
        <v>-579.08581000000004</v>
      </c>
      <c r="X510" s="21">
        <v>-666.47994000000006</v>
      </c>
      <c r="Y510" s="21">
        <v>-628.41904999999997</v>
      </c>
      <c r="Z510" s="21">
        <v>-671.83700999999996</v>
      </c>
      <c r="AA510" s="21">
        <v>-677.87192000000005</v>
      </c>
      <c r="AB510" s="21">
        <v>-57611.24108</v>
      </c>
      <c r="AC510" s="21">
        <v>-53157.047550000003</v>
      </c>
      <c r="AD510" s="21">
        <v>-56474.478000000003</v>
      </c>
      <c r="AE510" s="21">
        <v>-55311.282980000004</v>
      </c>
      <c r="AF510" s="21">
        <v>-54198.617760000001</v>
      </c>
      <c r="AG510" s="21">
        <v>-146.37141</v>
      </c>
      <c r="AH510" s="21">
        <v>-267.81621000000001</v>
      </c>
      <c r="AI510" s="21">
        <v>-206.12081000000001</v>
      </c>
      <c r="AJ510" s="21">
        <v>-255.91642999999999</v>
      </c>
      <c r="AK510" s="21">
        <v>-270.65170000000001</v>
      </c>
      <c r="AL510" s="21">
        <v>-481.02161999999998</v>
      </c>
      <c r="AM510" s="21">
        <v>-537.30708000000004</v>
      </c>
      <c r="AN510" s="21">
        <v>-515.60350000000005</v>
      </c>
      <c r="AO510" s="21">
        <v>-543.18742999999995</v>
      </c>
      <c r="AP510" s="21">
        <v>-546.21366</v>
      </c>
      <c r="AQ510" s="21">
        <v>-644.73204999999996</v>
      </c>
      <c r="AR510" s="21">
        <v>-684.05547000000001</v>
      </c>
      <c r="AS510" s="21">
        <v>-674.13850000000002</v>
      </c>
      <c r="AT510" s="21">
        <v>-696.64090999999996</v>
      </c>
      <c r="AU510" s="21">
        <v>-695.95397000000003</v>
      </c>
      <c r="AV510" s="21">
        <v>-1254.5715399999999</v>
      </c>
      <c r="AW510" s="21">
        <v>-1253.68425</v>
      </c>
      <c r="AX510" s="21">
        <v>-1275.33572</v>
      </c>
      <c r="AY510" s="21">
        <v>-1288.30034</v>
      </c>
      <c r="AZ510" s="21">
        <v>-1276.73306</v>
      </c>
      <c r="BA510" s="21">
        <v>-459.60408999999999</v>
      </c>
      <c r="BB510" s="21">
        <v>-509.95600000000002</v>
      </c>
      <c r="BC510" s="21">
        <v>-490.9203</v>
      </c>
      <c r="BD510" s="21">
        <v>-515.95236</v>
      </c>
      <c r="BE510" s="21">
        <v>-518.45285999999999</v>
      </c>
      <c r="BF510" s="21">
        <v>38.085639999999998</v>
      </c>
      <c r="BG510" s="21">
        <v>-53.531100000000002</v>
      </c>
      <c r="BH510" s="21">
        <v>-4.3432899999999997</v>
      </c>
      <c r="BI510" s="21">
        <v>-40.427500000000002</v>
      </c>
      <c r="BJ510" s="21">
        <v>-52.921869999999998</v>
      </c>
      <c r="BK510" s="21">
        <v>-15911.224630000001</v>
      </c>
      <c r="BL510" s="21">
        <v>-14667.842060000001</v>
      </c>
      <c r="BM510" s="21">
        <v>-15593.95219</v>
      </c>
      <c r="BN510" s="21">
        <v>-15269.427799999999</v>
      </c>
      <c r="BO510" s="21">
        <v>-14958.802970000001</v>
      </c>
      <c r="BP510" s="21">
        <v>-574.78985</v>
      </c>
      <c r="BQ510" s="21">
        <v>-714.93799000000001</v>
      </c>
      <c r="BR510" s="21">
        <v>-649.04616999999996</v>
      </c>
      <c r="BS510" s="21">
        <v>-713.19045000000006</v>
      </c>
      <c r="BT510" s="21">
        <v>-726.37127999999996</v>
      </c>
      <c r="BU510" s="21">
        <v>-188.12290999999999</v>
      </c>
      <c r="BV510" s="21">
        <v>-46.645180000000003</v>
      </c>
      <c r="BW510" s="21">
        <v>-151.27928</v>
      </c>
      <c r="BX510" s="21">
        <v>-186.93678</v>
      </c>
      <c r="BY510" s="21">
        <v>-1244.81358</v>
      </c>
      <c r="BZ510" s="21">
        <v>-1337.80177</v>
      </c>
      <c r="CA510" s="21">
        <v>-1309.26106</v>
      </c>
      <c r="CB510" s="21">
        <v>-1359.9109900000001</v>
      </c>
      <c r="CC510" s="21">
        <v>-1360.73235</v>
      </c>
      <c r="CD510" s="21">
        <v>-776.63194999999996</v>
      </c>
      <c r="CE510" s="21">
        <v>-872.66489000000001</v>
      </c>
      <c r="CF510" s="21">
        <v>-834.70947000000001</v>
      </c>
      <c r="CG510" s="21">
        <v>-882.74724000000003</v>
      </c>
      <c r="CH510" s="21">
        <v>-888.04648999999995</v>
      </c>
      <c r="CI510" s="21">
        <v>-857.18080999999995</v>
      </c>
      <c r="CJ510" s="21">
        <v>-938.70650999999998</v>
      </c>
      <c r="CK510" s="21">
        <v>-909.20737999999994</v>
      </c>
      <c r="CL510" s="21">
        <v>-953.18425999999999</v>
      </c>
      <c r="CM510" s="21">
        <v>-955.54817000000003</v>
      </c>
      <c r="CN510" s="21">
        <v>-947.53315999999995</v>
      </c>
      <c r="CO510" s="21">
        <v>-1019.6093499999999</v>
      </c>
      <c r="CP510" s="21">
        <v>-997.17789000000005</v>
      </c>
      <c r="CQ510" s="21">
        <v>-1037.8989799999999</v>
      </c>
      <c r="CR510" s="21">
        <v>-1038.2511099999999</v>
      </c>
      <c r="CS510" s="21">
        <v>-1223.2344499999999</v>
      </c>
      <c r="CT510" s="21">
        <v>-1264.67065</v>
      </c>
      <c r="CU510" s="21">
        <v>-1263.8057100000001</v>
      </c>
      <c r="CV510" s="21">
        <v>-1295.49504</v>
      </c>
      <c r="CW510" s="21">
        <v>-1288.6958999999999</v>
      </c>
      <c r="CX510" s="21">
        <v>-809.94835</v>
      </c>
      <c r="CY510" s="21">
        <v>-887.45038999999997</v>
      </c>
      <c r="CZ510" s="21">
        <v>-859.90689999999995</v>
      </c>
      <c r="DA510" s="21">
        <v>-900.86951999999997</v>
      </c>
      <c r="DB510" s="21">
        <v>-903.428</v>
      </c>
      <c r="DC510" s="21">
        <v>-700.55588</v>
      </c>
      <c r="DD510" s="21">
        <v>-781.54159000000004</v>
      </c>
      <c r="DE510" s="21">
        <v>-750.20060000000001</v>
      </c>
      <c r="DF510" s="21">
        <v>-791.19719999999995</v>
      </c>
      <c r="DG510" s="21">
        <v>-795.38027</v>
      </c>
      <c r="DH510" s="21">
        <v>-627.65084000000002</v>
      </c>
      <c r="DI510" s="21">
        <v>-714.42746999999997</v>
      </c>
      <c r="DJ510" s="21">
        <v>-678.44114999999999</v>
      </c>
      <c r="DK510" s="21">
        <v>-721.04663000000005</v>
      </c>
      <c r="DL510" s="21">
        <v>-726.81683999999996</v>
      </c>
      <c r="DM510" s="21">
        <v>-1063.0918999999999</v>
      </c>
      <c r="DN510" s="21">
        <v>-1093.6173200000001</v>
      </c>
      <c r="DO510" s="21">
        <v>-1095.3410899999999</v>
      </c>
      <c r="DP510" s="21">
        <v>-1121.30853</v>
      </c>
      <c r="DQ510" s="21">
        <v>-1114.4363000000001</v>
      </c>
      <c r="DR510" s="21">
        <v>-658.94264999999996</v>
      </c>
      <c r="DS510" s="21">
        <v>-781.55843000000004</v>
      </c>
      <c r="DT510" s="21">
        <v>-727.63590999999997</v>
      </c>
      <c r="DU510" s="21">
        <v>-783.58244999999999</v>
      </c>
      <c r="DV510" s="21">
        <v>-793.79791</v>
      </c>
      <c r="DW510" s="21">
        <v>-829.12446</v>
      </c>
      <c r="DX510" s="21">
        <v>-905.68159000000003</v>
      </c>
      <c r="DY510" s="21">
        <v>-878.93335000000002</v>
      </c>
      <c r="DZ510" s="21">
        <v>-920.00516000000005</v>
      </c>
      <c r="EA510" s="21">
        <v>-922.03994</v>
      </c>
      <c r="EB510" s="21">
        <v>-494.91798</v>
      </c>
      <c r="EC510" s="21">
        <v>-563.05215999999996</v>
      </c>
      <c r="ED510" s="21">
        <v>-534.87261999999998</v>
      </c>
      <c r="EE510" s="21">
        <v>-568.35956999999996</v>
      </c>
      <c r="EF510" s="21">
        <v>-572.82804999999996</v>
      </c>
    </row>
    <row r="511" spans="2:136" x14ac:dyDescent="0.25">
      <c r="B511" s="58" t="s">
        <v>665</v>
      </c>
      <c r="C511" s="21">
        <v>-3615.91093</v>
      </c>
      <c r="D511" s="21">
        <v>-3336.3465700000002</v>
      </c>
      <c r="E511" s="21">
        <v>-3544.56306</v>
      </c>
      <c r="F511" s="21">
        <v>-3471.5575800000001</v>
      </c>
      <c r="G511" s="21">
        <v>-3401.7184099999999</v>
      </c>
      <c r="H511" s="21">
        <v>-32523.99999</v>
      </c>
      <c r="I511" s="21">
        <v>-30009.440050000001</v>
      </c>
      <c r="J511" s="21">
        <v>-31882.257099999999</v>
      </c>
      <c r="K511" s="21">
        <v>-31225.592100000002</v>
      </c>
      <c r="L511" s="21">
        <v>-30597.42035</v>
      </c>
      <c r="M511" s="21">
        <v>-39496.81508</v>
      </c>
      <c r="N511" s="21">
        <v>-36443.121359999997</v>
      </c>
      <c r="O511" s="21">
        <v>-38717.456120000003</v>
      </c>
      <c r="P511" s="21">
        <v>-37920.01915</v>
      </c>
      <c r="Q511" s="21">
        <v>-37157.203289999998</v>
      </c>
      <c r="R511" s="21">
        <v>-474.77402999999998</v>
      </c>
      <c r="S511" s="21">
        <v>-439.29667999999998</v>
      </c>
      <c r="T511" s="21">
        <v>-468.23928000000001</v>
      </c>
      <c r="U511" s="21">
        <v>-458.81119999999999</v>
      </c>
      <c r="V511" s="21">
        <v>-448.58724999999998</v>
      </c>
      <c r="W511" s="21">
        <v>-721.74195999999995</v>
      </c>
      <c r="X511" s="21">
        <v>-666.63053000000002</v>
      </c>
      <c r="Y511" s="21">
        <v>-710.42363999999998</v>
      </c>
      <c r="Z511" s="21">
        <v>-696.24365</v>
      </c>
      <c r="AA511" s="21">
        <v>-680.72874999999999</v>
      </c>
      <c r="AB511" s="21">
        <v>-38252.191189999998</v>
      </c>
      <c r="AC511" s="21">
        <v>-35294.73603</v>
      </c>
      <c r="AD511" s="21">
        <v>-37497.413520000002</v>
      </c>
      <c r="AE511" s="21">
        <v>-36725.085800000001</v>
      </c>
      <c r="AF511" s="21">
        <v>-35986.308400000002</v>
      </c>
      <c r="AG511" s="21">
        <v>-47.875610000000002</v>
      </c>
      <c r="AH511" s="21">
        <v>-46.23122</v>
      </c>
      <c r="AI511" s="21">
        <v>-49.395429999999998</v>
      </c>
      <c r="AJ511" s="21">
        <v>-48.125689999999999</v>
      </c>
      <c r="AK511" s="21">
        <v>-47.14667</v>
      </c>
      <c r="AL511" s="21">
        <v>-165.17170999999999</v>
      </c>
      <c r="AM511" s="21">
        <v>-153.74548999999999</v>
      </c>
      <c r="AN511" s="21">
        <v>-163.62835000000001</v>
      </c>
      <c r="AO511" s="21">
        <v>-160.05366000000001</v>
      </c>
      <c r="AP511" s="21">
        <v>-156.79768999999999</v>
      </c>
      <c r="AQ511" s="21">
        <v>-387.44013000000001</v>
      </c>
      <c r="AR511" s="21">
        <v>-358.58080999999999</v>
      </c>
      <c r="AS511" s="21">
        <v>-381.38992999999999</v>
      </c>
      <c r="AT511" s="21">
        <v>-373.29086000000001</v>
      </c>
      <c r="AU511" s="21">
        <v>-365.69761</v>
      </c>
      <c r="AV511" s="21">
        <v>-1429.33206</v>
      </c>
      <c r="AW511" s="21">
        <v>-1319.1745699999999</v>
      </c>
      <c r="AX511" s="21">
        <v>-1402.6471100000001</v>
      </c>
      <c r="AY511" s="21">
        <v>-1373.27205</v>
      </c>
      <c r="AZ511" s="21">
        <v>-1345.3404599999999</v>
      </c>
      <c r="BA511" s="21">
        <v>-951.68047000000001</v>
      </c>
      <c r="BB511" s="21">
        <v>-878.64877000000001</v>
      </c>
      <c r="BC511" s="21">
        <v>-934.30948000000001</v>
      </c>
      <c r="BD511" s="21">
        <v>-914.72409000000005</v>
      </c>
      <c r="BE511" s="21">
        <v>-896.11482999999998</v>
      </c>
      <c r="BF511" s="21">
        <v>-883.22405000000003</v>
      </c>
      <c r="BG511" s="21">
        <v>-815.58348000000001</v>
      </c>
      <c r="BH511" s="21">
        <v>-867.25949000000003</v>
      </c>
      <c r="BI511" s="21">
        <v>-849.04596000000004</v>
      </c>
      <c r="BJ511" s="21">
        <v>-831.75891000000001</v>
      </c>
      <c r="BK511" s="21">
        <v>-6871.8558000000003</v>
      </c>
      <c r="BL511" s="21">
        <v>-6334.85466</v>
      </c>
      <c r="BM511" s="21">
        <v>-6734.8298599999998</v>
      </c>
      <c r="BN511" s="21">
        <v>-6594.6719000000003</v>
      </c>
      <c r="BO511" s="21">
        <v>-6460.5169800000003</v>
      </c>
      <c r="BP511" s="21">
        <v>-154.14590999999999</v>
      </c>
      <c r="BQ511" s="21">
        <v>-144.77311</v>
      </c>
      <c r="BR511" s="21">
        <v>-154.58107999999999</v>
      </c>
      <c r="BS511" s="21">
        <v>-151.20437000000001</v>
      </c>
      <c r="BT511" s="21">
        <v>-147.83523</v>
      </c>
      <c r="BU511" s="21">
        <v>0.15129999999999999</v>
      </c>
      <c r="BV511" s="21">
        <v>-0.31775999999999999</v>
      </c>
      <c r="BW511" s="21">
        <v>0.16022</v>
      </c>
      <c r="BX511" s="21">
        <v>0.15731999999999999</v>
      </c>
      <c r="BY511" s="21">
        <v>-977.78885000000002</v>
      </c>
      <c r="BZ511" s="21">
        <v>-904.33475999999996</v>
      </c>
      <c r="CA511" s="21">
        <v>-961.82683999999995</v>
      </c>
      <c r="CB511" s="21">
        <v>-941.45812999999998</v>
      </c>
      <c r="CC511" s="21">
        <v>-922.26696000000004</v>
      </c>
      <c r="CD511" s="21">
        <v>-294.43716999999998</v>
      </c>
      <c r="CE511" s="21">
        <v>-273.59539999999998</v>
      </c>
      <c r="CF511" s="21">
        <v>-291.76026999999999</v>
      </c>
      <c r="CG511" s="21">
        <v>-285.74916000000002</v>
      </c>
      <c r="CH511" s="21">
        <v>-279.38177000000002</v>
      </c>
      <c r="CI511" s="21">
        <v>-394.91028</v>
      </c>
      <c r="CJ511" s="21">
        <v>-365.96814000000001</v>
      </c>
      <c r="CK511" s="21">
        <v>-390.15066999999999</v>
      </c>
      <c r="CL511" s="21">
        <v>-382.22528</v>
      </c>
      <c r="CM511" s="21">
        <v>-373.70800000000003</v>
      </c>
      <c r="CN511" s="21">
        <v>-731.07501999999999</v>
      </c>
      <c r="CO511" s="21">
        <v>-675.49310000000003</v>
      </c>
      <c r="CP511" s="21">
        <v>-719.88427999999999</v>
      </c>
      <c r="CQ511" s="21">
        <v>-705.49991999999997</v>
      </c>
      <c r="CR511" s="21">
        <v>-689.77877999999998</v>
      </c>
      <c r="CS511" s="21">
        <v>-1014.63492</v>
      </c>
      <c r="CT511" s="21">
        <v>-936.46231</v>
      </c>
      <c r="CU511" s="21">
        <v>-997.88324</v>
      </c>
      <c r="CV511" s="21">
        <v>-978.06187999999997</v>
      </c>
      <c r="CW511" s="21">
        <v>-956.26693999999998</v>
      </c>
      <c r="CX511" s="21">
        <v>-871.44056</v>
      </c>
      <c r="CY511" s="21">
        <v>-804.6481</v>
      </c>
      <c r="CZ511" s="21">
        <v>-857.46528000000001</v>
      </c>
      <c r="DA511" s="21">
        <v>-840.39223000000004</v>
      </c>
      <c r="DB511" s="21">
        <v>-821.66512999999998</v>
      </c>
      <c r="DC511" s="21">
        <v>-769.91534999999999</v>
      </c>
      <c r="DD511" s="21">
        <v>-711.07962999999995</v>
      </c>
      <c r="DE511" s="21">
        <v>-757.77597000000003</v>
      </c>
      <c r="DF511" s="21">
        <v>-742.66727000000003</v>
      </c>
      <c r="DG511" s="21">
        <v>-726.11787000000004</v>
      </c>
      <c r="DH511" s="21">
        <v>-764.80818999999997</v>
      </c>
      <c r="DI511" s="21">
        <v>-706.37870999999996</v>
      </c>
      <c r="DJ511" s="21">
        <v>-752.76603999999998</v>
      </c>
      <c r="DK511" s="21">
        <v>-737.75752</v>
      </c>
      <c r="DL511" s="21">
        <v>-721.31753000000003</v>
      </c>
      <c r="DM511" s="21">
        <v>-886.98226</v>
      </c>
      <c r="DN511" s="21">
        <v>-818.53913</v>
      </c>
      <c r="DO511" s="21">
        <v>-872.21429000000001</v>
      </c>
      <c r="DP511" s="21">
        <v>-854.90030000000002</v>
      </c>
      <c r="DQ511" s="21">
        <v>-835.84986000000004</v>
      </c>
      <c r="DR511" s="21">
        <v>-184.04203999999999</v>
      </c>
      <c r="DS511" s="21">
        <v>-172.40207000000001</v>
      </c>
      <c r="DT511" s="21">
        <v>-183.61227</v>
      </c>
      <c r="DU511" s="21">
        <v>-179.47651999999999</v>
      </c>
      <c r="DV511" s="21">
        <v>-175.82515000000001</v>
      </c>
      <c r="DW511" s="21">
        <v>-350.52530000000002</v>
      </c>
      <c r="DX511" s="21">
        <v>-325.00776000000002</v>
      </c>
      <c r="DY511" s="21">
        <v>-346.50047000000001</v>
      </c>
      <c r="DZ511" s="21">
        <v>-339.44535000000002</v>
      </c>
      <c r="EA511" s="21">
        <v>-331.88137</v>
      </c>
      <c r="EB511" s="21">
        <v>-653.01918999999998</v>
      </c>
      <c r="EC511" s="21">
        <v>-602.98708999999997</v>
      </c>
      <c r="ED511" s="21">
        <v>-642.56781000000001</v>
      </c>
      <c r="EE511" s="21">
        <v>-629.77302999999995</v>
      </c>
      <c r="EF511" s="21">
        <v>-615.73932000000002</v>
      </c>
    </row>
    <row r="512" spans="2:136" x14ac:dyDescent="0.25">
      <c r="B512" s="58" t="s">
        <v>666</v>
      </c>
      <c r="C512" s="21">
        <v>55784.410499999998</v>
      </c>
      <c r="D512" s="21">
        <v>51471.43561</v>
      </c>
      <c r="E512" s="21">
        <v>54683.692349999998</v>
      </c>
      <c r="F512" s="21">
        <v>53557.401400000002</v>
      </c>
      <c r="G512" s="21">
        <v>52479.958720000002</v>
      </c>
      <c r="H512" s="21">
        <v>73743.850349999993</v>
      </c>
      <c r="I512" s="21">
        <v>68042.419639999993</v>
      </c>
      <c r="J512" s="21">
        <v>72288.783580000003</v>
      </c>
      <c r="K512" s="21">
        <v>70799.88291</v>
      </c>
      <c r="L512" s="21">
        <v>69375.586890000006</v>
      </c>
      <c r="M512" s="21">
        <v>60725.290659999999</v>
      </c>
      <c r="N512" s="21">
        <v>56030.318720000003</v>
      </c>
      <c r="O512" s="21">
        <v>59527.04724</v>
      </c>
      <c r="P512" s="21">
        <v>58301.009339999997</v>
      </c>
      <c r="Q512" s="21">
        <v>57128.200490000003</v>
      </c>
      <c r="R512" s="21">
        <v>725.73888999999997</v>
      </c>
      <c r="S512" s="21">
        <v>680.94281999999998</v>
      </c>
      <c r="T512" s="21">
        <v>725.92904999999996</v>
      </c>
      <c r="U512" s="21">
        <v>710.32956000000001</v>
      </c>
      <c r="V512" s="21">
        <v>694.55900999999994</v>
      </c>
      <c r="W512" s="21">
        <v>816.71725000000004</v>
      </c>
      <c r="X512" s="21">
        <v>764.33622000000003</v>
      </c>
      <c r="Y512" s="21">
        <v>814.77193999999997</v>
      </c>
      <c r="Z512" s="21">
        <v>797.40864999999997</v>
      </c>
      <c r="AA512" s="21">
        <v>779.69636000000003</v>
      </c>
      <c r="AB512" s="21">
        <v>60132.439810000003</v>
      </c>
      <c r="AC512" s="21">
        <v>55483.320659999998</v>
      </c>
      <c r="AD512" s="21">
        <v>58945.929400000001</v>
      </c>
      <c r="AE512" s="21">
        <v>57731.830320000001</v>
      </c>
      <c r="AF512" s="21">
        <v>56570.472349999996</v>
      </c>
      <c r="AG512" s="21">
        <v>217.72839999999999</v>
      </c>
      <c r="AH512" s="21">
        <v>213.27982</v>
      </c>
      <c r="AI512" s="21">
        <v>227.05305999999999</v>
      </c>
      <c r="AJ512" s="21">
        <v>221.00805</v>
      </c>
      <c r="AK512" s="21">
        <v>216.57202000000001</v>
      </c>
      <c r="AL512" s="21">
        <v>571.59433999999999</v>
      </c>
      <c r="AM512" s="21">
        <v>535.84604000000002</v>
      </c>
      <c r="AN512" s="21">
        <v>569.90210999999999</v>
      </c>
      <c r="AO512" s="21">
        <v>557.10982999999999</v>
      </c>
      <c r="AP512" s="21">
        <v>545.81892000000005</v>
      </c>
      <c r="AQ512" s="21">
        <v>541.28707999999995</v>
      </c>
      <c r="AR512" s="21">
        <v>507.53375</v>
      </c>
      <c r="AS512" s="21">
        <v>539.79228999999998</v>
      </c>
      <c r="AT512" s="21">
        <v>527.66447000000005</v>
      </c>
      <c r="AU512" s="21">
        <v>516.97144000000003</v>
      </c>
      <c r="AV512" s="21">
        <v>273.28638000000001</v>
      </c>
      <c r="AW512" s="21">
        <v>261.197</v>
      </c>
      <c r="AX512" s="21">
        <v>277.91196000000002</v>
      </c>
      <c r="AY512" s="21">
        <v>271.15373</v>
      </c>
      <c r="AZ512" s="21">
        <v>265.68243999999999</v>
      </c>
      <c r="BA512" s="21">
        <v>1288.5493899999999</v>
      </c>
      <c r="BB512" s="21">
        <v>1196.0759</v>
      </c>
      <c r="BC512" s="21">
        <v>1271.8236999999999</v>
      </c>
      <c r="BD512" s="21">
        <v>1244.50892</v>
      </c>
      <c r="BE512" s="21">
        <v>1219.2295799999999</v>
      </c>
      <c r="BF512" s="21">
        <v>1225.4245100000001</v>
      </c>
      <c r="BG512" s="21">
        <v>1138.0507299999999</v>
      </c>
      <c r="BH512" s="21">
        <v>1210.1327200000001</v>
      </c>
      <c r="BI512" s="21">
        <v>1184.05288</v>
      </c>
      <c r="BJ512" s="21">
        <v>1159.9851900000001</v>
      </c>
      <c r="BK512" s="21">
        <v>-63.283990000000003</v>
      </c>
      <c r="BL512" s="21">
        <v>-58.338659999999997</v>
      </c>
      <c r="BM512" s="21">
        <v>-62.022100000000002</v>
      </c>
      <c r="BN512" s="21">
        <v>-60.731360000000002</v>
      </c>
      <c r="BO512" s="21">
        <v>-59.495910000000002</v>
      </c>
      <c r="BP512" s="21">
        <v>838.77301</v>
      </c>
      <c r="BQ512" s="21">
        <v>789.30334000000005</v>
      </c>
      <c r="BR512" s="21">
        <v>841.56808999999998</v>
      </c>
      <c r="BS512" s="21">
        <v>823.16195000000005</v>
      </c>
      <c r="BT512" s="21">
        <v>804.90035999999998</v>
      </c>
      <c r="BU512" s="21">
        <v>1.1201399999999999</v>
      </c>
      <c r="BV512" s="21">
        <v>1.7546900000000001</v>
      </c>
      <c r="BW512" s="21">
        <v>-0.85116999999999998</v>
      </c>
      <c r="BX512" s="21">
        <v>-0.71582000000000001</v>
      </c>
      <c r="BY512" s="21">
        <v>1169.0814600000001</v>
      </c>
      <c r="BZ512" s="21">
        <v>1095.6463000000001</v>
      </c>
      <c r="CA512" s="21">
        <v>1165.3042600000001</v>
      </c>
      <c r="CB512" s="21">
        <v>1139.1344999999999</v>
      </c>
      <c r="CC512" s="21">
        <v>1116.0012099999999</v>
      </c>
      <c r="CD512" s="21">
        <v>796.28543999999999</v>
      </c>
      <c r="CE512" s="21">
        <v>748.00606000000005</v>
      </c>
      <c r="CF512" s="21">
        <v>797.46582999999998</v>
      </c>
      <c r="CG512" s="21">
        <v>780.22640000000001</v>
      </c>
      <c r="CH512" s="21">
        <v>762.90796999999998</v>
      </c>
      <c r="CI512" s="21">
        <v>750.26023999999995</v>
      </c>
      <c r="CJ512" s="21">
        <v>704.78709000000003</v>
      </c>
      <c r="CK512" s="21">
        <v>751.38305000000003</v>
      </c>
      <c r="CL512" s="21">
        <v>735.12927999999999</v>
      </c>
      <c r="CM512" s="21">
        <v>718.81191999999999</v>
      </c>
      <c r="CN512" s="21">
        <v>782.13771999999994</v>
      </c>
      <c r="CO512" s="21">
        <v>734.02382999999998</v>
      </c>
      <c r="CP512" s="21">
        <v>782.52919999999995</v>
      </c>
      <c r="CQ512" s="21">
        <v>765.69608000000005</v>
      </c>
      <c r="CR512" s="21">
        <v>748.69732999999997</v>
      </c>
      <c r="CS512" s="21">
        <v>671.32308</v>
      </c>
      <c r="CT512" s="21">
        <v>631.19155999999998</v>
      </c>
      <c r="CU512" s="21">
        <v>672.94269999999995</v>
      </c>
      <c r="CV512" s="21">
        <v>658.33344999999997</v>
      </c>
      <c r="CW512" s="21">
        <v>643.72376999999994</v>
      </c>
      <c r="CX512" s="21">
        <v>576.82218</v>
      </c>
      <c r="CY512" s="21">
        <v>544.39337999999998</v>
      </c>
      <c r="CZ512" s="21">
        <v>580.48265000000004</v>
      </c>
      <c r="DA512" s="21">
        <v>567.66223000000002</v>
      </c>
      <c r="DB512" s="21">
        <v>555.07422999999994</v>
      </c>
      <c r="DC512" s="21">
        <v>940.61221999999998</v>
      </c>
      <c r="DD512" s="21">
        <v>878.94610999999998</v>
      </c>
      <c r="DE512" s="21">
        <v>936.86787000000004</v>
      </c>
      <c r="DF512" s="21">
        <v>917.10628999999994</v>
      </c>
      <c r="DG512" s="21">
        <v>896.72924</v>
      </c>
      <c r="DH512" s="21">
        <v>950.49829</v>
      </c>
      <c r="DI512" s="21">
        <v>888.04535999999996</v>
      </c>
      <c r="DJ512" s="21">
        <v>946.56643999999994</v>
      </c>
      <c r="DK512" s="21">
        <v>926.62577999999996</v>
      </c>
      <c r="DL512" s="21">
        <v>906.03635999999995</v>
      </c>
      <c r="DM512" s="21">
        <v>610.61057000000005</v>
      </c>
      <c r="DN512" s="21">
        <v>573.03201000000001</v>
      </c>
      <c r="DO512" s="21">
        <v>610.89523999999994</v>
      </c>
      <c r="DP512" s="21">
        <v>597.74157000000002</v>
      </c>
      <c r="DQ512" s="21">
        <v>584.47113000000002</v>
      </c>
      <c r="DR512" s="21">
        <v>934.14243999999997</v>
      </c>
      <c r="DS512" s="21">
        <v>877.64295000000004</v>
      </c>
      <c r="DT512" s="21">
        <v>933.46848</v>
      </c>
      <c r="DU512" s="21">
        <v>912.31822999999997</v>
      </c>
      <c r="DV512" s="21">
        <v>893.8365</v>
      </c>
      <c r="DW512" s="21">
        <v>708.15572999999995</v>
      </c>
      <c r="DX512" s="21">
        <v>665.44371999999998</v>
      </c>
      <c r="DY512" s="21">
        <v>709.45871999999997</v>
      </c>
      <c r="DZ512" s="21">
        <v>694.10671000000002</v>
      </c>
      <c r="EA512" s="21">
        <v>678.70059000000003</v>
      </c>
      <c r="EB512" s="21">
        <v>586.52788999999996</v>
      </c>
      <c r="EC512" s="21">
        <v>550.13720999999998</v>
      </c>
      <c r="ED512" s="21">
        <v>586.47844999999995</v>
      </c>
      <c r="EE512" s="21">
        <v>573.89538000000005</v>
      </c>
      <c r="EF512" s="21">
        <v>561.15328</v>
      </c>
    </row>
    <row r="513" spans="2:136" x14ac:dyDescent="0.25">
      <c r="B513" s="58" t="s">
        <v>667</v>
      </c>
      <c r="C513" s="21">
        <v>5514.3638899999996</v>
      </c>
      <c r="D513" s="21">
        <v>5088.0205299999998</v>
      </c>
      <c r="E513" s="21">
        <v>5405.5564299999996</v>
      </c>
      <c r="F513" s="21">
        <v>5294.2210500000001</v>
      </c>
      <c r="G513" s="21">
        <v>5187.7143999999998</v>
      </c>
      <c r="H513" s="21">
        <v>599.84401000000003</v>
      </c>
      <c r="I513" s="21">
        <v>553.46767999999997</v>
      </c>
      <c r="J513" s="21">
        <v>588.00827000000004</v>
      </c>
      <c r="K513" s="21">
        <v>575.89732000000004</v>
      </c>
      <c r="L513" s="21">
        <v>564.31187</v>
      </c>
      <c r="M513" s="21">
        <v>1293.32188</v>
      </c>
      <c r="N513" s="21">
        <v>1193.3287800000001</v>
      </c>
      <c r="O513" s="21">
        <v>1267.8018</v>
      </c>
      <c r="P513" s="21">
        <v>1241.68975</v>
      </c>
      <c r="Q513" s="21">
        <v>1216.71137</v>
      </c>
      <c r="R513" s="21">
        <v>-65.796480000000003</v>
      </c>
      <c r="S513" s="21">
        <v>-35.975610000000003</v>
      </c>
      <c r="T513" s="21">
        <v>-20.138660000000002</v>
      </c>
      <c r="U513" s="21">
        <v>51.296080000000003</v>
      </c>
      <c r="V513" s="21">
        <v>52.234679999999997</v>
      </c>
      <c r="W513" s="21">
        <v>40.573819999999998</v>
      </c>
      <c r="X513" s="21">
        <v>59.516249999999999</v>
      </c>
      <c r="Y513" s="21">
        <v>82.920910000000006</v>
      </c>
      <c r="Z513" s="21">
        <v>152.08073999999999</v>
      </c>
      <c r="AA513" s="21">
        <v>150.72820999999999</v>
      </c>
      <c r="AB513" s="21">
        <v>1570.6143099999999</v>
      </c>
      <c r="AC513" s="21">
        <v>1449.1828</v>
      </c>
      <c r="AD513" s="21">
        <v>1539.62355</v>
      </c>
      <c r="AE513" s="21">
        <v>1507.91219</v>
      </c>
      <c r="AF513" s="21">
        <v>1477.5783899999999</v>
      </c>
      <c r="AG513" s="21">
        <v>-41.064700000000002</v>
      </c>
      <c r="AH513" s="21">
        <v>-9.4379799999999996</v>
      </c>
      <c r="AI513" s="21">
        <v>3.3278500000000002</v>
      </c>
      <c r="AJ513" s="21">
        <v>70.241209999999995</v>
      </c>
      <c r="AK513" s="21">
        <v>76.945890000000006</v>
      </c>
      <c r="AL513" s="21">
        <v>-14.10942</v>
      </c>
      <c r="AM513" s="21">
        <v>7.1625100000000002</v>
      </c>
      <c r="AN513" s="21">
        <v>16.97456</v>
      </c>
      <c r="AO513" s="21">
        <v>64.280150000000006</v>
      </c>
      <c r="AP513" s="21">
        <v>68.777079999999998</v>
      </c>
      <c r="AQ513" s="21">
        <v>-94.609390000000005</v>
      </c>
      <c r="AR513" s="21">
        <v>-67.931749999999994</v>
      </c>
      <c r="AS513" s="21">
        <v>-63.228789999999996</v>
      </c>
      <c r="AT513" s="21">
        <v>-16.41995</v>
      </c>
      <c r="AU513" s="21">
        <v>-10.52102</v>
      </c>
      <c r="AV513" s="21">
        <v>-406.61005999999998</v>
      </c>
      <c r="AW513" s="21">
        <v>-354.29268000000002</v>
      </c>
      <c r="AX513" s="21">
        <v>-366.49007999999998</v>
      </c>
      <c r="AY513" s="21">
        <v>-309.63564000000002</v>
      </c>
      <c r="AZ513" s="21">
        <v>-297.35809</v>
      </c>
      <c r="BA513" s="21">
        <v>269.02936999999997</v>
      </c>
      <c r="BB513" s="21">
        <v>266.19033000000002</v>
      </c>
      <c r="BC513" s="21">
        <v>291.96816999999999</v>
      </c>
      <c r="BD513" s="21">
        <v>329.89452999999997</v>
      </c>
      <c r="BE513" s="21">
        <v>328.55635999999998</v>
      </c>
      <c r="BF513" s="21">
        <v>273.45979999999997</v>
      </c>
      <c r="BG513" s="21">
        <v>270.20447999999999</v>
      </c>
      <c r="BH513" s="21">
        <v>297.05946999999998</v>
      </c>
      <c r="BI513" s="21">
        <v>335.73802999999998</v>
      </c>
      <c r="BJ513" s="21">
        <v>334.05448999999999</v>
      </c>
      <c r="BK513" s="21">
        <v>-240.49251000000001</v>
      </c>
      <c r="BL513" s="21">
        <v>-221.69922</v>
      </c>
      <c r="BM513" s="21">
        <v>-235.69704999999999</v>
      </c>
      <c r="BN513" s="21">
        <v>-230.79198</v>
      </c>
      <c r="BO513" s="21">
        <v>-226.09699000000001</v>
      </c>
      <c r="BP513" s="21">
        <v>-3.4220899999999999</v>
      </c>
      <c r="BQ513" s="21">
        <v>26.71613</v>
      </c>
      <c r="BR513" s="21">
        <v>57.533850000000001</v>
      </c>
      <c r="BS513" s="21">
        <v>153.48568</v>
      </c>
      <c r="BT513" s="21">
        <v>150.6524</v>
      </c>
      <c r="BU513" s="21">
        <v>5.9105400000000001</v>
      </c>
      <c r="BV513" s="21">
        <v>36.703490000000002</v>
      </c>
      <c r="BW513" s="21">
        <v>166.60093000000001</v>
      </c>
      <c r="BX513" s="21">
        <v>177.74404000000001</v>
      </c>
      <c r="BY513" s="21">
        <v>-74.438339999999997</v>
      </c>
      <c r="BZ513" s="21">
        <v>-29.990120000000001</v>
      </c>
      <c r="CA513" s="21">
        <v>-10.61098</v>
      </c>
      <c r="CB513" s="21">
        <v>86.470600000000005</v>
      </c>
      <c r="CC513" s="21">
        <v>95.753519999999995</v>
      </c>
      <c r="CD513" s="21">
        <v>-58.678319999999999</v>
      </c>
      <c r="CE513" s="21">
        <v>-26.071539999999999</v>
      </c>
      <c r="CF513" s="21">
        <v>-5.48583</v>
      </c>
      <c r="CG513" s="21">
        <v>76.174610000000001</v>
      </c>
      <c r="CH513" s="21">
        <v>76.509450000000001</v>
      </c>
      <c r="CI513" s="21">
        <v>-101.96087</v>
      </c>
      <c r="CJ513" s="21">
        <v>-66.999629999999996</v>
      </c>
      <c r="CK513" s="21">
        <v>-51.166089999999997</v>
      </c>
      <c r="CL513" s="21">
        <v>28.62246</v>
      </c>
      <c r="CM513" s="21">
        <v>30.274480000000001</v>
      </c>
      <c r="CN513" s="21">
        <v>-56.623260000000002</v>
      </c>
      <c r="CO513" s="21">
        <v>-25.720420000000001</v>
      </c>
      <c r="CP513" s="21">
        <v>-7.08324</v>
      </c>
      <c r="CQ513" s="21">
        <v>70.088049999999996</v>
      </c>
      <c r="CR513" s="21">
        <v>70.807490000000001</v>
      </c>
      <c r="CS513" s="21">
        <v>-168.68377000000001</v>
      </c>
      <c r="CT513" s="21">
        <v>-131.54575</v>
      </c>
      <c r="CU513" s="21">
        <v>-119.5866</v>
      </c>
      <c r="CV513" s="21">
        <v>-45.355919999999998</v>
      </c>
      <c r="CW513" s="21">
        <v>-42.60763</v>
      </c>
      <c r="CX513" s="21">
        <v>-195.43934999999999</v>
      </c>
      <c r="CY513" s="21">
        <v>-155.95652999999999</v>
      </c>
      <c r="CZ513" s="21">
        <v>-145.00234</v>
      </c>
      <c r="DA513" s="21">
        <v>-68.966089999999994</v>
      </c>
      <c r="DB513" s="21">
        <v>-65.672910000000002</v>
      </c>
      <c r="DC513" s="21">
        <v>41.395060000000001</v>
      </c>
      <c r="DD513" s="21">
        <v>61.254950000000001</v>
      </c>
      <c r="DE513" s="21">
        <v>85.699640000000002</v>
      </c>
      <c r="DF513" s="21">
        <v>154.66575</v>
      </c>
      <c r="DG513" s="21">
        <v>152.91206</v>
      </c>
      <c r="DH513" s="21">
        <v>40.104990000000001</v>
      </c>
      <c r="DI513" s="21">
        <v>61.129159999999999</v>
      </c>
      <c r="DJ513" s="21">
        <v>84.175740000000005</v>
      </c>
      <c r="DK513" s="21">
        <v>153.86635000000001</v>
      </c>
      <c r="DL513" s="21">
        <v>152.55516</v>
      </c>
      <c r="DM513" s="21">
        <v>-110.01676</v>
      </c>
      <c r="DN513" s="21">
        <v>-80.48536</v>
      </c>
      <c r="DO513" s="21">
        <v>-70.193600000000004</v>
      </c>
      <c r="DP513" s="21">
        <v>-8.0078099999999992</v>
      </c>
      <c r="DQ513" s="21">
        <v>-6.0625400000000003</v>
      </c>
      <c r="DR513" s="21">
        <v>4.2796599999999998</v>
      </c>
      <c r="DS513" s="21">
        <v>40.998489999999997</v>
      </c>
      <c r="DT513" s="21">
        <v>61.208480000000002</v>
      </c>
      <c r="DU513" s="21">
        <v>148.32203999999999</v>
      </c>
      <c r="DV513" s="21">
        <v>156.08145999999999</v>
      </c>
      <c r="DW513" s="21">
        <v>-92.148269999999997</v>
      </c>
      <c r="DX513" s="21">
        <v>-58.574109999999997</v>
      </c>
      <c r="DY513" s="21">
        <v>-43.500360000000001</v>
      </c>
      <c r="DZ513" s="21">
        <v>31.666650000000001</v>
      </c>
      <c r="EA513" s="21">
        <v>33.147559999999999</v>
      </c>
      <c r="EB513" s="21">
        <v>-25.97251</v>
      </c>
      <c r="EC513" s="21">
        <v>-4.7177199999999999</v>
      </c>
      <c r="ED513" s="21">
        <v>9.7743000000000002</v>
      </c>
      <c r="EE513" s="21">
        <v>65.623720000000006</v>
      </c>
      <c r="EF513" s="21">
        <v>65.821399999999997</v>
      </c>
    </row>
    <row r="514" spans="2:136" x14ac:dyDescent="0.25">
      <c r="B514" s="58" t="s">
        <v>668</v>
      </c>
      <c r="C514" s="21">
        <v>6486.7309299999997</v>
      </c>
      <c r="D514" s="21">
        <v>5985.2089599999999</v>
      </c>
      <c r="E514" s="21">
        <v>6358.7370600000004</v>
      </c>
      <c r="F514" s="21">
        <v>6227.7695400000002</v>
      </c>
      <c r="G514" s="21">
        <v>6102.4821899999997</v>
      </c>
      <c r="H514" s="21">
        <v>2226.2553899999998</v>
      </c>
      <c r="I514" s="21">
        <v>2054.13472</v>
      </c>
      <c r="J514" s="21">
        <v>2182.3283299999998</v>
      </c>
      <c r="K514" s="21">
        <v>2137.37986</v>
      </c>
      <c r="L514" s="21">
        <v>2094.3817399999998</v>
      </c>
      <c r="M514" s="21">
        <v>4828.3356899999999</v>
      </c>
      <c r="N514" s="21">
        <v>4455.03323</v>
      </c>
      <c r="O514" s="21">
        <v>4733.0620200000003</v>
      </c>
      <c r="P514" s="21">
        <v>4635.5783799999999</v>
      </c>
      <c r="Q514" s="21">
        <v>4542.3270300000004</v>
      </c>
      <c r="R514" s="21">
        <v>-223.53727000000001</v>
      </c>
      <c r="S514" s="21">
        <v>-181.00577000000001</v>
      </c>
      <c r="T514" s="21">
        <v>-173.97071</v>
      </c>
      <c r="U514" s="21">
        <v>-100.49939999999999</v>
      </c>
      <c r="V514" s="21">
        <v>-96.032489999999996</v>
      </c>
      <c r="W514" s="21">
        <v>-111.99970999999999</v>
      </c>
      <c r="X514" s="21">
        <v>-80.793090000000007</v>
      </c>
      <c r="Y514" s="21">
        <v>-65.868160000000003</v>
      </c>
      <c r="Z514" s="21">
        <v>5.2246199999999998</v>
      </c>
      <c r="AA514" s="21">
        <v>7.28721</v>
      </c>
      <c r="AB514" s="21">
        <v>4951.8963199999998</v>
      </c>
      <c r="AC514" s="21">
        <v>4569.0421399999996</v>
      </c>
      <c r="AD514" s="21">
        <v>4854.1873900000001</v>
      </c>
      <c r="AE514" s="21">
        <v>4754.2065300000004</v>
      </c>
      <c r="AF514" s="21">
        <v>4658.5689000000002</v>
      </c>
      <c r="AG514" s="21">
        <v>-37.623629999999999</v>
      </c>
      <c r="AH514" s="21">
        <v>-5.9866299999999999</v>
      </c>
      <c r="AI514" s="21">
        <v>7.6791</v>
      </c>
      <c r="AJ514" s="21">
        <v>73.693110000000004</v>
      </c>
      <c r="AK514" s="21">
        <v>80.467479999999995</v>
      </c>
      <c r="AL514" s="21">
        <v>-122.93783000000001</v>
      </c>
      <c r="AM514" s="21">
        <v>-92.984909999999999</v>
      </c>
      <c r="AN514" s="21">
        <v>-89.020470000000003</v>
      </c>
      <c r="AO514" s="21">
        <v>-40.12612</v>
      </c>
      <c r="AP514" s="21">
        <v>-33.411490000000001</v>
      </c>
      <c r="AQ514" s="21">
        <v>-146.33760000000001</v>
      </c>
      <c r="AR514" s="21">
        <v>-115.43743000000001</v>
      </c>
      <c r="AS514" s="21">
        <v>-113.27674</v>
      </c>
      <c r="AT514" s="21">
        <v>-65.994230000000002</v>
      </c>
      <c r="AU514" s="21">
        <v>-58.994489999999999</v>
      </c>
      <c r="AV514" s="21">
        <v>-307.93076000000002</v>
      </c>
      <c r="AW514" s="21">
        <v>-263.10259000000002</v>
      </c>
      <c r="AX514" s="21">
        <v>-269.03442000000001</v>
      </c>
      <c r="AY514" s="21">
        <v>-214.76731000000001</v>
      </c>
      <c r="AZ514" s="21">
        <v>-204.31155999999999</v>
      </c>
      <c r="BA514" s="21">
        <v>-42.952669999999998</v>
      </c>
      <c r="BB514" s="21">
        <v>-21.282920000000001</v>
      </c>
      <c r="BC514" s="21">
        <v>-13.240320000000001</v>
      </c>
      <c r="BD514" s="21">
        <v>30.386099999999999</v>
      </c>
      <c r="BE514" s="21">
        <v>35.218209999999999</v>
      </c>
      <c r="BF514" s="21">
        <v>558.62474999999995</v>
      </c>
      <c r="BG514" s="21">
        <v>533.31785000000002</v>
      </c>
      <c r="BH514" s="21">
        <v>577.26960999999994</v>
      </c>
      <c r="BI514" s="21">
        <v>609.67864999999995</v>
      </c>
      <c r="BJ514" s="21">
        <v>602.52390000000003</v>
      </c>
      <c r="BK514" s="21">
        <v>1696.04233</v>
      </c>
      <c r="BL514" s="21">
        <v>1563.5051100000001</v>
      </c>
      <c r="BM514" s="21">
        <v>1662.22297</v>
      </c>
      <c r="BN514" s="21">
        <v>1627.63059</v>
      </c>
      <c r="BO514" s="21">
        <v>1594.51982</v>
      </c>
      <c r="BP514" s="21">
        <v>-130.50912</v>
      </c>
      <c r="BQ514" s="21">
        <v>-89.980099999999993</v>
      </c>
      <c r="BR514" s="21">
        <v>-65.831199999999995</v>
      </c>
      <c r="BS514" s="21">
        <v>31.26437</v>
      </c>
      <c r="BT514" s="21">
        <v>31.35155</v>
      </c>
      <c r="BU514" s="21">
        <v>5.5487700000000002</v>
      </c>
      <c r="BV514" s="21">
        <v>37.651359999999997</v>
      </c>
      <c r="BW514" s="21">
        <v>165.9485</v>
      </c>
      <c r="BX514" s="21">
        <v>177.37493000000001</v>
      </c>
      <c r="BY514" s="21">
        <v>-442.01452999999998</v>
      </c>
      <c r="BZ514" s="21">
        <v>-368.51037000000002</v>
      </c>
      <c r="CA514" s="21">
        <v>-369.55928</v>
      </c>
      <c r="CB514" s="21">
        <v>-266.31416999999999</v>
      </c>
      <c r="CC514" s="21">
        <v>-249.65687</v>
      </c>
      <c r="CD514" s="21">
        <v>-208.25116</v>
      </c>
      <c r="CE514" s="21">
        <v>-163.52319</v>
      </c>
      <c r="CF514" s="21">
        <v>-151.12956</v>
      </c>
      <c r="CG514" s="21">
        <v>-67.722250000000003</v>
      </c>
      <c r="CH514" s="21">
        <v>-64.010080000000002</v>
      </c>
      <c r="CI514" s="21">
        <v>-198.93415999999999</v>
      </c>
      <c r="CJ514" s="21">
        <v>-156.03635</v>
      </c>
      <c r="CK514" s="21">
        <v>-145.25137000000001</v>
      </c>
      <c r="CL514" s="21">
        <v>-64.642189999999999</v>
      </c>
      <c r="CM514" s="21">
        <v>-60.749510000000001</v>
      </c>
      <c r="CN514" s="21">
        <v>-301.72464000000002</v>
      </c>
      <c r="CO514" s="21">
        <v>-251.19363999999999</v>
      </c>
      <c r="CP514" s="21">
        <v>-246.57326</v>
      </c>
      <c r="CQ514" s="21">
        <v>-165.83260000000001</v>
      </c>
      <c r="CR514" s="21">
        <v>-159.69820999999999</v>
      </c>
      <c r="CS514" s="21">
        <v>-312.36452000000003</v>
      </c>
      <c r="CT514" s="21">
        <v>-263.60856000000001</v>
      </c>
      <c r="CU514" s="21">
        <v>-259.58625999999998</v>
      </c>
      <c r="CV514" s="21">
        <v>-183.59835000000001</v>
      </c>
      <c r="CW514" s="21">
        <v>-177.61804000000001</v>
      </c>
      <c r="CX514" s="21">
        <v>-194.62037000000001</v>
      </c>
      <c r="CY514" s="21">
        <v>-154.90181000000001</v>
      </c>
      <c r="CZ514" s="21">
        <v>-143.14892</v>
      </c>
      <c r="DA514" s="21">
        <v>-68.025360000000006</v>
      </c>
      <c r="DB514" s="21">
        <v>-64.594650000000001</v>
      </c>
      <c r="DC514" s="21">
        <v>-162.2405</v>
      </c>
      <c r="DD514" s="21">
        <v>-126.04268</v>
      </c>
      <c r="DE514" s="21">
        <v>-113.16694</v>
      </c>
      <c r="DF514" s="21">
        <v>-41.327269999999999</v>
      </c>
      <c r="DG514" s="21">
        <v>-38.565989999999999</v>
      </c>
      <c r="DH514" s="21">
        <v>-48.705840000000002</v>
      </c>
      <c r="DI514" s="21">
        <v>-20.393470000000001</v>
      </c>
      <c r="DJ514" s="21">
        <v>-1.9881200000000001</v>
      </c>
      <c r="DK514" s="21">
        <v>68.471050000000005</v>
      </c>
      <c r="DL514" s="21">
        <v>69.212969999999999</v>
      </c>
      <c r="DM514" s="21">
        <v>-291.15953999999999</v>
      </c>
      <c r="DN514" s="21">
        <v>-247.12517</v>
      </c>
      <c r="DO514" s="21">
        <v>-247.14624000000001</v>
      </c>
      <c r="DP514" s="21">
        <v>-182.37492</v>
      </c>
      <c r="DQ514" s="21">
        <v>-176.42168000000001</v>
      </c>
      <c r="DR514" s="21">
        <v>-155.92762999999999</v>
      </c>
      <c r="DS514" s="21">
        <v>-106.3563</v>
      </c>
      <c r="DT514" s="21">
        <v>-94.566040000000001</v>
      </c>
      <c r="DU514" s="21">
        <v>-5.3393199999999998</v>
      </c>
      <c r="DV514" s="21">
        <v>5.7222400000000002</v>
      </c>
      <c r="DW514" s="21">
        <v>-220.80787000000001</v>
      </c>
      <c r="DX514" s="21">
        <v>-176.79316</v>
      </c>
      <c r="DY514" s="21">
        <v>-168.73160999999999</v>
      </c>
      <c r="DZ514" s="21">
        <v>-92.103129999999993</v>
      </c>
      <c r="EA514" s="21">
        <v>-87.710099999999997</v>
      </c>
      <c r="EB514" s="21">
        <v>-97.638409999999993</v>
      </c>
      <c r="EC514" s="21">
        <v>-70.508619999999993</v>
      </c>
      <c r="ED514" s="21">
        <v>-59.776470000000003</v>
      </c>
      <c r="EE514" s="21">
        <v>-3.2889200000000001</v>
      </c>
      <c r="EF514" s="21">
        <v>-1.43794</v>
      </c>
    </row>
    <row r="515" spans="2:136" x14ac:dyDescent="0.25">
      <c r="B515" s="58" t="s">
        <v>669</v>
      </c>
      <c r="C515" s="21">
        <v>-26707.495029999998</v>
      </c>
      <c r="D515" s="21">
        <v>-24642.60353</v>
      </c>
      <c r="E515" s="21">
        <v>-26180.51224</v>
      </c>
      <c r="F515" s="21">
        <v>-25641.28614</v>
      </c>
      <c r="G515" s="21">
        <v>-25125.446769999999</v>
      </c>
      <c r="H515" s="21">
        <v>-66236.166110000006</v>
      </c>
      <c r="I515" s="21">
        <v>-61115.184370000003</v>
      </c>
      <c r="J515" s="21">
        <v>-64929.236190000003</v>
      </c>
      <c r="K515" s="21">
        <v>-63591.916920000003</v>
      </c>
      <c r="L515" s="21">
        <v>-62312.625059999998</v>
      </c>
      <c r="M515" s="21">
        <v>-57837.57645</v>
      </c>
      <c r="N515" s="21">
        <v>-53365.867939999996</v>
      </c>
      <c r="O515" s="21">
        <v>-56696.313970000003</v>
      </c>
      <c r="P515" s="21">
        <v>-55528.578750000001</v>
      </c>
      <c r="Q515" s="21">
        <v>-54411.541340000003</v>
      </c>
      <c r="R515" s="21">
        <v>-870.42489999999998</v>
      </c>
      <c r="S515" s="21">
        <v>-801.28102000000001</v>
      </c>
      <c r="T515" s="21">
        <v>-853.67728999999997</v>
      </c>
      <c r="U515" s="21">
        <v>-836.87558000000001</v>
      </c>
      <c r="V515" s="21">
        <v>-818.22682999999995</v>
      </c>
      <c r="W515" s="21">
        <v>-1079.41516</v>
      </c>
      <c r="X515" s="21">
        <v>-993.73071000000004</v>
      </c>
      <c r="Y515" s="21">
        <v>-1058.6969999999999</v>
      </c>
      <c r="Z515" s="21">
        <v>-1037.8742400000001</v>
      </c>
      <c r="AA515" s="21">
        <v>-1014.74643</v>
      </c>
      <c r="AB515" s="21">
        <v>-56544.56611</v>
      </c>
      <c r="AC515" s="21">
        <v>-52172.842190000003</v>
      </c>
      <c r="AD515" s="21">
        <v>-55428.850250000003</v>
      </c>
      <c r="AE515" s="21">
        <v>-54287.19184</v>
      </c>
      <c r="AF515" s="21">
        <v>-53195.127679999998</v>
      </c>
      <c r="AG515" s="21">
        <v>-15.591279999999999</v>
      </c>
      <c r="AH515" s="21">
        <v>-14.142379999999999</v>
      </c>
      <c r="AI515" s="21">
        <v>-15.0962</v>
      </c>
      <c r="AJ515" s="21">
        <v>-14.72096</v>
      </c>
      <c r="AK515" s="21">
        <v>-14.42136</v>
      </c>
      <c r="AL515" s="21">
        <v>-494.85771</v>
      </c>
      <c r="AM515" s="21">
        <v>-456.02282000000002</v>
      </c>
      <c r="AN515" s="21">
        <v>-484.86424</v>
      </c>
      <c r="AO515" s="21">
        <v>-474.73534999999998</v>
      </c>
      <c r="AP515" s="21">
        <v>-465.07807000000003</v>
      </c>
      <c r="AQ515" s="21">
        <v>-680.71078</v>
      </c>
      <c r="AR515" s="21">
        <v>-627.36068</v>
      </c>
      <c r="AS515" s="21">
        <v>-667.01801999999998</v>
      </c>
      <c r="AT515" s="21">
        <v>-653.09757000000002</v>
      </c>
      <c r="AU515" s="21">
        <v>-639.81277</v>
      </c>
      <c r="AV515" s="21">
        <v>-1096.9541999999999</v>
      </c>
      <c r="AW515" s="21">
        <v>-1011.07227</v>
      </c>
      <c r="AX515" s="21">
        <v>-1074.9566299999999</v>
      </c>
      <c r="AY515" s="21">
        <v>-1052.53466</v>
      </c>
      <c r="AZ515" s="21">
        <v>-1031.1266499999999</v>
      </c>
      <c r="BA515" s="21">
        <v>-1520.8861999999999</v>
      </c>
      <c r="BB515" s="21">
        <v>-1401.87147</v>
      </c>
      <c r="BC515" s="21">
        <v>-1490.4638199999999</v>
      </c>
      <c r="BD515" s="21">
        <v>-1459.4296999999999</v>
      </c>
      <c r="BE515" s="21">
        <v>-1429.73893</v>
      </c>
      <c r="BF515" s="21">
        <v>-1298.71486</v>
      </c>
      <c r="BG515" s="21">
        <v>-1197.0859</v>
      </c>
      <c r="BH515" s="21">
        <v>-1272.7356299999999</v>
      </c>
      <c r="BI515" s="21">
        <v>-1246.20146</v>
      </c>
      <c r="BJ515" s="21">
        <v>-1220.8281400000001</v>
      </c>
      <c r="BK515" s="21">
        <v>-5632.9834700000001</v>
      </c>
      <c r="BL515" s="21">
        <v>-5192.7940099999996</v>
      </c>
      <c r="BM515" s="21">
        <v>-5520.6608500000002</v>
      </c>
      <c r="BN515" s="21">
        <v>-5405.7708599999996</v>
      </c>
      <c r="BO515" s="21">
        <v>-5295.8016699999998</v>
      </c>
      <c r="BP515" s="21">
        <v>-525.84986000000004</v>
      </c>
      <c r="BQ515" s="21">
        <v>-483.90910000000002</v>
      </c>
      <c r="BR515" s="21">
        <v>-515.60267999999996</v>
      </c>
      <c r="BS515" s="21">
        <v>-505.40541999999999</v>
      </c>
      <c r="BT515" s="21">
        <v>-494.14325000000002</v>
      </c>
      <c r="BU515" s="21">
        <v>3.7170000000000002E-2</v>
      </c>
      <c r="BV515" s="21">
        <v>-7.9299999999999995E-2</v>
      </c>
      <c r="BW515" s="21">
        <v>4.138E-2</v>
      </c>
      <c r="BX515" s="21">
        <v>4.0919999999999998E-2</v>
      </c>
      <c r="BY515" s="21">
        <v>-1691.9102800000001</v>
      </c>
      <c r="BZ515" s="21">
        <v>-1559.35249</v>
      </c>
      <c r="CA515" s="21">
        <v>-1657.96453</v>
      </c>
      <c r="CB515" s="21">
        <v>-1623.3660600000001</v>
      </c>
      <c r="CC515" s="21">
        <v>-1590.27477</v>
      </c>
      <c r="CD515" s="21">
        <v>-738.39250000000004</v>
      </c>
      <c r="CE515" s="21">
        <v>-679.66336000000001</v>
      </c>
      <c r="CF515" s="21">
        <v>-724.1277</v>
      </c>
      <c r="CG515" s="21">
        <v>-709.85542999999996</v>
      </c>
      <c r="CH515" s="21">
        <v>-694.03724</v>
      </c>
      <c r="CI515" s="21">
        <v>-793.41332999999997</v>
      </c>
      <c r="CJ515" s="21">
        <v>-730.34169999999995</v>
      </c>
      <c r="CK515" s="21">
        <v>-778.11211000000003</v>
      </c>
      <c r="CL515" s="21">
        <v>-762.78501000000006</v>
      </c>
      <c r="CM515" s="21">
        <v>-745.78732000000002</v>
      </c>
      <c r="CN515" s="21">
        <v>-996.36392999999998</v>
      </c>
      <c r="CO515" s="21">
        <v>-917.22846000000004</v>
      </c>
      <c r="CP515" s="21">
        <v>-977.20316000000003</v>
      </c>
      <c r="CQ515" s="21">
        <v>-957.97362999999996</v>
      </c>
      <c r="CR515" s="21">
        <v>-936.62635</v>
      </c>
      <c r="CS515" s="21">
        <v>-936.19282999999996</v>
      </c>
      <c r="CT515" s="21">
        <v>-861.83712000000003</v>
      </c>
      <c r="CU515" s="21">
        <v>-918.19068000000004</v>
      </c>
      <c r="CV515" s="21">
        <v>-900.12170000000003</v>
      </c>
      <c r="CW515" s="21">
        <v>-880.06358</v>
      </c>
      <c r="CX515" s="21">
        <v>-1056.10535</v>
      </c>
      <c r="CY515" s="21">
        <v>-972.25228000000004</v>
      </c>
      <c r="CZ515" s="21">
        <v>-1035.8184000000001</v>
      </c>
      <c r="DA515" s="21">
        <v>-1015.4417099999999</v>
      </c>
      <c r="DB515" s="21">
        <v>-992.81380000000001</v>
      </c>
      <c r="DC515" s="21">
        <v>-1148.91462</v>
      </c>
      <c r="DD515" s="21">
        <v>-1057.7234000000001</v>
      </c>
      <c r="DE515" s="21">
        <v>-1126.8692100000001</v>
      </c>
      <c r="DF515" s="21">
        <v>-1104.7096100000001</v>
      </c>
      <c r="DG515" s="21">
        <v>-1080.0924399999999</v>
      </c>
      <c r="DH515" s="21">
        <v>-1111.8943099999999</v>
      </c>
      <c r="DI515" s="21">
        <v>-1023.63221</v>
      </c>
      <c r="DJ515" s="21">
        <v>-1090.5509999999999</v>
      </c>
      <c r="DK515" s="21">
        <v>-1069.1040399999999</v>
      </c>
      <c r="DL515" s="21">
        <v>-1045.2803100000001</v>
      </c>
      <c r="DM515" s="21">
        <v>-835.00151000000005</v>
      </c>
      <c r="DN515" s="21">
        <v>-768.69658000000004</v>
      </c>
      <c r="DO515" s="21">
        <v>-818.95583999999997</v>
      </c>
      <c r="DP515" s="21">
        <v>-802.84365000000003</v>
      </c>
      <c r="DQ515" s="21">
        <v>-784.95324000000005</v>
      </c>
      <c r="DR515" s="21">
        <v>-664.54638</v>
      </c>
      <c r="DS515" s="21">
        <v>-612.30956000000003</v>
      </c>
      <c r="DT515" s="21">
        <v>-651.06092000000001</v>
      </c>
      <c r="DU515" s="21">
        <v>-637.44002</v>
      </c>
      <c r="DV515" s="21">
        <v>-624.47221000000002</v>
      </c>
      <c r="DW515" s="21">
        <v>-759.75342000000001</v>
      </c>
      <c r="DX515" s="21">
        <v>-699.35778000000005</v>
      </c>
      <c r="DY515" s="21">
        <v>-745.10087999999996</v>
      </c>
      <c r="DZ515" s="21">
        <v>-730.42471</v>
      </c>
      <c r="EA515" s="21">
        <v>-714.14813000000004</v>
      </c>
      <c r="EB515" s="21">
        <v>-903.69262000000003</v>
      </c>
      <c r="EC515" s="21">
        <v>-831.96366</v>
      </c>
      <c r="ED515" s="21">
        <v>-886.35068000000001</v>
      </c>
      <c r="EE515" s="21">
        <v>-868.92116999999996</v>
      </c>
      <c r="EF515" s="21">
        <v>-849.55827999999997</v>
      </c>
    </row>
    <row r="516" spans="2:136" x14ac:dyDescent="0.25">
      <c r="B516" s="58" t="s">
        <v>670</v>
      </c>
      <c r="C516" s="21">
        <v>28422.744849999999</v>
      </c>
      <c r="D516" s="21">
        <v>26225.238700000002</v>
      </c>
      <c r="E516" s="21">
        <v>27861.91735</v>
      </c>
      <c r="F516" s="21">
        <v>27288.060249999999</v>
      </c>
      <c r="G516" s="21">
        <v>26739.091850000001</v>
      </c>
      <c r="H516" s="21">
        <v>2299.1652100000001</v>
      </c>
      <c r="I516" s="21">
        <v>2121.4075899999998</v>
      </c>
      <c r="J516" s="21">
        <v>2253.79954</v>
      </c>
      <c r="K516" s="21">
        <v>2207.3790100000001</v>
      </c>
      <c r="L516" s="21">
        <v>2162.97271</v>
      </c>
      <c r="M516" s="21">
        <v>-24275.338889999999</v>
      </c>
      <c r="N516" s="21">
        <v>-22398.492620000001</v>
      </c>
      <c r="O516" s="21">
        <v>-23796.33311</v>
      </c>
      <c r="P516" s="21">
        <v>-23306.2163</v>
      </c>
      <c r="Q516" s="21">
        <v>-22837.37816</v>
      </c>
      <c r="R516" s="21">
        <v>-42.531570000000002</v>
      </c>
      <c r="S516" s="21">
        <v>-19.26831</v>
      </c>
      <c r="T516" s="21">
        <v>-19.022259999999999</v>
      </c>
      <c r="U516" s="21">
        <v>-19.974509999999999</v>
      </c>
      <c r="V516" s="21">
        <v>-19.676130000000001</v>
      </c>
      <c r="W516" s="21">
        <v>-873.08757000000003</v>
      </c>
      <c r="X516" s="21">
        <v>-784.947</v>
      </c>
      <c r="Y516" s="21">
        <v>-834.70507999999995</v>
      </c>
      <c r="Z516" s="21">
        <v>-819.67107999999996</v>
      </c>
      <c r="AA516" s="21">
        <v>-801.54737</v>
      </c>
      <c r="AB516" s="21">
        <v>-22362.659019999999</v>
      </c>
      <c r="AC516" s="21">
        <v>-20633.697629999999</v>
      </c>
      <c r="AD516" s="21">
        <v>-21921.40754</v>
      </c>
      <c r="AE516" s="21">
        <v>-21469.896110000001</v>
      </c>
      <c r="AF516" s="21">
        <v>-21037.998579999999</v>
      </c>
      <c r="AG516" s="21">
        <v>343.76002999999997</v>
      </c>
      <c r="AH516" s="21">
        <v>336.57976000000002</v>
      </c>
      <c r="AI516" s="21">
        <v>359.30522000000002</v>
      </c>
      <c r="AJ516" s="21">
        <v>350.52314000000001</v>
      </c>
      <c r="AK516" s="21">
        <v>343.25713999999999</v>
      </c>
      <c r="AL516" s="21">
        <v>200.14791</v>
      </c>
      <c r="AM516" s="21">
        <v>198.42778000000001</v>
      </c>
      <c r="AN516" s="21">
        <v>212.00174000000001</v>
      </c>
      <c r="AO516" s="21">
        <v>206.67031</v>
      </c>
      <c r="AP516" s="21">
        <v>202.36951999999999</v>
      </c>
      <c r="AQ516" s="21">
        <v>-49.579689999999999</v>
      </c>
      <c r="AR516" s="21">
        <v>-32.391910000000003</v>
      </c>
      <c r="AS516" s="21">
        <v>-33.441220000000001</v>
      </c>
      <c r="AT516" s="21">
        <v>-33.625259999999997</v>
      </c>
      <c r="AU516" s="21">
        <v>-33.033850000000001</v>
      </c>
      <c r="AV516" s="21">
        <v>-1238.4064000000001</v>
      </c>
      <c r="AW516" s="21">
        <v>-1127.3129200000001</v>
      </c>
      <c r="AX516" s="21">
        <v>-1197.41698</v>
      </c>
      <c r="AY516" s="21">
        <v>-1173.4399900000001</v>
      </c>
      <c r="AZ516" s="21">
        <v>-1149.6730399999999</v>
      </c>
      <c r="BA516" s="21">
        <v>-1608.1141500000001</v>
      </c>
      <c r="BB516" s="21">
        <v>-1469.87102</v>
      </c>
      <c r="BC516" s="21">
        <v>-1561.7772</v>
      </c>
      <c r="BD516" s="21">
        <v>-1530.1313600000001</v>
      </c>
      <c r="BE516" s="21">
        <v>-1499.0902699999999</v>
      </c>
      <c r="BF516" s="21">
        <v>-2371.09465</v>
      </c>
      <c r="BG516" s="21">
        <v>-2173.1265400000002</v>
      </c>
      <c r="BH516" s="21">
        <v>-2309.42056</v>
      </c>
      <c r="BI516" s="21">
        <v>-2262.1982499999999</v>
      </c>
      <c r="BJ516" s="21">
        <v>-2216.2277600000002</v>
      </c>
      <c r="BK516" s="21">
        <v>-27755.775369999999</v>
      </c>
      <c r="BL516" s="21">
        <v>-25586.800439999999</v>
      </c>
      <c r="BM516" s="21">
        <v>-27202.320629999998</v>
      </c>
      <c r="BN516" s="21">
        <v>-26636.215499999998</v>
      </c>
      <c r="BO516" s="21">
        <v>-26094.356950000001</v>
      </c>
      <c r="BP516" s="21">
        <v>531.52170999999998</v>
      </c>
      <c r="BQ516" s="21">
        <v>516.14963999999998</v>
      </c>
      <c r="BR516" s="21">
        <v>551.97572000000002</v>
      </c>
      <c r="BS516" s="21">
        <v>539.27889000000005</v>
      </c>
      <c r="BT516" s="21">
        <v>527.06470000000002</v>
      </c>
      <c r="BU516" s="21">
        <v>-0.97638000000000003</v>
      </c>
      <c r="BV516" s="21">
        <v>1.8306</v>
      </c>
      <c r="BW516" s="21">
        <v>-0.74434</v>
      </c>
      <c r="BX516" s="21">
        <v>-0.99275999999999998</v>
      </c>
      <c r="BY516" s="21">
        <v>-485.97446000000002</v>
      </c>
      <c r="BZ516" s="21">
        <v>-420.15713</v>
      </c>
      <c r="CA516" s="21">
        <v>-444.58082999999999</v>
      </c>
      <c r="CB516" s="21">
        <v>-437.20432</v>
      </c>
      <c r="CC516" s="21">
        <v>-428.48730999999998</v>
      </c>
      <c r="CD516" s="21">
        <v>264.70231000000001</v>
      </c>
      <c r="CE516" s="21">
        <v>267.02483000000001</v>
      </c>
      <c r="CF516" s="21">
        <v>286.24594000000002</v>
      </c>
      <c r="CG516" s="21">
        <v>279.06162999999998</v>
      </c>
      <c r="CH516" s="21">
        <v>272.67149000000001</v>
      </c>
      <c r="CI516" s="21">
        <v>130.96156999999999</v>
      </c>
      <c r="CJ516" s="21">
        <v>142.52044000000001</v>
      </c>
      <c r="CK516" s="21">
        <v>153.50429</v>
      </c>
      <c r="CL516" s="21">
        <v>149.01656</v>
      </c>
      <c r="CM516" s="21">
        <v>145.53408999999999</v>
      </c>
      <c r="CN516" s="21">
        <v>-248.03357</v>
      </c>
      <c r="CO516" s="21">
        <v>-206.745</v>
      </c>
      <c r="CP516" s="21">
        <v>-218.60337000000001</v>
      </c>
      <c r="CQ516" s="21">
        <v>-215.76531</v>
      </c>
      <c r="CR516" s="21">
        <v>-211.11761000000001</v>
      </c>
      <c r="CS516" s="21">
        <v>-427.87860000000001</v>
      </c>
      <c r="CT516" s="21">
        <v>-373.65352999999999</v>
      </c>
      <c r="CU516" s="21">
        <v>-396.49682000000001</v>
      </c>
      <c r="CV516" s="21">
        <v>-390.09739000000002</v>
      </c>
      <c r="CW516" s="21">
        <v>-381.55588999999998</v>
      </c>
      <c r="CX516" s="21">
        <v>-790.57045000000005</v>
      </c>
      <c r="CY516" s="21">
        <v>-707.35305000000005</v>
      </c>
      <c r="CZ516" s="21">
        <v>-751.96865000000003</v>
      </c>
      <c r="DA516" s="21">
        <v>-738.61797999999999</v>
      </c>
      <c r="DB516" s="21">
        <v>-722.31249000000003</v>
      </c>
      <c r="DC516" s="21">
        <v>-777.90912000000003</v>
      </c>
      <c r="DD516" s="21">
        <v>-696.47564</v>
      </c>
      <c r="DE516" s="21">
        <v>-740.44056999999998</v>
      </c>
      <c r="DF516" s="21">
        <v>-727.26323000000002</v>
      </c>
      <c r="DG516" s="21">
        <v>-711.20502999999997</v>
      </c>
      <c r="DH516" s="21">
        <v>-899.23748000000001</v>
      </c>
      <c r="DI516" s="21">
        <v>-808.20979999999997</v>
      </c>
      <c r="DJ516" s="21">
        <v>-859.48859000000004</v>
      </c>
      <c r="DK516" s="21">
        <v>-843.96146999999996</v>
      </c>
      <c r="DL516" s="21">
        <v>-825.30214000000001</v>
      </c>
      <c r="DM516" s="21">
        <v>-373.36369999999999</v>
      </c>
      <c r="DN516" s="21">
        <v>-326.98383000000001</v>
      </c>
      <c r="DO516" s="21">
        <v>-347.05459999999999</v>
      </c>
      <c r="DP516" s="21">
        <v>-341.38251000000002</v>
      </c>
      <c r="DQ516" s="21">
        <v>-333.89915999999999</v>
      </c>
      <c r="DR516" s="21">
        <v>478.48237999999998</v>
      </c>
      <c r="DS516" s="21">
        <v>466.86279999999999</v>
      </c>
      <c r="DT516" s="21">
        <v>498.28073000000001</v>
      </c>
      <c r="DU516" s="21">
        <v>486.21053000000001</v>
      </c>
      <c r="DV516" s="21">
        <v>476.13990000000001</v>
      </c>
      <c r="DW516" s="21">
        <v>141.55278999999999</v>
      </c>
      <c r="DX516" s="21">
        <v>151.40547000000001</v>
      </c>
      <c r="DY516" s="21">
        <v>162.89250000000001</v>
      </c>
      <c r="DZ516" s="21">
        <v>158.28885</v>
      </c>
      <c r="EA516" s="21">
        <v>154.60704000000001</v>
      </c>
      <c r="EB516" s="21">
        <v>-810.71436000000006</v>
      </c>
      <c r="EC516" s="21">
        <v>-730.94554000000005</v>
      </c>
      <c r="ED516" s="21">
        <v>-777.50125000000003</v>
      </c>
      <c r="EE516" s="21">
        <v>-763.29760999999996</v>
      </c>
      <c r="EF516" s="21">
        <v>-746.40382999999997</v>
      </c>
    </row>
    <row r="517" spans="2:136" x14ac:dyDescent="0.25">
      <c r="B517" s="58" t="s">
        <v>671</v>
      </c>
      <c r="C517" s="21">
        <v>74379.217579999997</v>
      </c>
      <c r="D517" s="21">
        <v>68628.58412</v>
      </c>
      <c r="E517" s="21">
        <v>72911.593299999993</v>
      </c>
      <c r="F517" s="21">
        <v>71409.871969999993</v>
      </c>
      <c r="G517" s="21">
        <v>69973.281659999993</v>
      </c>
      <c r="H517" s="21">
        <v>92520.839340000006</v>
      </c>
      <c r="I517" s="21">
        <v>85367.684850000005</v>
      </c>
      <c r="J517" s="21">
        <v>90695.276960000003</v>
      </c>
      <c r="K517" s="21">
        <v>88827.265740000003</v>
      </c>
      <c r="L517" s="21">
        <v>87040.309099999999</v>
      </c>
      <c r="M517" s="21">
        <v>53462.386299999998</v>
      </c>
      <c r="N517" s="21">
        <v>49328.945339999998</v>
      </c>
      <c r="O517" s="21">
        <v>52407.45594</v>
      </c>
      <c r="P517" s="21">
        <v>51328.055390000001</v>
      </c>
      <c r="Q517" s="21">
        <v>50295.51756</v>
      </c>
      <c r="R517" s="21">
        <v>871.88914</v>
      </c>
      <c r="S517" s="21">
        <v>806.69003999999995</v>
      </c>
      <c r="T517" s="21">
        <v>845.47761000000003</v>
      </c>
      <c r="U517" s="21">
        <v>805.62063000000001</v>
      </c>
      <c r="V517" s="21">
        <v>817.72288000000003</v>
      </c>
      <c r="W517" s="21">
        <v>157.84005999999999</v>
      </c>
      <c r="X517" s="21">
        <v>148.64125999999999</v>
      </c>
      <c r="Y517" s="21">
        <v>145.39913000000001</v>
      </c>
      <c r="Z517" s="21">
        <v>119.17726</v>
      </c>
      <c r="AA517" s="21">
        <v>145.63131000000001</v>
      </c>
      <c r="AB517" s="21">
        <v>53675.344700000001</v>
      </c>
      <c r="AC517" s="21">
        <v>49525.453670000003</v>
      </c>
      <c r="AD517" s="21">
        <v>52616.24323</v>
      </c>
      <c r="AE517" s="21">
        <v>51532.515599999999</v>
      </c>
      <c r="AF517" s="21">
        <v>50495.865669999999</v>
      </c>
      <c r="AG517" s="21">
        <v>412.78221000000002</v>
      </c>
      <c r="AH517" s="21">
        <v>385.13394</v>
      </c>
      <c r="AI517" s="21">
        <v>394.95792999999998</v>
      </c>
      <c r="AJ517" s="21">
        <v>364.27807000000001</v>
      </c>
      <c r="AK517" s="21">
        <v>384.84584000000001</v>
      </c>
      <c r="AL517" s="21">
        <v>741.53450999999995</v>
      </c>
      <c r="AM517" s="21">
        <v>686.86420999999996</v>
      </c>
      <c r="AN517" s="21">
        <v>719.96663999999998</v>
      </c>
      <c r="AO517" s="21">
        <v>689.04912999999999</v>
      </c>
      <c r="AP517" s="21">
        <v>694.8972</v>
      </c>
      <c r="AQ517" s="21">
        <v>715.80384000000004</v>
      </c>
      <c r="AR517" s="21">
        <v>663.06929000000002</v>
      </c>
      <c r="AS517" s="21">
        <v>695.03177000000005</v>
      </c>
      <c r="AT517" s="21">
        <v>665.34176000000002</v>
      </c>
      <c r="AU517" s="21">
        <v>670.86623999999995</v>
      </c>
      <c r="AV517" s="21">
        <v>-21.41094</v>
      </c>
      <c r="AW517" s="21">
        <v>-16.230889999999999</v>
      </c>
      <c r="AX517" s="21">
        <v>-28.04795</v>
      </c>
      <c r="AY517" s="21">
        <v>-43.975549999999998</v>
      </c>
      <c r="AZ517" s="21">
        <v>-22.41187</v>
      </c>
      <c r="BA517" s="21">
        <v>-238.73679999999999</v>
      </c>
      <c r="BB517" s="21">
        <v>-216.94175999999999</v>
      </c>
      <c r="BC517" s="21">
        <v>-240.15164999999999</v>
      </c>
      <c r="BD517" s="21">
        <v>-249.66242</v>
      </c>
      <c r="BE517" s="21">
        <v>-226.38201000000001</v>
      </c>
      <c r="BF517" s="21">
        <v>-613.08551</v>
      </c>
      <c r="BG517" s="21">
        <v>-562.14477999999997</v>
      </c>
      <c r="BH517" s="21">
        <v>-607.32713000000001</v>
      </c>
      <c r="BI517" s="21">
        <v>-609.57700999999997</v>
      </c>
      <c r="BJ517" s="21">
        <v>-578.59784999999999</v>
      </c>
      <c r="BK517" s="21">
        <v>-24153.984100000001</v>
      </c>
      <c r="BL517" s="21">
        <v>-22266.471140000001</v>
      </c>
      <c r="BM517" s="21">
        <v>-23672.34967</v>
      </c>
      <c r="BN517" s="21">
        <v>-23179.706460000001</v>
      </c>
      <c r="BO517" s="21">
        <v>-22708.163420000001</v>
      </c>
      <c r="BP517" s="21">
        <v>1175.1633999999999</v>
      </c>
      <c r="BQ517" s="21">
        <v>1085.9219000000001</v>
      </c>
      <c r="BR517" s="21">
        <v>1138.5455400000001</v>
      </c>
      <c r="BS517" s="21">
        <v>1083.47253</v>
      </c>
      <c r="BT517" s="21">
        <v>1100.1853100000001</v>
      </c>
      <c r="BU517" s="21">
        <v>-0.27005000000000001</v>
      </c>
      <c r="BV517" s="21">
        <v>-28.692889999999998</v>
      </c>
      <c r="BW517" s="21">
        <v>-71.799210000000002</v>
      </c>
      <c r="BX517" s="21">
        <v>-15.96123</v>
      </c>
      <c r="BY517" s="21">
        <v>1188.55159</v>
      </c>
      <c r="BZ517" s="21">
        <v>1102.1970799999999</v>
      </c>
      <c r="CA517" s="21">
        <v>1150.8681999999999</v>
      </c>
      <c r="CB517" s="21">
        <v>1094.3593800000001</v>
      </c>
      <c r="CC517" s="21">
        <v>1112.4605100000001</v>
      </c>
      <c r="CD517" s="21">
        <v>1044.7451799999999</v>
      </c>
      <c r="CE517" s="21">
        <v>966.16619000000003</v>
      </c>
      <c r="CF517" s="21">
        <v>1013.2094499999999</v>
      </c>
      <c r="CG517" s="21">
        <v>965.79822000000001</v>
      </c>
      <c r="CH517" s="21">
        <v>979.31578000000002</v>
      </c>
      <c r="CI517" s="21">
        <v>997.01450999999997</v>
      </c>
      <c r="CJ517" s="21">
        <v>922.06443000000002</v>
      </c>
      <c r="CK517" s="21">
        <v>967.22974999999997</v>
      </c>
      <c r="CL517" s="21">
        <v>922.32964000000004</v>
      </c>
      <c r="CM517" s="21">
        <v>934.86063999999999</v>
      </c>
      <c r="CN517" s="21">
        <v>741.85662000000002</v>
      </c>
      <c r="CO517" s="21">
        <v>687.53107999999997</v>
      </c>
      <c r="CP517" s="21">
        <v>717.05021999999997</v>
      </c>
      <c r="CQ517" s="21">
        <v>677.71231999999998</v>
      </c>
      <c r="CR517" s="21">
        <v>695.46379999999999</v>
      </c>
      <c r="CS517" s="21">
        <v>542.20880999999997</v>
      </c>
      <c r="CT517" s="21">
        <v>503.19956000000002</v>
      </c>
      <c r="CU517" s="21">
        <v>521.62815999999998</v>
      </c>
      <c r="CV517" s="21">
        <v>487.19938000000002</v>
      </c>
      <c r="CW517" s="21">
        <v>507.38449000000003</v>
      </c>
      <c r="CX517" s="21">
        <v>336.76821999999999</v>
      </c>
      <c r="CY517" s="21">
        <v>314.15661</v>
      </c>
      <c r="CZ517" s="21">
        <v>319.92885000000001</v>
      </c>
      <c r="DA517" s="21">
        <v>289.07227</v>
      </c>
      <c r="DB517" s="21">
        <v>314.22712999999999</v>
      </c>
      <c r="DC517" s="21">
        <v>317.36676999999997</v>
      </c>
      <c r="DD517" s="21">
        <v>296.15589999999997</v>
      </c>
      <c r="DE517" s="21">
        <v>301.28816</v>
      </c>
      <c r="DF517" s="21">
        <v>271.72309000000001</v>
      </c>
      <c r="DG517" s="21">
        <v>296.08983999999998</v>
      </c>
      <c r="DH517" s="21">
        <v>281.38457</v>
      </c>
      <c r="DI517" s="21">
        <v>263.29318999999998</v>
      </c>
      <c r="DJ517" s="21">
        <v>266.20262000000002</v>
      </c>
      <c r="DK517" s="21">
        <v>237.76123999999999</v>
      </c>
      <c r="DL517" s="21">
        <v>262.77722999999997</v>
      </c>
      <c r="DM517" s="21">
        <v>460.05101999999999</v>
      </c>
      <c r="DN517" s="21">
        <v>426.67428000000001</v>
      </c>
      <c r="DO517" s="21">
        <v>442.98084</v>
      </c>
      <c r="DP517" s="21">
        <v>414.35102000000001</v>
      </c>
      <c r="DQ517" s="21">
        <v>430.54401000000001</v>
      </c>
      <c r="DR517" s="21">
        <v>1257.18686</v>
      </c>
      <c r="DS517" s="21">
        <v>1165.1262999999999</v>
      </c>
      <c r="DT517" s="21">
        <v>1219.5751299999999</v>
      </c>
      <c r="DU517" s="21">
        <v>1164.7133799999999</v>
      </c>
      <c r="DV517" s="21">
        <v>1177.8773799999999</v>
      </c>
      <c r="DW517" s="21">
        <v>915.63256000000001</v>
      </c>
      <c r="DX517" s="21">
        <v>847.05228999999997</v>
      </c>
      <c r="DY517" s="21">
        <v>887.83608000000004</v>
      </c>
      <c r="DZ517" s="21">
        <v>845.85316</v>
      </c>
      <c r="EA517" s="21">
        <v>858.58141000000001</v>
      </c>
      <c r="EB517" s="21">
        <v>78.061049999999994</v>
      </c>
      <c r="EC517" s="21">
        <v>75.083399999999997</v>
      </c>
      <c r="ED517" s="21">
        <v>68.858919999999998</v>
      </c>
      <c r="EE517" s="21">
        <v>49.264879999999998</v>
      </c>
      <c r="EF517" s="21">
        <v>71.900260000000003</v>
      </c>
    </row>
    <row r="518" spans="2:136" x14ac:dyDescent="0.25">
      <c r="B518" s="58" t="s">
        <v>672</v>
      </c>
      <c r="C518" s="21">
        <v>58488.806570000001</v>
      </c>
      <c r="D518" s="21">
        <v>53966.741150000002</v>
      </c>
      <c r="E518" s="21">
        <v>57334.726240000004</v>
      </c>
      <c r="F518" s="21">
        <v>56153.833359999997</v>
      </c>
      <c r="G518" s="21">
        <v>55024.156880000002</v>
      </c>
      <c r="H518" s="21">
        <v>80648.951149999994</v>
      </c>
      <c r="I518" s="21">
        <v>74413.659610000002</v>
      </c>
      <c r="J518" s="21">
        <v>79057.637319999994</v>
      </c>
      <c r="K518" s="21">
        <v>77429.321509999994</v>
      </c>
      <c r="L518" s="21">
        <v>75871.65969</v>
      </c>
      <c r="M518" s="21">
        <v>58538.516409999997</v>
      </c>
      <c r="N518" s="21">
        <v>54012.61477</v>
      </c>
      <c r="O518" s="21">
        <v>57383.422850000003</v>
      </c>
      <c r="P518" s="21">
        <v>56201.53572</v>
      </c>
      <c r="Q518" s="21">
        <v>55070.960800000001</v>
      </c>
      <c r="R518" s="21">
        <v>583.24348999999995</v>
      </c>
      <c r="S518" s="21">
        <v>534.32299</v>
      </c>
      <c r="T518" s="21">
        <v>555.80385999999999</v>
      </c>
      <c r="U518" s="21">
        <v>522.38737000000003</v>
      </c>
      <c r="V518" s="21">
        <v>540.23036000000002</v>
      </c>
      <c r="W518" s="21">
        <v>280.72912000000002</v>
      </c>
      <c r="X518" s="21">
        <v>255.46018000000001</v>
      </c>
      <c r="Y518" s="21">
        <v>259.60055999999997</v>
      </c>
      <c r="Z518" s="21">
        <v>231.78201999999999</v>
      </c>
      <c r="AA518" s="21">
        <v>255.31807000000001</v>
      </c>
      <c r="AB518" s="21">
        <v>58097.908909999998</v>
      </c>
      <c r="AC518" s="21">
        <v>53606.088830000001</v>
      </c>
      <c r="AD518" s="21">
        <v>56951.543089999999</v>
      </c>
      <c r="AE518" s="21">
        <v>55778.522040000003</v>
      </c>
      <c r="AF518" s="21">
        <v>54656.457640000001</v>
      </c>
      <c r="AG518" s="21">
        <v>308.12446</v>
      </c>
      <c r="AH518" s="21">
        <v>282.00164000000001</v>
      </c>
      <c r="AI518" s="21">
        <v>285.97624999999999</v>
      </c>
      <c r="AJ518" s="21">
        <v>258.22784000000001</v>
      </c>
      <c r="AK518" s="21">
        <v>280.47784000000001</v>
      </c>
      <c r="AL518" s="21">
        <v>482.75578999999999</v>
      </c>
      <c r="AM518" s="21">
        <v>443.58762000000002</v>
      </c>
      <c r="AN518" s="21">
        <v>461.81063</v>
      </c>
      <c r="AO518" s="21">
        <v>436.75729000000001</v>
      </c>
      <c r="AP518" s="21">
        <v>447.37263000000002</v>
      </c>
      <c r="AQ518" s="21">
        <v>449.15059000000002</v>
      </c>
      <c r="AR518" s="21">
        <v>412.73122999999998</v>
      </c>
      <c r="AS518" s="21">
        <v>429.34955000000002</v>
      </c>
      <c r="AT518" s="21">
        <v>405.66255999999998</v>
      </c>
      <c r="AU518" s="21">
        <v>416.11628999999999</v>
      </c>
      <c r="AV518" s="21">
        <v>557.33612000000005</v>
      </c>
      <c r="AW518" s="21">
        <v>512.39329999999995</v>
      </c>
      <c r="AX518" s="21">
        <v>534.39631999999995</v>
      </c>
      <c r="AY518" s="21">
        <v>507.16766000000001</v>
      </c>
      <c r="AZ518" s="21">
        <v>517.27072999999996</v>
      </c>
      <c r="BA518" s="21">
        <v>-102.9494</v>
      </c>
      <c r="BB518" s="21">
        <v>-96.070340000000002</v>
      </c>
      <c r="BC518" s="21">
        <v>-111.22663</v>
      </c>
      <c r="BD518" s="21">
        <v>-123.01349999999999</v>
      </c>
      <c r="BE518" s="21">
        <v>-102.587</v>
      </c>
      <c r="BF518" s="21">
        <v>-31.299759999999999</v>
      </c>
      <c r="BG518" s="21">
        <v>-30.200030000000002</v>
      </c>
      <c r="BH518" s="21">
        <v>-41.386369999999999</v>
      </c>
      <c r="BI518" s="21">
        <v>-55.057079999999999</v>
      </c>
      <c r="BJ518" s="21">
        <v>-35.586329999999997</v>
      </c>
      <c r="BK518" s="21">
        <v>-1568.7654</v>
      </c>
      <c r="BL518" s="21">
        <v>-1446.1742300000001</v>
      </c>
      <c r="BM518" s="21">
        <v>-1537.48396</v>
      </c>
      <c r="BN518" s="21">
        <v>-1505.4875099999999</v>
      </c>
      <c r="BO518" s="21">
        <v>-1474.86149</v>
      </c>
      <c r="BP518" s="21">
        <v>779.30741999999998</v>
      </c>
      <c r="BQ518" s="21">
        <v>712.56287999999995</v>
      </c>
      <c r="BR518" s="21">
        <v>741.47815000000003</v>
      </c>
      <c r="BS518" s="21">
        <v>695.24755000000005</v>
      </c>
      <c r="BT518" s="21">
        <v>719.81687999999997</v>
      </c>
      <c r="BU518" s="21">
        <v>-2.2503899999999999</v>
      </c>
      <c r="BV518" s="21">
        <v>-29.487739999999999</v>
      </c>
      <c r="BW518" s="21">
        <v>-71.313659999999999</v>
      </c>
      <c r="BX518" s="21">
        <v>-16.386959999999998</v>
      </c>
      <c r="BY518" s="21">
        <v>828.24486999999999</v>
      </c>
      <c r="BZ518" s="21">
        <v>760.54192999999998</v>
      </c>
      <c r="CA518" s="21">
        <v>788.61661000000004</v>
      </c>
      <c r="CB518" s="21">
        <v>740.63462000000004</v>
      </c>
      <c r="CC518" s="21">
        <v>765.22258999999997</v>
      </c>
      <c r="CD518" s="21">
        <v>712.60823000000005</v>
      </c>
      <c r="CE518" s="21">
        <v>652.6481</v>
      </c>
      <c r="CF518" s="21">
        <v>679.77838999999994</v>
      </c>
      <c r="CG518" s="21">
        <v>639.79369999999994</v>
      </c>
      <c r="CH518" s="21">
        <v>659.90932999999995</v>
      </c>
      <c r="CI518" s="21">
        <v>705.06787999999995</v>
      </c>
      <c r="CJ518" s="21">
        <v>645.99599999999998</v>
      </c>
      <c r="CK518" s="21">
        <v>673.65359999999998</v>
      </c>
      <c r="CL518" s="21">
        <v>635.34820000000002</v>
      </c>
      <c r="CM518" s="21">
        <v>653.65517</v>
      </c>
      <c r="CN518" s="21">
        <v>649.67061000000001</v>
      </c>
      <c r="CO518" s="21">
        <v>595.48173999999995</v>
      </c>
      <c r="CP518" s="21">
        <v>619.47451000000001</v>
      </c>
      <c r="CQ518" s="21">
        <v>582.81278999999995</v>
      </c>
      <c r="CR518" s="21">
        <v>602.13502000000005</v>
      </c>
      <c r="CS518" s="21">
        <v>688.43271000000004</v>
      </c>
      <c r="CT518" s="21">
        <v>631.07633999999996</v>
      </c>
      <c r="CU518" s="21">
        <v>658.29706999999996</v>
      </c>
      <c r="CV518" s="21">
        <v>621.84198000000004</v>
      </c>
      <c r="CW518" s="21">
        <v>638.59344999999996</v>
      </c>
      <c r="CX518" s="21">
        <v>509.04782</v>
      </c>
      <c r="CY518" s="21">
        <v>465.91735</v>
      </c>
      <c r="CZ518" s="21">
        <v>482.04768000000001</v>
      </c>
      <c r="DA518" s="21">
        <v>448.66921000000002</v>
      </c>
      <c r="DB518" s="21">
        <v>469.83488999999997</v>
      </c>
      <c r="DC518" s="21">
        <v>341.16271</v>
      </c>
      <c r="DD518" s="21">
        <v>311.45522</v>
      </c>
      <c r="DE518" s="21">
        <v>318.03805999999997</v>
      </c>
      <c r="DF518" s="21">
        <v>288.81799999999998</v>
      </c>
      <c r="DG518" s="21">
        <v>312.33627000000001</v>
      </c>
      <c r="DH518" s="21">
        <v>372.82301999999999</v>
      </c>
      <c r="DI518" s="21">
        <v>340.89587</v>
      </c>
      <c r="DJ518" s="21">
        <v>349.29698000000002</v>
      </c>
      <c r="DK518" s="21">
        <v>319.8766</v>
      </c>
      <c r="DL518" s="21">
        <v>342.62401</v>
      </c>
      <c r="DM518" s="21">
        <v>577.71540000000005</v>
      </c>
      <c r="DN518" s="21">
        <v>529.44060000000002</v>
      </c>
      <c r="DO518" s="21">
        <v>552.80940999999996</v>
      </c>
      <c r="DP518" s="21">
        <v>522.57120999999995</v>
      </c>
      <c r="DQ518" s="21">
        <v>535.99928999999997</v>
      </c>
      <c r="DR518" s="21">
        <v>820.72082</v>
      </c>
      <c r="DS518" s="21">
        <v>754.03246999999999</v>
      </c>
      <c r="DT518" s="21">
        <v>783.41488000000004</v>
      </c>
      <c r="DU518" s="21">
        <v>738.53434000000004</v>
      </c>
      <c r="DV518" s="21">
        <v>759.69780000000003</v>
      </c>
      <c r="DW518" s="21">
        <v>658.98933999999997</v>
      </c>
      <c r="DX518" s="21">
        <v>603.79539999999997</v>
      </c>
      <c r="DY518" s="21">
        <v>629.17886999999996</v>
      </c>
      <c r="DZ518" s="21">
        <v>593.05622000000005</v>
      </c>
      <c r="EA518" s="21">
        <v>610.83474000000001</v>
      </c>
      <c r="EB518" s="21">
        <v>240.07807</v>
      </c>
      <c r="EC518" s="21">
        <v>219.09083000000001</v>
      </c>
      <c r="ED518" s="21">
        <v>222.58860000000001</v>
      </c>
      <c r="EE518" s="21">
        <v>200.46456000000001</v>
      </c>
      <c r="EF518" s="21">
        <v>219.41951</v>
      </c>
    </row>
    <row r="519" spans="2:136" x14ac:dyDescent="0.25">
      <c r="B519" s="58" t="s">
        <v>673</v>
      </c>
      <c r="C519" s="21">
        <v>41754.17729</v>
      </c>
      <c r="D519" s="21">
        <v>38525.950689999998</v>
      </c>
      <c r="E519" s="21">
        <v>40930.298710000003</v>
      </c>
      <c r="F519" s="21">
        <v>40087.279110000003</v>
      </c>
      <c r="G519" s="21">
        <v>39280.822030000003</v>
      </c>
      <c r="H519" s="21">
        <v>39564.894390000001</v>
      </c>
      <c r="I519" s="21">
        <v>36505.974860000002</v>
      </c>
      <c r="J519" s="21">
        <v>38784.225050000001</v>
      </c>
      <c r="K519" s="21">
        <v>37985.403209999997</v>
      </c>
      <c r="L519" s="21">
        <v>37221.24293</v>
      </c>
      <c r="M519" s="21">
        <v>12425.35291</v>
      </c>
      <c r="N519" s="21">
        <v>11464.687550000001</v>
      </c>
      <c r="O519" s="21">
        <v>12180.1734</v>
      </c>
      <c r="P519" s="21">
        <v>11929.306689999999</v>
      </c>
      <c r="Q519" s="21">
        <v>11689.33149</v>
      </c>
      <c r="R519" s="21">
        <v>85.684539999999998</v>
      </c>
      <c r="S519" s="21">
        <v>91.755009999999999</v>
      </c>
      <c r="T519" s="21">
        <v>99.202870000000004</v>
      </c>
      <c r="U519" s="21">
        <v>95.830820000000003</v>
      </c>
      <c r="V519" s="21">
        <v>93.69511</v>
      </c>
      <c r="W519" s="21">
        <v>-477.10748000000001</v>
      </c>
      <c r="X519" s="21">
        <v>-427.02422000000001</v>
      </c>
      <c r="Y519" s="21">
        <v>-453.44833999999997</v>
      </c>
      <c r="Z519" s="21">
        <v>-445.99356999999998</v>
      </c>
      <c r="AA519" s="21">
        <v>-436.05524000000003</v>
      </c>
      <c r="AB519" s="21">
        <v>13979.747289999999</v>
      </c>
      <c r="AC519" s="21">
        <v>12898.907880000001</v>
      </c>
      <c r="AD519" s="21">
        <v>13703.90424</v>
      </c>
      <c r="AE519" s="21">
        <v>13421.647300000001</v>
      </c>
      <c r="AF519" s="21">
        <v>13151.651750000001</v>
      </c>
      <c r="AG519" s="21">
        <v>223.17782</v>
      </c>
      <c r="AH519" s="21">
        <v>218.42617000000001</v>
      </c>
      <c r="AI519" s="21">
        <v>233.63758999999999</v>
      </c>
      <c r="AJ519" s="21">
        <v>227.38468</v>
      </c>
      <c r="AK519" s="21">
        <v>222.76004</v>
      </c>
      <c r="AL519" s="21">
        <v>266.17552999999998</v>
      </c>
      <c r="AM519" s="21">
        <v>254.35751999999999</v>
      </c>
      <c r="AN519" s="21">
        <v>271.42804999999998</v>
      </c>
      <c r="AO519" s="21">
        <v>264.79640999999998</v>
      </c>
      <c r="AP519" s="21">
        <v>259.40998999999999</v>
      </c>
      <c r="AQ519" s="21">
        <v>-44.990949999999998</v>
      </c>
      <c r="AR519" s="21">
        <v>-32.886589999999998</v>
      </c>
      <c r="AS519" s="21">
        <v>-34.002980000000001</v>
      </c>
      <c r="AT519" s="21">
        <v>-34.234850000000002</v>
      </c>
      <c r="AU519" s="21">
        <v>-33.538350000000001</v>
      </c>
      <c r="AV519" s="21">
        <v>-418.67827</v>
      </c>
      <c r="AW519" s="21">
        <v>-376.66269</v>
      </c>
      <c r="AX519" s="21">
        <v>-399.40296999999998</v>
      </c>
      <c r="AY519" s="21">
        <v>-392.10836999999998</v>
      </c>
      <c r="AZ519" s="21">
        <v>-384.13301999999999</v>
      </c>
      <c r="BA519" s="21">
        <v>-1410.8990100000001</v>
      </c>
      <c r="BB519" s="21">
        <v>-1292.5154199999999</v>
      </c>
      <c r="BC519" s="21">
        <v>-1373.2488499999999</v>
      </c>
      <c r="BD519" s="21">
        <v>-1345.5836099999999</v>
      </c>
      <c r="BE519" s="21">
        <v>-1318.20892</v>
      </c>
      <c r="BF519" s="21">
        <v>-1697.1463699999999</v>
      </c>
      <c r="BG519" s="21">
        <v>-1556.29711</v>
      </c>
      <c r="BH519" s="21">
        <v>-1653.6603399999999</v>
      </c>
      <c r="BI519" s="21">
        <v>-1620.1511</v>
      </c>
      <c r="BJ519" s="21">
        <v>-1587.1640199999999</v>
      </c>
      <c r="BK519" s="21">
        <v>3128.4954299999999</v>
      </c>
      <c r="BL519" s="21">
        <v>2884.01917</v>
      </c>
      <c r="BM519" s="21">
        <v>3066.1127099999999</v>
      </c>
      <c r="BN519" s="21">
        <v>3002.30411</v>
      </c>
      <c r="BO519" s="21">
        <v>2941.2284599999998</v>
      </c>
      <c r="BP519" s="21">
        <v>494.91824000000003</v>
      </c>
      <c r="BQ519" s="21">
        <v>472.95952999999997</v>
      </c>
      <c r="BR519" s="21">
        <v>505.88886000000002</v>
      </c>
      <c r="BS519" s="21">
        <v>493.96913999999998</v>
      </c>
      <c r="BT519" s="21">
        <v>482.96122000000003</v>
      </c>
      <c r="BU519" s="21">
        <v>-0.88056000000000001</v>
      </c>
      <c r="BV519" s="21">
        <v>1.8314600000000001</v>
      </c>
      <c r="BW519" s="21">
        <v>-0.91393999999999997</v>
      </c>
      <c r="BX519" s="21">
        <v>-0.89500000000000002</v>
      </c>
      <c r="BY519" s="21">
        <v>-66.398099999999999</v>
      </c>
      <c r="BZ519" s="21">
        <v>-43.226999999999997</v>
      </c>
      <c r="CA519" s="21">
        <v>-43.906640000000003</v>
      </c>
      <c r="CB519" s="21">
        <v>-44.999560000000002</v>
      </c>
      <c r="CC519" s="21">
        <v>-44.082009999999997</v>
      </c>
      <c r="CD519" s="21">
        <v>414.47789999999998</v>
      </c>
      <c r="CE519" s="21">
        <v>396.70900999999998</v>
      </c>
      <c r="CF519" s="21">
        <v>424.33309000000003</v>
      </c>
      <c r="CG519" s="21">
        <v>414.33145999999999</v>
      </c>
      <c r="CH519" s="21">
        <v>405.09823</v>
      </c>
      <c r="CI519" s="21">
        <v>285.66872000000001</v>
      </c>
      <c r="CJ519" s="21">
        <v>277.21202</v>
      </c>
      <c r="CK519" s="21">
        <v>296.94233000000003</v>
      </c>
      <c r="CL519" s="21">
        <v>289.52618000000001</v>
      </c>
      <c r="CM519" s="21">
        <v>283.07413000000003</v>
      </c>
      <c r="CN519" s="21">
        <v>57.88767</v>
      </c>
      <c r="CO519" s="21">
        <v>67.32526</v>
      </c>
      <c r="CP519" s="21">
        <v>73.308980000000005</v>
      </c>
      <c r="CQ519" s="21">
        <v>70.315849999999998</v>
      </c>
      <c r="CR519" s="21">
        <v>68.748689999999996</v>
      </c>
      <c r="CS519" s="21">
        <v>-83.311580000000006</v>
      </c>
      <c r="CT519" s="21">
        <v>-63.527520000000003</v>
      </c>
      <c r="CU519" s="21">
        <v>-66.171819999999997</v>
      </c>
      <c r="CV519" s="21">
        <v>-66.349649999999997</v>
      </c>
      <c r="CW519" s="21">
        <v>-64.87133</v>
      </c>
      <c r="CX519" s="21">
        <v>-232.14062000000001</v>
      </c>
      <c r="CY519" s="21">
        <v>-200.35884999999999</v>
      </c>
      <c r="CZ519" s="21">
        <v>-211.91481999999999</v>
      </c>
      <c r="DA519" s="21">
        <v>-209.25928999999999</v>
      </c>
      <c r="DB519" s="21">
        <v>-204.59638000000001</v>
      </c>
      <c r="DC519" s="21">
        <v>-495.95571999999999</v>
      </c>
      <c r="DD519" s="21">
        <v>-443.83769000000001</v>
      </c>
      <c r="DE519" s="21">
        <v>-471.35834999999997</v>
      </c>
      <c r="DF519" s="21">
        <v>-463.55392000000001</v>
      </c>
      <c r="DG519" s="21">
        <v>-453.22429</v>
      </c>
      <c r="DH519" s="21">
        <v>-551.54183999999998</v>
      </c>
      <c r="DI519" s="21">
        <v>-495.02082000000001</v>
      </c>
      <c r="DJ519" s="21">
        <v>-525.89688000000001</v>
      </c>
      <c r="DK519" s="21">
        <v>-517.01071000000002</v>
      </c>
      <c r="DL519" s="21">
        <v>-505.48984999999999</v>
      </c>
      <c r="DM519" s="21">
        <v>-87.754810000000006</v>
      </c>
      <c r="DN519" s="21">
        <v>-69.917490000000001</v>
      </c>
      <c r="DO519" s="21">
        <v>-73.234430000000003</v>
      </c>
      <c r="DP519" s="21">
        <v>-73.02346</v>
      </c>
      <c r="DQ519" s="21">
        <v>-71.396379999999994</v>
      </c>
      <c r="DR519" s="21">
        <v>498.58343000000002</v>
      </c>
      <c r="DS519" s="21">
        <v>476.24239999999998</v>
      </c>
      <c r="DT519" s="21">
        <v>508.18662999999998</v>
      </c>
      <c r="DU519" s="21">
        <v>495.79160999999999</v>
      </c>
      <c r="DV519" s="21">
        <v>485.70582999999999</v>
      </c>
      <c r="DW519" s="21">
        <v>367.15413999999998</v>
      </c>
      <c r="DX519" s="21">
        <v>351.71105999999997</v>
      </c>
      <c r="DY519" s="21">
        <v>376.22376000000003</v>
      </c>
      <c r="DZ519" s="21">
        <v>367.33461</v>
      </c>
      <c r="EA519" s="21">
        <v>359.14868999999999</v>
      </c>
      <c r="EB519" s="21">
        <v>-398.21636000000001</v>
      </c>
      <c r="EC519" s="21">
        <v>-356.56605999999999</v>
      </c>
      <c r="ED519" s="21">
        <v>-378.70852000000002</v>
      </c>
      <c r="EE519" s="21">
        <v>-372.40550000000002</v>
      </c>
      <c r="EF519" s="21">
        <v>-364.10698000000002</v>
      </c>
    </row>
    <row r="520" spans="2:136" x14ac:dyDescent="0.25">
      <c r="B520" s="58" t="s">
        <v>674</v>
      </c>
      <c r="C520" s="21">
        <v>-21513.988399999998</v>
      </c>
      <c r="D520" s="21">
        <v>-19850.633160000001</v>
      </c>
      <c r="E520" s="21">
        <v>-21089.482029999999</v>
      </c>
      <c r="F520" s="21">
        <v>-20655.11318</v>
      </c>
      <c r="G520" s="21">
        <v>-20239.583299999998</v>
      </c>
      <c r="H520" s="21">
        <v>-30384.94051</v>
      </c>
      <c r="I520" s="21">
        <v>-28035.759770000001</v>
      </c>
      <c r="J520" s="21">
        <v>-29785.404180000001</v>
      </c>
      <c r="K520" s="21">
        <v>-29171.92715</v>
      </c>
      <c r="L520" s="21">
        <v>-28585.0694</v>
      </c>
      <c r="M520" s="21">
        <v>-35988.020949999998</v>
      </c>
      <c r="N520" s="21">
        <v>-33205.609420000001</v>
      </c>
      <c r="O520" s="21">
        <v>-35277.898220000003</v>
      </c>
      <c r="P520" s="21">
        <v>-34551.303460000003</v>
      </c>
      <c r="Q520" s="21">
        <v>-33856.254180000004</v>
      </c>
      <c r="R520" s="21">
        <v>-435.59285</v>
      </c>
      <c r="S520" s="21">
        <v>-411.10320999999999</v>
      </c>
      <c r="T520" s="21">
        <v>-440.23383000000001</v>
      </c>
      <c r="U520" s="21">
        <v>-430.44117999999997</v>
      </c>
      <c r="V520" s="21">
        <v>-420.39170999999999</v>
      </c>
      <c r="W520" s="21">
        <v>-589.86</v>
      </c>
      <c r="X520" s="21">
        <v>-552.75237000000004</v>
      </c>
      <c r="Y520" s="21">
        <v>-591.14558999999997</v>
      </c>
      <c r="Z520" s="21">
        <v>-578.37734</v>
      </c>
      <c r="AA520" s="21">
        <v>-565.04272000000003</v>
      </c>
      <c r="AB520" s="21">
        <v>-34388.860529999998</v>
      </c>
      <c r="AC520" s="21">
        <v>-31730.097460000001</v>
      </c>
      <c r="AD520" s="21">
        <v>-33710.312619999997</v>
      </c>
      <c r="AE520" s="21">
        <v>-33015.987159999997</v>
      </c>
      <c r="AF520" s="21">
        <v>-32351.82357</v>
      </c>
      <c r="AG520" s="21">
        <v>-211.51089999999999</v>
      </c>
      <c r="AH520" s="21">
        <v>-204.69206</v>
      </c>
      <c r="AI520" s="21">
        <v>-220.07541000000001</v>
      </c>
      <c r="AJ520" s="21">
        <v>-214.35664</v>
      </c>
      <c r="AK520" s="21">
        <v>-209.54056</v>
      </c>
      <c r="AL520" s="21">
        <v>-244.38794999999999</v>
      </c>
      <c r="AM520" s="21">
        <v>-232.15200999999999</v>
      </c>
      <c r="AN520" s="21">
        <v>-248.55336</v>
      </c>
      <c r="AO520" s="21">
        <v>-242.57766000000001</v>
      </c>
      <c r="AP520" s="21">
        <v>-237.32089999999999</v>
      </c>
      <c r="AQ520" s="21">
        <v>-330.90717000000001</v>
      </c>
      <c r="AR520" s="21">
        <v>-311.62250999999998</v>
      </c>
      <c r="AS520" s="21">
        <v>-332.96296999999998</v>
      </c>
      <c r="AT520" s="21">
        <v>-325.26571000000001</v>
      </c>
      <c r="AU520" s="21">
        <v>-318.34059000000002</v>
      </c>
      <c r="AV520" s="21">
        <v>-477.11520999999999</v>
      </c>
      <c r="AW520" s="21">
        <v>-446.96019999999999</v>
      </c>
      <c r="AX520" s="21">
        <v>-476.99525999999997</v>
      </c>
      <c r="AY520" s="21">
        <v>-466.22899999999998</v>
      </c>
      <c r="AZ520" s="21">
        <v>-456.40893</v>
      </c>
      <c r="BA520" s="21">
        <v>-1003.50242</v>
      </c>
      <c r="BB520" s="21">
        <v>-931.31074999999998</v>
      </c>
      <c r="BC520" s="21">
        <v>-991.73296000000005</v>
      </c>
      <c r="BD520" s="21">
        <v>-970.37486999999999</v>
      </c>
      <c r="BE520" s="21">
        <v>-950.33795999999995</v>
      </c>
      <c r="BF520" s="21">
        <v>-1331.91318</v>
      </c>
      <c r="BG520" s="21">
        <v>-1234.16095</v>
      </c>
      <c r="BH520" s="21">
        <v>-1313.7469000000001</v>
      </c>
      <c r="BI520" s="21">
        <v>-1285.6467</v>
      </c>
      <c r="BJ520" s="21">
        <v>-1259.16578</v>
      </c>
      <c r="BK520" s="21">
        <v>1620.5249100000001</v>
      </c>
      <c r="BL520" s="21">
        <v>1493.8889899999999</v>
      </c>
      <c r="BM520" s="21">
        <v>1588.21137</v>
      </c>
      <c r="BN520" s="21">
        <v>1555.15924</v>
      </c>
      <c r="BO520" s="21">
        <v>1523.5227500000001</v>
      </c>
      <c r="BP520" s="21">
        <v>-449.58398999999997</v>
      </c>
      <c r="BQ520" s="21">
        <v>-427.28712000000002</v>
      </c>
      <c r="BR520" s="21">
        <v>-458.38853999999998</v>
      </c>
      <c r="BS520" s="21">
        <v>-447.77440000000001</v>
      </c>
      <c r="BT520" s="21">
        <v>-437.15591999999998</v>
      </c>
      <c r="BU520" s="21">
        <v>3.09022</v>
      </c>
      <c r="BV520" s="21">
        <v>-1.5565899999999999</v>
      </c>
      <c r="BW520" s="21">
        <v>0.69823999999999997</v>
      </c>
      <c r="BX520" s="21">
        <v>1.5855600000000001</v>
      </c>
      <c r="BY520" s="21">
        <v>-758.42291999999998</v>
      </c>
      <c r="BZ520" s="21">
        <v>-712.85878000000002</v>
      </c>
      <c r="CA520" s="21">
        <v>-761.46518000000003</v>
      </c>
      <c r="CB520" s="21">
        <v>-743.97236999999996</v>
      </c>
      <c r="CC520" s="21">
        <v>-728.14480000000003</v>
      </c>
      <c r="CD520" s="21">
        <v>-309.88605000000001</v>
      </c>
      <c r="CE520" s="21">
        <v>-297.03115000000003</v>
      </c>
      <c r="CF520" s="21">
        <v>-319.11268999999999</v>
      </c>
      <c r="CG520" s="21">
        <v>-311.48779999999999</v>
      </c>
      <c r="CH520" s="21">
        <v>-304.00958000000003</v>
      </c>
      <c r="CI520" s="21">
        <v>-307.50143000000003</v>
      </c>
      <c r="CJ520" s="21">
        <v>-294.16028999999997</v>
      </c>
      <c r="CK520" s="21">
        <v>-315.90872000000002</v>
      </c>
      <c r="CL520" s="21">
        <v>-308.41811999999999</v>
      </c>
      <c r="CM520" s="21">
        <v>-301.04093999999998</v>
      </c>
      <c r="CN520" s="21">
        <v>-478.52638999999999</v>
      </c>
      <c r="CO520" s="21">
        <v>-451.55493000000001</v>
      </c>
      <c r="CP520" s="21">
        <v>-483.52855</v>
      </c>
      <c r="CQ520" s="21">
        <v>-472.78149000000002</v>
      </c>
      <c r="CR520" s="21">
        <v>-461.74473</v>
      </c>
      <c r="CS520" s="21">
        <v>-464.70472999999998</v>
      </c>
      <c r="CT520" s="21">
        <v>-438.17300999999998</v>
      </c>
      <c r="CU520" s="21">
        <v>-469.16307999999998</v>
      </c>
      <c r="CV520" s="21">
        <v>-458.75898999999998</v>
      </c>
      <c r="CW520" s="21">
        <v>-448.05867999999998</v>
      </c>
      <c r="CX520" s="21">
        <v>-529.26279</v>
      </c>
      <c r="CY520" s="21">
        <v>-497.79622000000001</v>
      </c>
      <c r="CZ520" s="21">
        <v>-532.72505999999998</v>
      </c>
      <c r="DA520" s="21">
        <v>-521.05314999999996</v>
      </c>
      <c r="DB520" s="21">
        <v>-508.95513999999997</v>
      </c>
      <c r="DC520" s="21">
        <v>-657.86396000000002</v>
      </c>
      <c r="DD520" s="21">
        <v>-615.80305999999996</v>
      </c>
      <c r="DE520" s="21">
        <v>-658.34468000000004</v>
      </c>
      <c r="DF520" s="21">
        <v>-644.25774000000001</v>
      </c>
      <c r="DG520" s="21">
        <v>-629.43309999999997</v>
      </c>
      <c r="DH520" s="21">
        <v>-735.37657000000002</v>
      </c>
      <c r="DI520" s="21">
        <v>-687.20052999999996</v>
      </c>
      <c r="DJ520" s="21">
        <v>-734.37067999999999</v>
      </c>
      <c r="DK520" s="21">
        <v>-718.80541000000005</v>
      </c>
      <c r="DL520" s="21">
        <v>-702.32438000000002</v>
      </c>
      <c r="DM520" s="21">
        <v>-403.96303999999998</v>
      </c>
      <c r="DN520" s="21">
        <v>-380.46292999999997</v>
      </c>
      <c r="DO520" s="21">
        <v>-407.2654</v>
      </c>
      <c r="DP520" s="21">
        <v>-398.28066999999999</v>
      </c>
      <c r="DQ520" s="21">
        <v>-389.01695999999998</v>
      </c>
      <c r="DR520" s="21">
        <v>-454.38807000000003</v>
      </c>
      <c r="DS520" s="21">
        <v>-431.57060000000001</v>
      </c>
      <c r="DT520" s="21">
        <v>-462.05583000000001</v>
      </c>
      <c r="DU520" s="21">
        <v>-450.95406000000003</v>
      </c>
      <c r="DV520" s="21">
        <v>-441.18205999999998</v>
      </c>
      <c r="DW520" s="21">
        <v>-225.64711</v>
      </c>
      <c r="DX520" s="21">
        <v>-218.38661999999999</v>
      </c>
      <c r="DY520" s="21">
        <v>-235.05052000000001</v>
      </c>
      <c r="DZ520" s="21">
        <v>-229.2124</v>
      </c>
      <c r="EA520" s="21">
        <v>-223.62262999999999</v>
      </c>
      <c r="EB520" s="21">
        <v>-476.75558000000001</v>
      </c>
      <c r="EC520" s="21">
        <v>-446.93067000000002</v>
      </c>
      <c r="ED520" s="21">
        <v>-477.92192</v>
      </c>
      <c r="EE520" s="21">
        <v>-467.63189</v>
      </c>
      <c r="EF520" s="21">
        <v>-456.84719999999999</v>
      </c>
    </row>
    <row r="521" spans="2:136" x14ac:dyDescent="0.25">
      <c r="B521" s="58" t="s">
        <v>675</v>
      </c>
      <c r="C521" s="21">
        <v>-54465.104140000003</v>
      </c>
      <c r="D521" s="21">
        <v>-50254.131500000003</v>
      </c>
      <c r="E521" s="21">
        <v>-53390.41807</v>
      </c>
      <c r="F521" s="21">
        <v>-52290.764009999999</v>
      </c>
      <c r="G521" s="21">
        <v>-51238.802949999998</v>
      </c>
      <c r="H521" s="21">
        <v>-73348.490590000001</v>
      </c>
      <c r="I521" s="21">
        <v>-67677.62672</v>
      </c>
      <c r="J521" s="21">
        <v>-71901.22481</v>
      </c>
      <c r="K521" s="21">
        <v>-70420.306519999998</v>
      </c>
      <c r="L521" s="21">
        <v>-69003.646519999995</v>
      </c>
      <c r="M521" s="21">
        <v>-40846.349199999997</v>
      </c>
      <c r="N521" s="21">
        <v>-37688.316330000001</v>
      </c>
      <c r="O521" s="21">
        <v>-40040.360970000002</v>
      </c>
      <c r="P521" s="21">
        <v>-39215.677029999999</v>
      </c>
      <c r="Q521" s="21">
        <v>-38426.797149999999</v>
      </c>
      <c r="R521" s="21">
        <v>-817.28822000000002</v>
      </c>
      <c r="S521" s="21">
        <v>-763.62145999999996</v>
      </c>
      <c r="T521" s="21">
        <v>-814.80983000000003</v>
      </c>
      <c r="U521" s="21">
        <v>-797.54309999999998</v>
      </c>
      <c r="V521" s="21">
        <v>-779.77084000000002</v>
      </c>
      <c r="W521" s="21">
        <v>-200.04474999999999</v>
      </c>
      <c r="X521" s="21">
        <v>-194.93922000000001</v>
      </c>
      <c r="Y521" s="21">
        <v>-209.01559</v>
      </c>
      <c r="Z521" s="21">
        <v>-203.59890999999999</v>
      </c>
      <c r="AA521" s="21">
        <v>-199.06211999999999</v>
      </c>
      <c r="AB521" s="21">
        <v>-41194.244460000002</v>
      </c>
      <c r="AC521" s="21">
        <v>-38009.325440000001</v>
      </c>
      <c r="AD521" s="21">
        <v>-40381.415309999997</v>
      </c>
      <c r="AE521" s="21">
        <v>-39549.686300000001</v>
      </c>
      <c r="AF521" s="21">
        <v>-38754.088049999998</v>
      </c>
      <c r="AG521" s="21">
        <v>-226.04500999999999</v>
      </c>
      <c r="AH521" s="21">
        <v>-219.38005999999999</v>
      </c>
      <c r="AI521" s="21">
        <v>-234.52431000000001</v>
      </c>
      <c r="AJ521" s="21">
        <v>-228.37493000000001</v>
      </c>
      <c r="AK521" s="21">
        <v>-223.72981999999999</v>
      </c>
      <c r="AL521" s="21">
        <v>-651.00453000000005</v>
      </c>
      <c r="AM521" s="21">
        <v>-607.87959000000001</v>
      </c>
      <c r="AN521" s="21">
        <v>-647.18079999999998</v>
      </c>
      <c r="AO521" s="21">
        <v>-632.82375999999999</v>
      </c>
      <c r="AP521" s="21">
        <v>-619.95061999999996</v>
      </c>
      <c r="AQ521" s="21">
        <v>-629.30595000000005</v>
      </c>
      <c r="AR521" s="21">
        <v>-587.55610999999999</v>
      </c>
      <c r="AS521" s="21">
        <v>-625.53103999999996</v>
      </c>
      <c r="AT521" s="21">
        <v>-611.65998999999999</v>
      </c>
      <c r="AU521" s="21">
        <v>-599.21806000000004</v>
      </c>
      <c r="AV521" s="21">
        <v>-73.886179999999996</v>
      </c>
      <c r="AW521" s="21">
        <v>-76.217230000000001</v>
      </c>
      <c r="AX521" s="21">
        <v>-81.983549999999994</v>
      </c>
      <c r="AY521" s="21">
        <v>-79.341840000000005</v>
      </c>
      <c r="AZ521" s="21">
        <v>-77.727950000000007</v>
      </c>
      <c r="BA521" s="21">
        <v>88.480649999999997</v>
      </c>
      <c r="BB521" s="21">
        <v>74.422179999999997</v>
      </c>
      <c r="BC521" s="21">
        <v>78.280029999999996</v>
      </c>
      <c r="BD521" s="21">
        <v>77.478769999999997</v>
      </c>
      <c r="BE521" s="21">
        <v>75.902649999999994</v>
      </c>
      <c r="BF521" s="21">
        <v>687.62153999999998</v>
      </c>
      <c r="BG521" s="21">
        <v>626.58519999999999</v>
      </c>
      <c r="BH521" s="21">
        <v>665.29094999999995</v>
      </c>
      <c r="BI521" s="21">
        <v>652.29492000000005</v>
      </c>
      <c r="BJ521" s="21">
        <v>639.01404000000002</v>
      </c>
      <c r="BK521" s="21">
        <v>6595.7351099999996</v>
      </c>
      <c r="BL521" s="21">
        <v>6080.31142</v>
      </c>
      <c r="BM521" s="21">
        <v>6464.2150600000004</v>
      </c>
      <c r="BN521" s="21">
        <v>6329.6888399999998</v>
      </c>
      <c r="BO521" s="21">
        <v>6200.9244500000004</v>
      </c>
      <c r="BP521" s="21">
        <v>-945.42152999999996</v>
      </c>
      <c r="BQ521" s="21">
        <v>-885.33191999999997</v>
      </c>
      <c r="BR521" s="21">
        <v>-944.99431000000004</v>
      </c>
      <c r="BS521" s="21">
        <v>-924.66021999999998</v>
      </c>
      <c r="BT521" s="21">
        <v>-904.05535999999995</v>
      </c>
      <c r="BU521" s="21">
        <v>0.80252999999999997</v>
      </c>
      <c r="BV521" s="21">
        <v>-1.67296</v>
      </c>
      <c r="BW521" s="21">
        <v>0.83811000000000002</v>
      </c>
      <c r="BX521" s="21">
        <v>0.82145999999999997</v>
      </c>
      <c r="BY521" s="21">
        <v>-1303.2510500000001</v>
      </c>
      <c r="BZ521" s="21">
        <v>-1216.9449199999999</v>
      </c>
      <c r="CA521" s="21">
        <v>-1295.6984399999999</v>
      </c>
      <c r="CB521" s="21">
        <v>-1266.90175</v>
      </c>
      <c r="CC521" s="21">
        <v>-1241.0766799999999</v>
      </c>
      <c r="CD521" s="21">
        <v>-886.50653</v>
      </c>
      <c r="CE521" s="21">
        <v>-829.20702000000006</v>
      </c>
      <c r="CF521" s="21">
        <v>-884.90890000000002</v>
      </c>
      <c r="CG521" s="21">
        <v>-866.04211999999995</v>
      </c>
      <c r="CH521" s="21">
        <v>-846.74345000000005</v>
      </c>
      <c r="CI521" s="21">
        <v>-820.57150999999999</v>
      </c>
      <c r="CJ521" s="21">
        <v>-767.74896999999999</v>
      </c>
      <c r="CK521" s="21">
        <v>-819.35874000000001</v>
      </c>
      <c r="CL521" s="21">
        <v>-801.85397999999998</v>
      </c>
      <c r="CM521" s="21">
        <v>-783.98568</v>
      </c>
      <c r="CN521" s="21">
        <v>-701.89748999999995</v>
      </c>
      <c r="CO521" s="21">
        <v>-658.40004999999996</v>
      </c>
      <c r="CP521" s="21">
        <v>-702.83876999999995</v>
      </c>
      <c r="CQ521" s="21">
        <v>-687.64757999999995</v>
      </c>
      <c r="CR521" s="21">
        <v>-672.32425000000001</v>
      </c>
      <c r="CS521" s="21">
        <v>-407.48208</v>
      </c>
      <c r="CT521" s="21">
        <v>-386.63359000000003</v>
      </c>
      <c r="CU521" s="21">
        <v>-413.25536</v>
      </c>
      <c r="CV521" s="21">
        <v>-403.80871000000002</v>
      </c>
      <c r="CW521" s="21">
        <v>-394.81044000000003</v>
      </c>
      <c r="CX521" s="21">
        <v>-396.0591</v>
      </c>
      <c r="CY521" s="21">
        <v>-376.32472999999999</v>
      </c>
      <c r="CZ521" s="21">
        <v>-402.29885000000002</v>
      </c>
      <c r="DA521" s="21">
        <v>-393.04190999999997</v>
      </c>
      <c r="DB521" s="21">
        <v>-384.28357999999997</v>
      </c>
      <c r="DC521" s="21">
        <v>-337.10390999999998</v>
      </c>
      <c r="DD521" s="21">
        <v>-321.60552000000001</v>
      </c>
      <c r="DE521" s="21">
        <v>-343.95411999999999</v>
      </c>
      <c r="DF521" s="21">
        <v>-335.89197000000001</v>
      </c>
      <c r="DG521" s="21">
        <v>-328.40715999999998</v>
      </c>
      <c r="DH521" s="21">
        <v>-244.99010999999999</v>
      </c>
      <c r="DI521" s="21">
        <v>-236.80663000000001</v>
      </c>
      <c r="DJ521" s="21">
        <v>-253.60793000000001</v>
      </c>
      <c r="DK521" s="21">
        <v>-247.32615999999999</v>
      </c>
      <c r="DL521" s="21">
        <v>-241.81496000000001</v>
      </c>
      <c r="DM521" s="21">
        <v>-354.07134000000002</v>
      </c>
      <c r="DN521" s="21">
        <v>-335.46136000000001</v>
      </c>
      <c r="DO521" s="21">
        <v>-358.50862000000001</v>
      </c>
      <c r="DP521" s="21">
        <v>-350.36329999999998</v>
      </c>
      <c r="DQ521" s="21">
        <v>-342.55597</v>
      </c>
      <c r="DR521" s="21">
        <v>-1065.4088999999999</v>
      </c>
      <c r="DS521" s="21">
        <v>-996.49554000000001</v>
      </c>
      <c r="DT521" s="21">
        <v>-1061.1229699999999</v>
      </c>
      <c r="DU521" s="21">
        <v>-1037.3949500000001</v>
      </c>
      <c r="DV521" s="21">
        <v>-1016.29076</v>
      </c>
      <c r="DW521" s="21">
        <v>-772.64944000000003</v>
      </c>
      <c r="DX521" s="21">
        <v>-723.15197999999998</v>
      </c>
      <c r="DY521" s="21">
        <v>-771.77230999999995</v>
      </c>
      <c r="DZ521" s="21">
        <v>-755.27589999999998</v>
      </c>
      <c r="EA521" s="21">
        <v>-738.44552999999996</v>
      </c>
      <c r="EB521" s="21">
        <v>-144.71588</v>
      </c>
      <c r="EC521" s="21">
        <v>-142.09003999999999</v>
      </c>
      <c r="ED521" s="21">
        <v>-152.42169999999999</v>
      </c>
      <c r="EE521" s="21">
        <v>-148.40204</v>
      </c>
      <c r="EF521" s="21">
        <v>-145.09522000000001</v>
      </c>
    </row>
    <row r="522" spans="2:136" x14ac:dyDescent="0.25">
      <c r="B522" s="58" t="s">
        <v>676</v>
      </c>
      <c r="C522" s="21">
        <v>-27627.026399999999</v>
      </c>
      <c r="D522" s="21">
        <v>-25491.041270000002</v>
      </c>
      <c r="E522" s="21">
        <v>-27081.899730000001</v>
      </c>
      <c r="F522" s="21">
        <v>-26524.108240000001</v>
      </c>
      <c r="G522" s="21">
        <v>-25990.508669999999</v>
      </c>
      <c r="H522" s="21">
        <v>-60530.936370000003</v>
      </c>
      <c r="I522" s="21">
        <v>-55851.048649999997</v>
      </c>
      <c r="J522" s="21">
        <v>-59336.578419999998</v>
      </c>
      <c r="K522" s="21">
        <v>-58114.448689999997</v>
      </c>
      <c r="L522" s="21">
        <v>-56945.3482</v>
      </c>
      <c r="M522" s="21">
        <v>-35202.007819999999</v>
      </c>
      <c r="N522" s="21">
        <v>-32480.366849999999</v>
      </c>
      <c r="O522" s="21">
        <v>-34507.394849999997</v>
      </c>
      <c r="P522" s="21">
        <v>-33796.669629999997</v>
      </c>
      <c r="Q522" s="21">
        <v>-33116.800900000002</v>
      </c>
      <c r="R522" s="21">
        <v>-714.77553999999998</v>
      </c>
      <c r="S522" s="21">
        <v>-619.29742999999996</v>
      </c>
      <c r="T522" s="21">
        <v>-728.65629999999999</v>
      </c>
      <c r="U522" s="21">
        <v>-715.63504</v>
      </c>
      <c r="V522" s="21">
        <v>-652.56844999999998</v>
      </c>
      <c r="W522" s="21">
        <v>-355.72994999999997</v>
      </c>
      <c r="X522" s="21">
        <v>-288.99916999999999</v>
      </c>
      <c r="Y522" s="21">
        <v>-375.72971000000001</v>
      </c>
      <c r="Z522" s="21">
        <v>-370.00425999999999</v>
      </c>
      <c r="AA522" s="21">
        <v>-315.52575999999999</v>
      </c>
      <c r="AB522" s="21">
        <v>-35309.164349999999</v>
      </c>
      <c r="AC522" s="21">
        <v>-32579.248309999999</v>
      </c>
      <c r="AD522" s="21">
        <v>-34612.45736</v>
      </c>
      <c r="AE522" s="21">
        <v>-33899.550580000003</v>
      </c>
      <c r="AF522" s="21">
        <v>-33217.612849999998</v>
      </c>
      <c r="AG522" s="21">
        <v>-64.979590000000002</v>
      </c>
      <c r="AH522" s="21">
        <v>-24.952349999999999</v>
      </c>
      <c r="AI522" s="21">
        <v>-90.31165</v>
      </c>
      <c r="AJ522" s="21">
        <v>-89.781049999999993</v>
      </c>
      <c r="AK522" s="21">
        <v>-45.129519999999999</v>
      </c>
      <c r="AL522" s="21">
        <v>-448.20881000000003</v>
      </c>
      <c r="AM522" s="21">
        <v>-388.37709999999998</v>
      </c>
      <c r="AN522" s="21">
        <v>-458.03784000000002</v>
      </c>
      <c r="AO522" s="21">
        <v>-449.37975</v>
      </c>
      <c r="AP522" s="21">
        <v>-410.02751000000001</v>
      </c>
      <c r="AQ522" s="21">
        <v>-697.03048000000001</v>
      </c>
      <c r="AR522" s="21">
        <v>-618.83443</v>
      </c>
      <c r="AS522" s="21">
        <v>-701.07482000000005</v>
      </c>
      <c r="AT522" s="21">
        <v>-687.31746999999996</v>
      </c>
      <c r="AU522" s="21">
        <v>-644.41722000000004</v>
      </c>
      <c r="AV522" s="21">
        <v>-472.31124999999997</v>
      </c>
      <c r="AW522" s="21">
        <v>-409.50053000000003</v>
      </c>
      <c r="AX522" s="21">
        <v>-482.45389999999998</v>
      </c>
      <c r="AY522" s="21">
        <v>-473.40181999999999</v>
      </c>
      <c r="AZ522" s="21">
        <v>-432.16018000000003</v>
      </c>
      <c r="BA522" s="21">
        <v>-537.76170999999999</v>
      </c>
      <c r="BB522" s="21">
        <v>-472.62671</v>
      </c>
      <c r="BC522" s="21">
        <v>-544.22320000000002</v>
      </c>
      <c r="BD522" s="21">
        <v>-533.64922000000001</v>
      </c>
      <c r="BE522" s="21">
        <v>-494.92311000000001</v>
      </c>
      <c r="BF522" s="21">
        <v>38.107250000000001</v>
      </c>
      <c r="BG522" s="21">
        <v>58.693469999999998</v>
      </c>
      <c r="BH522" s="21">
        <v>19.63889</v>
      </c>
      <c r="BI522" s="21">
        <v>18.328099999999999</v>
      </c>
      <c r="BJ522" s="21">
        <v>46.583399999999997</v>
      </c>
      <c r="BK522" s="21">
        <v>7461.0900799999999</v>
      </c>
      <c r="BL522" s="21">
        <v>6878.0432300000002</v>
      </c>
      <c r="BM522" s="21">
        <v>7312.3147099999996</v>
      </c>
      <c r="BN522" s="21">
        <v>7160.1387699999996</v>
      </c>
      <c r="BO522" s="21">
        <v>7014.4805999999999</v>
      </c>
      <c r="BP522" s="21">
        <v>-514.98695999999995</v>
      </c>
      <c r="BQ522" s="21">
        <v>-421.95598000000001</v>
      </c>
      <c r="BR522" s="21">
        <v>-542.98410000000001</v>
      </c>
      <c r="BS522" s="21">
        <v>-534.99212999999997</v>
      </c>
      <c r="BT522" s="21">
        <v>-458.88977999999997</v>
      </c>
      <c r="BU522" s="21">
        <v>95.944919999999996</v>
      </c>
      <c r="BV522" s="21">
        <v>-22.902439999999999</v>
      </c>
      <c r="BW522" s="21">
        <v>-25.058479999999999</v>
      </c>
      <c r="BX522" s="21">
        <v>58.793030000000002</v>
      </c>
      <c r="BY522" s="21">
        <v>-1169.6297300000001</v>
      </c>
      <c r="BZ522" s="21">
        <v>-1027.52799</v>
      </c>
      <c r="CA522" s="21">
        <v>-1184.29207</v>
      </c>
      <c r="CB522" s="21">
        <v>-1161.58384</v>
      </c>
      <c r="CC522" s="21">
        <v>-1076.5132900000001</v>
      </c>
      <c r="CD522" s="21">
        <v>-667.79314999999997</v>
      </c>
      <c r="CE522" s="21">
        <v>-570.62230999999997</v>
      </c>
      <c r="CF522" s="21">
        <v>-687.35503000000006</v>
      </c>
      <c r="CG522" s="21">
        <v>-676.10284999999999</v>
      </c>
      <c r="CH522" s="21">
        <v>-606.05975999999998</v>
      </c>
      <c r="CI522" s="21">
        <v>-777.55996000000005</v>
      </c>
      <c r="CJ522" s="21">
        <v>-673.11572000000001</v>
      </c>
      <c r="CK522" s="21">
        <v>-793.01297999999997</v>
      </c>
      <c r="CL522" s="21">
        <v>-778.94908999999996</v>
      </c>
      <c r="CM522" s="21">
        <v>-709.73815999999999</v>
      </c>
      <c r="CN522" s="21">
        <v>-630.86640999999997</v>
      </c>
      <c r="CO522" s="21">
        <v>-538.31948</v>
      </c>
      <c r="CP522" s="21">
        <v>-648.90216999999996</v>
      </c>
      <c r="CQ522" s="21">
        <v>-637.65180999999995</v>
      </c>
      <c r="CR522" s="21">
        <v>-571.72465999999997</v>
      </c>
      <c r="CS522" s="21">
        <v>-575.74899000000005</v>
      </c>
      <c r="CT522" s="21">
        <v>-490.47800000000001</v>
      </c>
      <c r="CU522" s="21">
        <v>-593.27126999999996</v>
      </c>
      <c r="CV522" s="21">
        <v>-583.60329000000002</v>
      </c>
      <c r="CW522" s="21">
        <v>-521.66800000000001</v>
      </c>
      <c r="CX522" s="21">
        <v>-495.02701999999999</v>
      </c>
      <c r="CY522" s="21">
        <v>-415.23469999999998</v>
      </c>
      <c r="CZ522" s="21">
        <v>-514.64116000000001</v>
      </c>
      <c r="DA522" s="21">
        <v>-506.55362000000002</v>
      </c>
      <c r="DB522" s="21">
        <v>-445.28458000000001</v>
      </c>
      <c r="DC522" s="21">
        <v>-537.52994000000001</v>
      </c>
      <c r="DD522" s="21">
        <v>-455.89102000000003</v>
      </c>
      <c r="DE522" s="21">
        <v>-555.22157000000004</v>
      </c>
      <c r="DF522" s="21">
        <v>-546.26144999999997</v>
      </c>
      <c r="DG522" s="21">
        <v>-485.99759</v>
      </c>
      <c r="DH522" s="21">
        <v>-462.24957999999998</v>
      </c>
      <c r="DI522" s="21">
        <v>-385.95994999999999</v>
      </c>
      <c r="DJ522" s="21">
        <v>-481.25482</v>
      </c>
      <c r="DK522" s="21">
        <v>-473.14614</v>
      </c>
      <c r="DL522" s="21">
        <v>-414.57812000000001</v>
      </c>
      <c r="DM522" s="21">
        <v>-495.13493</v>
      </c>
      <c r="DN522" s="21">
        <v>-422.81918000000002</v>
      </c>
      <c r="DO522" s="21">
        <v>-509.12261999999998</v>
      </c>
      <c r="DP522" s="21">
        <v>-500.29924999999997</v>
      </c>
      <c r="DQ522" s="21">
        <v>-449.06218999999999</v>
      </c>
      <c r="DR522" s="21">
        <v>-623.36404000000005</v>
      </c>
      <c r="DS522" s="21">
        <v>-528.37892999999997</v>
      </c>
      <c r="DT522" s="21">
        <v>-645.6952</v>
      </c>
      <c r="DU522" s="21">
        <v>-633.83414000000005</v>
      </c>
      <c r="DV522" s="21">
        <v>-564.80745000000002</v>
      </c>
      <c r="DW522" s="21">
        <v>-688.43032000000005</v>
      </c>
      <c r="DX522" s="21">
        <v>-593.51392999999996</v>
      </c>
      <c r="DY522" s="21">
        <v>-704.38427999999999</v>
      </c>
      <c r="DZ522" s="21">
        <v>-692.10356000000002</v>
      </c>
      <c r="EA522" s="21">
        <v>-627.13782000000003</v>
      </c>
      <c r="EB522" s="21">
        <v>-281.42088000000001</v>
      </c>
      <c r="EC522" s="21">
        <v>-228.05631</v>
      </c>
      <c r="ED522" s="21">
        <v>-297.97541999999999</v>
      </c>
      <c r="EE522" s="21">
        <v>-293.20571000000001</v>
      </c>
      <c r="EF522" s="21">
        <v>-248.94381000000001</v>
      </c>
    </row>
    <row r="523" spans="2:136" x14ac:dyDescent="0.25">
      <c r="B523" s="58" t="s">
        <v>677</v>
      </c>
      <c r="C523" s="21">
        <v>645.26068999999995</v>
      </c>
      <c r="D523" s="21">
        <v>595.37231999999995</v>
      </c>
      <c r="E523" s="21">
        <v>632.52864</v>
      </c>
      <c r="F523" s="21">
        <v>619.50077999999996</v>
      </c>
      <c r="G523" s="21">
        <v>607.03795000000002</v>
      </c>
      <c r="H523" s="21">
        <v>-10364.15603</v>
      </c>
      <c r="I523" s="21">
        <v>-9562.8618600000009</v>
      </c>
      <c r="J523" s="21">
        <v>-10159.657090000001</v>
      </c>
      <c r="K523" s="21">
        <v>-9950.4030500000008</v>
      </c>
      <c r="L523" s="21">
        <v>-9750.2287099999994</v>
      </c>
      <c r="M523" s="21">
        <v>-15953.00245</v>
      </c>
      <c r="N523" s="21">
        <v>-14719.597089999999</v>
      </c>
      <c r="O523" s="21">
        <v>-15638.21466</v>
      </c>
      <c r="P523" s="21">
        <v>-15316.125040000001</v>
      </c>
      <c r="Q523" s="21">
        <v>-15008.0191</v>
      </c>
      <c r="R523" s="21">
        <v>-295.86891000000003</v>
      </c>
      <c r="S523" s="21">
        <v>-237.73416</v>
      </c>
      <c r="T523" s="21">
        <v>-322.93360000000001</v>
      </c>
      <c r="U523" s="21">
        <v>-317.47260999999997</v>
      </c>
      <c r="V523" s="21">
        <v>-263.03782999999999</v>
      </c>
      <c r="W523" s="21">
        <v>-534.51077999999995</v>
      </c>
      <c r="X523" s="21">
        <v>-457.91138999999998</v>
      </c>
      <c r="Y523" s="21">
        <v>-555.93895999999995</v>
      </c>
      <c r="Z523" s="21">
        <v>-546.26468</v>
      </c>
      <c r="AA523" s="21">
        <v>-487.96501000000001</v>
      </c>
      <c r="AB523" s="21">
        <v>-15035.38659</v>
      </c>
      <c r="AC523" s="21">
        <v>-13872.93079</v>
      </c>
      <c r="AD523" s="21">
        <v>-14738.71407</v>
      </c>
      <c r="AE523" s="21">
        <v>-14435.143330000001</v>
      </c>
      <c r="AF523" s="21">
        <v>-14144.75987</v>
      </c>
      <c r="AG523" s="21">
        <v>-136.33152000000001</v>
      </c>
      <c r="AH523" s="21">
        <v>-95.066059999999993</v>
      </c>
      <c r="AI523" s="21">
        <v>-165.23025999999999</v>
      </c>
      <c r="AJ523" s="21">
        <v>-162.74293</v>
      </c>
      <c r="AK523" s="21">
        <v>-116.62555</v>
      </c>
      <c r="AL523" s="21">
        <v>-162.77001999999999</v>
      </c>
      <c r="AM523" s="21">
        <v>-128.24680000000001</v>
      </c>
      <c r="AN523" s="21">
        <v>-181.86702</v>
      </c>
      <c r="AO523" s="21">
        <v>-178.67484999999999</v>
      </c>
      <c r="AP523" s="21">
        <v>-144.76206999999999</v>
      </c>
      <c r="AQ523" s="21">
        <v>-249.47926000000001</v>
      </c>
      <c r="AR523" s="21">
        <v>-209.09869</v>
      </c>
      <c r="AS523" s="21">
        <v>-265.89688999999998</v>
      </c>
      <c r="AT523" s="21">
        <v>-260.92986000000002</v>
      </c>
      <c r="AU523" s="21">
        <v>-226.59684999999999</v>
      </c>
      <c r="AV523" s="21">
        <v>-515.65931999999998</v>
      </c>
      <c r="AW523" s="21">
        <v>-452.64323999999999</v>
      </c>
      <c r="AX523" s="21">
        <v>-528.60175000000004</v>
      </c>
      <c r="AY523" s="21">
        <v>-518.29718000000003</v>
      </c>
      <c r="AZ523" s="21">
        <v>-476.15356000000003</v>
      </c>
      <c r="BA523" s="21">
        <v>-800.52422000000001</v>
      </c>
      <c r="BB523" s="21">
        <v>-717.68889000000001</v>
      </c>
      <c r="BC523" s="21">
        <v>-804.93309999999997</v>
      </c>
      <c r="BD523" s="21">
        <v>-788.67894999999999</v>
      </c>
      <c r="BE523" s="21">
        <v>-744.82789000000002</v>
      </c>
      <c r="BF523" s="21">
        <v>-1094.9412199999999</v>
      </c>
      <c r="BG523" s="21">
        <v>-988.86598000000004</v>
      </c>
      <c r="BH523" s="21">
        <v>-1093.95092</v>
      </c>
      <c r="BI523" s="21">
        <v>-1071.8092899999999</v>
      </c>
      <c r="BJ523" s="21">
        <v>-1021.62919</v>
      </c>
      <c r="BK523" s="21">
        <v>9486.2123100000008</v>
      </c>
      <c r="BL523" s="21">
        <v>8744.9123</v>
      </c>
      <c r="BM523" s="21">
        <v>9297.0556699999997</v>
      </c>
      <c r="BN523" s="21">
        <v>9103.5754500000003</v>
      </c>
      <c r="BO523" s="21">
        <v>8918.3821000000007</v>
      </c>
      <c r="BP523" s="21">
        <v>-221.04</v>
      </c>
      <c r="BQ523" s="21">
        <v>-156.98652000000001</v>
      </c>
      <c r="BR523" s="21">
        <v>-261.52931999999998</v>
      </c>
      <c r="BS523" s="21">
        <v>-258.49569000000002</v>
      </c>
      <c r="BT523" s="21">
        <v>-188.38753</v>
      </c>
      <c r="BU523" s="21">
        <v>96.196029999999993</v>
      </c>
      <c r="BV523" s="21">
        <v>-23.42661</v>
      </c>
      <c r="BW523" s="21">
        <v>-24.7972</v>
      </c>
      <c r="BX523" s="21">
        <v>59.049050000000001</v>
      </c>
      <c r="BY523" s="21">
        <v>-466.9006</v>
      </c>
      <c r="BZ523" s="21">
        <v>-385.71638999999999</v>
      </c>
      <c r="CA523" s="21">
        <v>-502.76127000000002</v>
      </c>
      <c r="CB523" s="21">
        <v>-493.67135000000002</v>
      </c>
      <c r="CC523" s="21">
        <v>-422.04971</v>
      </c>
      <c r="CD523" s="21">
        <v>-306.41861999999998</v>
      </c>
      <c r="CE523" s="21">
        <v>-242.7902</v>
      </c>
      <c r="CF523" s="21">
        <v>-338.89614</v>
      </c>
      <c r="CG523" s="21">
        <v>-334.00905999999998</v>
      </c>
      <c r="CH523" s="21">
        <v>-271.38225</v>
      </c>
      <c r="CI523" s="21">
        <v>-342.04915999999997</v>
      </c>
      <c r="CJ523" s="21">
        <v>-276.68831</v>
      </c>
      <c r="CK523" s="21">
        <v>-371.51614000000001</v>
      </c>
      <c r="CL523" s="21">
        <v>-365.27589</v>
      </c>
      <c r="CM523" s="21">
        <v>-305.03300999999999</v>
      </c>
      <c r="CN523" s="21">
        <v>-395.25952000000001</v>
      </c>
      <c r="CO523" s="21">
        <v>-326.02147000000002</v>
      </c>
      <c r="CP523" s="21">
        <v>-423.38292999999999</v>
      </c>
      <c r="CQ523" s="21">
        <v>-416.11820999999998</v>
      </c>
      <c r="CR523" s="21">
        <v>-354.99369999999999</v>
      </c>
      <c r="CS523" s="21">
        <v>-535.73869000000002</v>
      </c>
      <c r="CT523" s="21">
        <v>-458.09426000000002</v>
      </c>
      <c r="CU523" s="21">
        <v>-559.22976000000006</v>
      </c>
      <c r="CV523" s="21">
        <v>-549.81075999999996</v>
      </c>
      <c r="CW523" s="21">
        <v>-488.60807</v>
      </c>
      <c r="CX523" s="21">
        <v>-440.35149000000001</v>
      </c>
      <c r="CY523" s="21">
        <v>-369.42721999999998</v>
      </c>
      <c r="CZ523" s="21">
        <v>-466.31986000000001</v>
      </c>
      <c r="DA523" s="21">
        <v>-458.75337999999999</v>
      </c>
      <c r="DB523" s="21">
        <v>-398.52060999999998</v>
      </c>
      <c r="DC523" s="21">
        <v>-557.58181000000002</v>
      </c>
      <c r="DD523" s="21">
        <v>-478.74914999999999</v>
      </c>
      <c r="DE523" s="21">
        <v>-579.97095999999999</v>
      </c>
      <c r="DF523" s="21">
        <v>-570.11396999999999</v>
      </c>
      <c r="DG523" s="21">
        <v>-509.33301999999998</v>
      </c>
      <c r="DH523" s="21">
        <v>-615.93218999999999</v>
      </c>
      <c r="DI523" s="21">
        <v>-531.93190000000004</v>
      </c>
      <c r="DJ523" s="21">
        <v>-637.04319999999996</v>
      </c>
      <c r="DK523" s="21">
        <v>-625.4683</v>
      </c>
      <c r="DL523" s="21">
        <v>-563.59807000000001</v>
      </c>
      <c r="DM523" s="21">
        <v>-468.88862</v>
      </c>
      <c r="DN523" s="21">
        <v>-402.33722999999998</v>
      </c>
      <c r="DO523" s="21">
        <v>-487.67680000000001</v>
      </c>
      <c r="DP523" s="21">
        <v>-478.92626999999999</v>
      </c>
      <c r="DQ523" s="21">
        <v>-428.15255999999999</v>
      </c>
      <c r="DR523" s="21">
        <v>-221.12636000000001</v>
      </c>
      <c r="DS523" s="21">
        <v>-163.15836999999999</v>
      </c>
      <c r="DT523" s="21">
        <v>-258.08058</v>
      </c>
      <c r="DU523" s="21">
        <v>-253.76372000000001</v>
      </c>
      <c r="DV523" s="21">
        <v>-192.37447</v>
      </c>
      <c r="DW523" s="21">
        <v>-341.44128999999998</v>
      </c>
      <c r="DX523" s="21">
        <v>-278.45173999999997</v>
      </c>
      <c r="DY523" s="21">
        <v>-369.46848</v>
      </c>
      <c r="DZ523" s="21">
        <v>-363.33521000000002</v>
      </c>
      <c r="EA523" s="21">
        <v>-305.49687999999998</v>
      </c>
      <c r="EB523" s="21">
        <v>-425.21021000000002</v>
      </c>
      <c r="EC523" s="21">
        <v>-363.98284000000001</v>
      </c>
      <c r="ED523" s="21">
        <v>-442.98325</v>
      </c>
      <c r="EE523" s="21">
        <v>-435.04545000000002</v>
      </c>
      <c r="EF523" s="21">
        <v>-387.70859999999999</v>
      </c>
    </row>
    <row r="524" spans="2:136" x14ac:dyDescent="0.25">
      <c r="B524" s="58" t="s">
        <v>678</v>
      </c>
      <c r="C524" s="21">
        <v>10943.396220000001</v>
      </c>
      <c r="D524" s="21">
        <v>10097.306909999999</v>
      </c>
      <c r="E524" s="21">
        <v>10727.46501</v>
      </c>
      <c r="F524" s="21">
        <v>10506.51712</v>
      </c>
      <c r="G524" s="21">
        <v>10295.15194</v>
      </c>
      <c r="H524" s="21">
        <v>1566.6443400000001</v>
      </c>
      <c r="I524" s="21">
        <v>1445.52082</v>
      </c>
      <c r="J524" s="21">
        <v>1535.7323100000001</v>
      </c>
      <c r="K524" s="21">
        <v>1504.10149</v>
      </c>
      <c r="L524" s="21">
        <v>1473.8431700000001</v>
      </c>
      <c r="M524" s="21">
        <v>-758.60451999999998</v>
      </c>
      <c r="N524" s="21">
        <v>-699.95306000000005</v>
      </c>
      <c r="O524" s="21">
        <v>-743.63558</v>
      </c>
      <c r="P524" s="21">
        <v>-728.31943000000001</v>
      </c>
      <c r="Q524" s="21">
        <v>-713.66822999999999</v>
      </c>
      <c r="R524" s="21">
        <v>-142.67509999999999</v>
      </c>
      <c r="S524" s="21">
        <v>-133.68498</v>
      </c>
      <c r="T524" s="21">
        <v>-142.65772999999999</v>
      </c>
      <c r="U524" s="21">
        <v>-139.62363999999999</v>
      </c>
      <c r="V524" s="21">
        <v>-136.51248000000001</v>
      </c>
      <c r="W524" s="21">
        <v>-240.55758</v>
      </c>
      <c r="X524" s="21">
        <v>-223.73502999999999</v>
      </c>
      <c r="Y524" s="21">
        <v>-238.59235000000001</v>
      </c>
      <c r="Z524" s="21">
        <v>-233.67388</v>
      </c>
      <c r="AA524" s="21">
        <v>-228.46690000000001</v>
      </c>
      <c r="AB524" s="21">
        <v>-134.26595</v>
      </c>
      <c r="AC524" s="21">
        <v>-123.88522</v>
      </c>
      <c r="AD524" s="21">
        <v>-131.61666</v>
      </c>
      <c r="AE524" s="21">
        <v>-128.90577999999999</v>
      </c>
      <c r="AF524" s="21">
        <v>-126.31265</v>
      </c>
      <c r="AG524" s="21">
        <v>-50.060850000000002</v>
      </c>
      <c r="AH524" s="21">
        <v>-48.429479999999998</v>
      </c>
      <c r="AI524" s="21">
        <v>-51.721919999999997</v>
      </c>
      <c r="AJ524" s="21">
        <v>-50.414079999999998</v>
      </c>
      <c r="AK524" s="21">
        <v>-49.38852</v>
      </c>
      <c r="AL524" s="21">
        <v>-22.139389999999999</v>
      </c>
      <c r="AM524" s="21">
        <v>-22.022670000000002</v>
      </c>
      <c r="AN524" s="21">
        <v>-23.579789999999999</v>
      </c>
      <c r="AO524" s="21">
        <v>-22.925429999999999</v>
      </c>
      <c r="AP524" s="21">
        <v>-22.458960000000001</v>
      </c>
      <c r="AQ524" s="21">
        <v>-86.80735</v>
      </c>
      <c r="AR524" s="21">
        <v>-81.569289999999995</v>
      </c>
      <c r="AS524" s="21">
        <v>-86.879059999999996</v>
      </c>
      <c r="AT524" s="21">
        <v>-84.914779999999993</v>
      </c>
      <c r="AU524" s="21">
        <v>-83.18741</v>
      </c>
      <c r="AV524" s="21">
        <v>-258.71643</v>
      </c>
      <c r="AW524" s="21">
        <v>-240.17717999999999</v>
      </c>
      <c r="AX524" s="21">
        <v>-255.51487</v>
      </c>
      <c r="AY524" s="21">
        <v>-250.02566999999999</v>
      </c>
      <c r="AZ524" s="21">
        <v>-244.94018</v>
      </c>
      <c r="BA524" s="21">
        <v>-227.36680999999999</v>
      </c>
      <c r="BB524" s="21">
        <v>-211.07239999999999</v>
      </c>
      <c r="BC524" s="21">
        <v>-224.55788000000001</v>
      </c>
      <c r="BD524" s="21">
        <v>-219.73786999999999</v>
      </c>
      <c r="BE524" s="21">
        <v>-215.26740000000001</v>
      </c>
      <c r="BF524" s="21">
        <v>-474.67988000000003</v>
      </c>
      <c r="BG524" s="21">
        <v>-439.08755000000002</v>
      </c>
      <c r="BH524" s="21">
        <v>-466.97712999999999</v>
      </c>
      <c r="BI524" s="21">
        <v>-457.10241000000002</v>
      </c>
      <c r="BJ524" s="21">
        <v>-447.79548</v>
      </c>
      <c r="BK524" s="21">
        <v>8552.0458400000007</v>
      </c>
      <c r="BL524" s="21">
        <v>7883.7462599999999</v>
      </c>
      <c r="BM524" s="21">
        <v>8381.5166300000001</v>
      </c>
      <c r="BN524" s="21">
        <v>8207.0896200000007</v>
      </c>
      <c r="BO524" s="21">
        <v>8040.1334100000004</v>
      </c>
      <c r="BP524" s="21">
        <v>10.55847</v>
      </c>
      <c r="BQ524" s="21">
        <v>6.6395099999999996</v>
      </c>
      <c r="BR524" s="21">
        <v>6.7351999999999999</v>
      </c>
      <c r="BS524" s="21">
        <v>6.9342899999999998</v>
      </c>
      <c r="BT524" s="21">
        <v>6.7794699999999999</v>
      </c>
      <c r="BU524" s="21">
        <v>0.14446999999999999</v>
      </c>
      <c r="BV524" s="21">
        <v>-0.30443999999999999</v>
      </c>
      <c r="BW524" s="21">
        <v>0.15310000000000001</v>
      </c>
      <c r="BX524" s="21">
        <v>0.15035000000000001</v>
      </c>
      <c r="BY524" s="21">
        <v>-307.60291000000001</v>
      </c>
      <c r="BZ524" s="21">
        <v>-286.79629999999997</v>
      </c>
      <c r="CA524" s="21">
        <v>-305.25612000000001</v>
      </c>
      <c r="CB524" s="21">
        <v>-298.56805000000003</v>
      </c>
      <c r="CC524" s="21">
        <v>-292.48172</v>
      </c>
      <c r="CD524" s="21">
        <v>-111.52763</v>
      </c>
      <c r="CE524" s="21">
        <v>-105.3883</v>
      </c>
      <c r="CF524" s="21">
        <v>-112.55512</v>
      </c>
      <c r="CG524" s="21">
        <v>-110.06998</v>
      </c>
      <c r="CH524" s="21">
        <v>-107.61743</v>
      </c>
      <c r="CI524" s="21">
        <v>-141.89680999999999</v>
      </c>
      <c r="CJ524" s="21">
        <v>-133.19747000000001</v>
      </c>
      <c r="CK524" s="21">
        <v>-142.16605000000001</v>
      </c>
      <c r="CL524" s="21">
        <v>-139.11447999999999</v>
      </c>
      <c r="CM524" s="21">
        <v>-136.01469</v>
      </c>
      <c r="CN524" s="21">
        <v>-249.40899999999999</v>
      </c>
      <c r="CO524" s="21">
        <v>-232.17627999999999</v>
      </c>
      <c r="CP524" s="21">
        <v>-247.60333</v>
      </c>
      <c r="CQ524" s="21">
        <v>-242.49011999999999</v>
      </c>
      <c r="CR524" s="21">
        <v>-237.08670000000001</v>
      </c>
      <c r="CS524" s="21">
        <v>-302.97599000000002</v>
      </c>
      <c r="CT524" s="21">
        <v>-281.35482000000002</v>
      </c>
      <c r="CU524" s="21">
        <v>-299.98048</v>
      </c>
      <c r="CV524" s="21">
        <v>-293.85325999999998</v>
      </c>
      <c r="CW524" s="21">
        <v>-287.30525</v>
      </c>
      <c r="CX524" s="21">
        <v>-178.89257000000001</v>
      </c>
      <c r="CY524" s="21">
        <v>-167.14177000000001</v>
      </c>
      <c r="CZ524" s="21">
        <v>-178.31295</v>
      </c>
      <c r="DA524" s="21">
        <v>-174.56665000000001</v>
      </c>
      <c r="DB524" s="21">
        <v>-170.67683</v>
      </c>
      <c r="DC524" s="21">
        <v>-209.69809000000001</v>
      </c>
      <c r="DD524" s="21">
        <v>-195.41645</v>
      </c>
      <c r="DE524" s="21">
        <v>-208.42462</v>
      </c>
      <c r="DF524" s="21">
        <v>-204.09734</v>
      </c>
      <c r="DG524" s="21">
        <v>-199.54945000000001</v>
      </c>
      <c r="DH524" s="21">
        <v>-247.36582999999999</v>
      </c>
      <c r="DI524" s="21">
        <v>-230.10346999999999</v>
      </c>
      <c r="DJ524" s="21">
        <v>-245.37509</v>
      </c>
      <c r="DK524" s="21">
        <v>-240.32522</v>
      </c>
      <c r="DL524" s="21">
        <v>-234.97003000000001</v>
      </c>
      <c r="DM524" s="21">
        <v>-292.59994999999998</v>
      </c>
      <c r="DN524" s="21">
        <v>-271.3879</v>
      </c>
      <c r="DO524" s="21">
        <v>-289.32015999999999</v>
      </c>
      <c r="DP524" s="21">
        <v>-283.44357000000002</v>
      </c>
      <c r="DQ524" s="21">
        <v>-277.12749000000002</v>
      </c>
      <c r="DR524" s="21">
        <v>23.40156</v>
      </c>
      <c r="DS524" s="21">
        <v>18.586130000000001</v>
      </c>
      <c r="DT524" s="21">
        <v>19.451789999999999</v>
      </c>
      <c r="DU524" s="21">
        <v>19.350829999999998</v>
      </c>
      <c r="DV524" s="21">
        <v>18.957409999999999</v>
      </c>
      <c r="DW524" s="21">
        <v>-173.25299000000001</v>
      </c>
      <c r="DX524" s="21">
        <v>-161.97131999999999</v>
      </c>
      <c r="DY524" s="21">
        <v>-172.80494999999999</v>
      </c>
      <c r="DZ524" s="21">
        <v>-169.16651999999999</v>
      </c>
      <c r="EA524" s="21">
        <v>-165.39704</v>
      </c>
      <c r="EB524" s="21">
        <v>-189.04311000000001</v>
      </c>
      <c r="EC524" s="21">
        <v>-175.90388999999999</v>
      </c>
      <c r="ED524" s="21">
        <v>-187.58386999999999</v>
      </c>
      <c r="EE524" s="21">
        <v>-183.71797000000001</v>
      </c>
      <c r="EF524" s="21">
        <v>-179.62416999999999</v>
      </c>
    </row>
    <row r="525" spans="2:136" x14ac:dyDescent="0.25">
      <c r="B525" s="58" t="s">
        <v>679</v>
      </c>
      <c r="C525" s="21">
        <v>46854.381650000003</v>
      </c>
      <c r="D525" s="21">
        <v>43231.832459999998</v>
      </c>
      <c r="E525" s="21">
        <v>45929.86765</v>
      </c>
      <c r="F525" s="21">
        <v>44983.874580000003</v>
      </c>
      <c r="G525" s="21">
        <v>44078.910089999998</v>
      </c>
      <c r="H525" s="21">
        <v>47947.444589999999</v>
      </c>
      <c r="I525" s="21">
        <v>44240.436739999997</v>
      </c>
      <c r="J525" s="21">
        <v>47001.376100000001</v>
      </c>
      <c r="K525" s="21">
        <v>46033.309179999997</v>
      </c>
      <c r="L525" s="21">
        <v>45107.247490000002</v>
      </c>
      <c r="M525" s="21">
        <v>37406.442840000003</v>
      </c>
      <c r="N525" s="21">
        <v>34514.366119999999</v>
      </c>
      <c r="O525" s="21">
        <v>36668.331530000003</v>
      </c>
      <c r="P525" s="21">
        <v>35913.098969999999</v>
      </c>
      <c r="Q525" s="21">
        <v>35190.655209999997</v>
      </c>
      <c r="R525" s="21">
        <v>443.97561000000002</v>
      </c>
      <c r="S525" s="21">
        <v>414.89866000000001</v>
      </c>
      <c r="T525" s="21">
        <v>442.76479999999998</v>
      </c>
      <c r="U525" s="21">
        <v>433.32913000000002</v>
      </c>
      <c r="V525" s="21">
        <v>423.67259000000001</v>
      </c>
      <c r="W525" s="21">
        <v>539.18561999999997</v>
      </c>
      <c r="X525" s="21">
        <v>502.36309</v>
      </c>
      <c r="Y525" s="21">
        <v>535.95375999999999</v>
      </c>
      <c r="Z525" s="21">
        <v>524.6789</v>
      </c>
      <c r="AA525" s="21">
        <v>512.98672999999997</v>
      </c>
      <c r="AB525" s="21">
        <v>37974.656089999997</v>
      </c>
      <c r="AC525" s="21">
        <v>35038.658459999999</v>
      </c>
      <c r="AD525" s="21">
        <v>37225.354630000002</v>
      </c>
      <c r="AE525" s="21">
        <v>36458.63046</v>
      </c>
      <c r="AF525" s="21">
        <v>35725.213190000002</v>
      </c>
      <c r="AG525" s="21">
        <v>114.9096</v>
      </c>
      <c r="AH525" s="21">
        <v>111.89291</v>
      </c>
      <c r="AI525" s="21">
        <v>119.70426999999999</v>
      </c>
      <c r="AJ525" s="21">
        <v>116.48273</v>
      </c>
      <c r="AK525" s="21">
        <v>114.11376</v>
      </c>
      <c r="AL525" s="21">
        <v>474.63610999999997</v>
      </c>
      <c r="AM525" s="21">
        <v>441.77506</v>
      </c>
      <c r="AN525" s="21">
        <v>470.20454999999998</v>
      </c>
      <c r="AO525" s="21">
        <v>459.90487000000002</v>
      </c>
      <c r="AP525" s="21">
        <v>450.54953</v>
      </c>
      <c r="AQ525" s="21">
        <v>256.36813999999998</v>
      </c>
      <c r="AR525" s="21">
        <v>240.38262</v>
      </c>
      <c r="AS525" s="21">
        <v>256.06858</v>
      </c>
      <c r="AT525" s="21">
        <v>250.24539999999999</v>
      </c>
      <c r="AU525" s="21">
        <v>245.15525</v>
      </c>
      <c r="AV525" s="21">
        <v>246.05816999999999</v>
      </c>
      <c r="AW525" s="21">
        <v>231.22764000000001</v>
      </c>
      <c r="AX525" s="21">
        <v>246.37862999999999</v>
      </c>
      <c r="AY525" s="21">
        <v>240.71115</v>
      </c>
      <c r="AZ525" s="21">
        <v>235.81538</v>
      </c>
      <c r="BA525" s="21">
        <v>211.45968999999999</v>
      </c>
      <c r="BB525" s="21">
        <v>198.80170000000001</v>
      </c>
      <c r="BC525" s="21">
        <v>211.84609</v>
      </c>
      <c r="BD525" s="21">
        <v>206.96516</v>
      </c>
      <c r="BE525" s="21">
        <v>202.75477000000001</v>
      </c>
      <c r="BF525" s="21">
        <v>-358.04358000000002</v>
      </c>
      <c r="BG525" s="21">
        <v>-326.14776999999998</v>
      </c>
      <c r="BH525" s="21">
        <v>-346.25054999999998</v>
      </c>
      <c r="BI525" s="21">
        <v>-339.52870000000001</v>
      </c>
      <c r="BJ525" s="21">
        <v>-332.61563000000001</v>
      </c>
      <c r="BK525" s="21">
        <v>5345.84879</v>
      </c>
      <c r="BL525" s="21">
        <v>4928.09746</v>
      </c>
      <c r="BM525" s="21">
        <v>5239.2516800000003</v>
      </c>
      <c r="BN525" s="21">
        <v>5130.2180699999999</v>
      </c>
      <c r="BO525" s="21">
        <v>5025.8544199999997</v>
      </c>
      <c r="BP525" s="21">
        <v>710.82617000000005</v>
      </c>
      <c r="BQ525" s="21">
        <v>662.66932999999995</v>
      </c>
      <c r="BR525" s="21">
        <v>707.02353000000005</v>
      </c>
      <c r="BS525" s="21">
        <v>692.10621000000003</v>
      </c>
      <c r="BT525" s="21">
        <v>676.68299000000002</v>
      </c>
      <c r="BU525" s="21">
        <v>-0.46207999999999999</v>
      </c>
      <c r="BV525" s="21">
        <v>0.96452000000000004</v>
      </c>
      <c r="BW525" s="21">
        <v>-0.47832999999999998</v>
      </c>
      <c r="BX525" s="21">
        <v>-0.46822999999999998</v>
      </c>
      <c r="BY525" s="21">
        <v>691.25307999999995</v>
      </c>
      <c r="BZ525" s="21">
        <v>645.70794000000001</v>
      </c>
      <c r="CA525" s="21">
        <v>687.58794</v>
      </c>
      <c r="CB525" s="21">
        <v>672.21797000000004</v>
      </c>
      <c r="CC525" s="21">
        <v>658.51558</v>
      </c>
      <c r="CD525" s="21">
        <v>619.52919999999995</v>
      </c>
      <c r="CE525" s="21">
        <v>577.57347000000004</v>
      </c>
      <c r="CF525" s="21">
        <v>616.19888000000003</v>
      </c>
      <c r="CG525" s="21">
        <v>603.23024999999996</v>
      </c>
      <c r="CH525" s="21">
        <v>589.7876</v>
      </c>
      <c r="CI525" s="21">
        <v>476.46140000000003</v>
      </c>
      <c r="CJ525" s="21">
        <v>445.41239000000002</v>
      </c>
      <c r="CK525" s="21">
        <v>475.35912999999999</v>
      </c>
      <c r="CL525" s="21">
        <v>465.19833</v>
      </c>
      <c r="CM525" s="21">
        <v>454.83159999999998</v>
      </c>
      <c r="CN525" s="21">
        <v>507.38990000000001</v>
      </c>
      <c r="CO525" s="21">
        <v>473.84809000000001</v>
      </c>
      <c r="CP525" s="21">
        <v>505.6343</v>
      </c>
      <c r="CQ525" s="21">
        <v>494.8972</v>
      </c>
      <c r="CR525" s="21">
        <v>483.86865</v>
      </c>
      <c r="CS525" s="21">
        <v>424.29084999999998</v>
      </c>
      <c r="CT525" s="21">
        <v>396.94241</v>
      </c>
      <c r="CU525" s="21">
        <v>423.66336999999999</v>
      </c>
      <c r="CV525" s="21">
        <v>414.57524000000001</v>
      </c>
      <c r="CW525" s="21">
        <v>405.33661000000001</v>
      </c>
      <c r="CX525" s="21">
        <v>472.56301999999999</v>
      </c>
      <c r="CY525" s="21">
        <v>441.50934999999998</v>
      </c>
      <c r="CZ525" s="21">
        <v>471.15616999999997</v>
      </c>
      <c r="DA525" s="21">
        <v>461.12191999999999</v>
      </c>
      <c r="DB525" s="21">
        <v>450.84604000000002</v>
      </c>
      <c r="DC525" s="21">
        <v>468.95069000000001</v>
      </c>
      <c r="DD525" s="21">
        <v>437.94457999999997</v>
      </c>
      <c r="DE525" s="21">
        <v>467.32821999999999</v>
      </c>
      <c r="DF525" s="21">
        <v>457.39879999999999</v>
      </c>
      <c r="DG525" s="21">
        <v>447.20589000000001</v>
      </c>
      <c r="DH525" s="21">
        <v>331.11745999999999</v>
      </c>
      <c r="DI525" s="21">
        <v>311.01688000000001</v>
      </c>
      <c r="DJ525" s="21">
        <v>332.10323</v>
      </c>
      <c r="DK525" s="21">
        <v>324.83271999999999</v>
      </c>
      <c r="DL525" s="21">
        <v>317.59392000000003</v>
      </c>
      <c r="DM525" s="21">
        <v>366.09350000000001</v>
      </c>
      <c r="DN525" s="21">
        <v>342.26533999999998</v>
      </c>
      <c r="DO525" s="21">
        <v>365.28055000000001</v>
      </c>
      <c r="DP525" s="21">
        <v>357.46931999999998</v>
      </c>
      <c r="DQ525" s="21">
        <v>349.50326999999999</v>
      </c>
      <c r="DR525" s="21">
        <v>811.91147000000001</v>
      </c>
      <c r="DS525" s="21">
        <v>756.28643</v>
      </c>
      <c r="DT525" s="21">
        <v>805.03414999999995</v>
      </c>
      <c r="DU525" s="21">
        <v>787.33009000000004</v>
      </c>
      <c r="DV525" s="21">
        <v>771.31349</v>
      </c>
      <c r="DW525" s="21">
        <v>501.98052999999999</v>
      </c>
      <c r="DX525" s="21">
        <v>468.65627000000001</v>
      </c>
      <c r="DY525" s="21">
        <v>500.07673999999997</v>
      </c>
      <c r="DZ525" s="21">
        <v>489.47474999999997</v>
      </c>
      <c r="EA525" s="21">
        <v>478.56704999999999</v>
      </c>
      <c r="EB525" s="21">
        <v>432.53100000000001</v>
      </c>
      <c r="EC525" s="21">
        <v>403.11279999999999</v>
      </c>
      <c r="ED525" s="21">
        <v>430.05113</v>
      </c>
      <c r="EE525" s="21">
        <v>421.01974999999999</v>
      </c>
      <c r="EF525" s="21">
        <v>411.63756000000001</v>
      </c>
    </row>
    <row r="526" spans="2:136" x14ac:dyDescent="0.25">
      <c r="B526" s="58" t="s">
        <v>680</v>
      </c>
      <c r="C526" s="21">
        <v>40608.78196</v>
      </c>
      <c r="D526" s="21">
        <v>37469.111660000002</v>
      </c>
      <c r="E526" s="21">
        <v>39807.503909999999</v>
      </c>
      <c r="F526" s="21">
        <v>38987.609909999999</v>
      </c>
      <c r="G526" s="21">
        <v>38203.275459999997</v>
      </c>
      <c r="H526" s="21">
        <v>35280.997810000001</v>
      </c>
      <c r="I526" s="21">
        <v>32553.283390000001</v>
      </c>
      <c r="J526" s="21">
        <v>34584.855600000003</v>
      </c>
      <c r="K526" s="21">
        <v>33872.52635</v>
      </c>
      <c r="L526" s="21">
        <v>33191.105669999997</v>
      </c>
      <c r="M526" s="21">
        <v>7794.6879499999995</v>
      </c>
      <c r="N526" s="21">
        <v>7192.04216</v>
      </c>
      <c r="O526" s="21">
        <v>7640.8816299999999</v>
      </c>
      <c r="P526" s="21">
        <v>7483.5076200000003</v>
      </c>
      <c r="Q526" s="21">
        <v>7332.9660700000004</v>
      </c>
      <c r="R526" s="21">
        <v>324.97158999999999</v>
      </c>
      <c r="S526" s="21">
        <v>303.00213000000002</v>
      </c>
      <c r="T526" s="21">
        <v>323.29379999999998</v>
      </c>
      <c r="U526" s="21">
        <v>316.46195</v>
      </c>
      <c r="V526" s="21">
        <v>309.40967999999998</v>
      </c>
      <c r="W526" s="21">
        <v>-224.08679000000001</v>
      </c>
      <c r="X526" s="21">
        <v>-202.74844999999999</v>
      </c>
      <c r="Y526" s="21">
        <v>-215.48464000000001</v>
      </c>
      <c r="Z526" s="21">
        <v>-211.75505000000001</v>
      </c>
      <c r="AA526" s="21">
        <v>-207.03649999999999</v>
      </c>
      <c r="AB526" s="21">
        <v>10655.990449999999</v>
      </c>
      <c r="AC526" s="21">
        <v>9832.1261699999995</v>
      </c>
      <c r="AD526" s="21">
        <v>10445.7305</v>
      </c>
      <c r="AE526" s="21">
        <v>10230.5816</v>
      </c>
      <c r="AF526" s="21">
        <v>10024.77889</v>
      </c>
      <c r="AG526" s="21">
        <v>73.717669999999998</v>
      </c>
      <c r="AH526" s="21">
        <v>71.65204</v>
      </c>
      <c r="AI526" s="21">
        <v>76.664929999999998</v>
      </c>
      <c r="AJ526" s="21">
        <v>74.59169</v>
      </c>
      <c r="AK526" s="21">
        <v>73.074749999999995</v>
      </c>
      <c r="AL526" s="21">
        <v>407.89123999999998</v>
      </c>
      <c r="AM526" s="21">
        <v>378.63618000000002</v>
      </c>
      <c r="AN526" s="21">
        <v>402.89501999999999</v>
      </c>
      <c r="AO526" s="21">
        <v>394.17498999999998</v>
      </c>
      <c r="AP526" s="21">
        <v>386.15674000000001</v>
      </c>
      <c r="AQ526" s="21">
        <v>78.772599999999997</v>
      </c>
      <c r="AR526" s="21">
        <v>75.122410000000002</v>
      </c>
      <c r="AS526" s="21">
        <v>80.197379999999995</v>
      </c>
      <c r="AT526" s="21">
        <v>78.205290000000005</v>
      </c>
      <c r="AU526" s="21">
        <v>76.614620000000002</v>
      </c>
      <c r="AV526" s="21">
        <v>-281.95719000000003</v>
      </c>
      <c r="AW526" s="21">
        <v>-257.21199000000001</v>
      </c>
      <c r="AX526" s="21">
        <v>-273.09303</v>
      </c>
      <c r="AY526" s="21">
        <v>-267.75907000000001</v>
      </c>
      <c r="AZ526" s="21">
        <v>-262.31288999999998</v>
      </c>
      <c r="BA526" s="21">
        <v>-1480.59527</v>
      </c>
      <c r="BB526" s="21">
        <v>-1362.5147899999999</v>
      </c>
      <c r="BC526" s="21">
        <v>-1448.26794</v>
      </c>
      <c r="BD526" s="21">
        <v>-1418.45706</v>
      </c>
      <c r="BE526" s="21">
        <v>-1389.5998300000001</v>
      </c>
      <c r="BF526" s="21">
        <v>-2201.86546</v>
      </c>
      <c r="BG526" s="21">
        <v>-2027.42473</v>
      </c>
      <c r="BH526" s="21">
        <v>-2155.1589399999998</v>
      </c>
      <c r="BI526" s="21">
        <v>-2110.6091099999999</v>
      </c>
      <c r="BJ526" s="21">
        <v>-2067.63609</v>
      </c>
      <c r="BK526" s="21">
        <v>9990.6031000000003</v>
      </c>
      <c r="BL526" s="21">
        <v>9209.8874699999997</v>
      </c>
      <c r="BM526" s="21">
        <v>9791.3888299999999</v>
      </c>
      <c r="BN526" s="21">
        <v>9587.6210900000005</v>
      </c>
      <c r="BO526" s="21">
        <v>9392.5808300000008</v>
      </c>
      <c r="BP526" s="21">
        <v>620.72565999999995</v>
      </c>
      <c r="BQ526" s="21">
        <v>576.61242000000004</v>
      </c>
      <c r="BR526" s="21">
        <v>614.97433999999998</v>
      </c>
      <c r="BS526" s="21">
        <v>602.22649000000001</v>
      </c>
      <c r="BT526" s="21">
        <v>588.80615999999998</v>
      </c>
      <c r="BU526" s="21">
        <v>-0.30292999999999998</v>
      </c>
      <c r="BV526" s="21">
        <v>0.63144</v>
      </c>
      <c r="BW526" s="21">
        <v>-0.31263000000000002</v>
      </c>
      <c r="BX526" s="21">
        <v>-0.30592000000000003</v>
      </c>
      <c r="BY526" s="21">
        <v>566.31574999999998</v>
      </c>
      <c r="BZ526" s="21">
        <v>527.30820000000006</v>
      </c>
      <c r="CA526" s="21">
        <v>561.33357999999998</v>
      </c>
      <c r="CB526" s="21">
        <v>548.95758000000001</v>
      </c>
      <c r="CC526" s="21">
        <v>537.76778000000002</v>
      </c>
      <c r="CD526" s="21">
        <v>522.41342999999995</v>
      </c>
      <c r="CE526" s="21">
        <v>485.44616000000002</v>
      </c>
      <c r="CF526" s="21">
        <v>517.74188000000004</v>
      </c>
      <c r="CG526" s="21">
        <v>507.01047999999997</v>
      </c>
      <c r="CH526" s="21">
        <v>495.71199000000001</v>
      </c>
      <c r="CI526" s="21">
        <v>319.37855000000002</v>
      </c>
      <c r="CJ526" s="21">
        <v>298.22154999999998</v>
      </c>
      <c r="CK526" s="21">
        <v>318.25812000000002</v>
      </c>
      <c r="CL526" s="21">
        <v>311.46899000000002</v>
      </c>
      <c r="CM526" s="21">
        <v>304.52796999999998</v>
      </c>
      <c r="CN526" s="21">
        <v>486.88310000000001</v>
      </c>
      <c r="CO526" s="21">
        <v>452.44434999999999</v>
      </c>
      <c r="CP526" s="21">
        <v>482.5428</v>
      </c>
      <c r="CQ526" s="21">
        <v>472.54266000000001</v>
      </c>
      <c r="CR526" s="21">
        <v>462.01227</v>
      </c>
      <c r="CS526" s="21">
        <v>309.51490000000001</v>
      </c>
      <c r="CT526" s="21">
        <v>288.87522000000001</v>
      </c>
      <c r="CU526" s="21">
        <v>308.26231000000001</v>
      </c>
      <c r="CV526" s="21">
        <v>301.70749999999998</v>
      </c>
      <c r="CW526" s="21">
        <v>294.98401000000001</v>
      </c>
      <c r="CX526" s="21">
        <v>-153.42802</v>
      </c>
      <c r="CY526" s="21">
        <v>-137.36906999999999</v>
      </c>
      <c r="CZ526" s="21">
        <v>-145.81426999999999</v>
      </c>
      <c r="DA526" s="21">
        <v>-143.47139000000001</v>
      </c>
      <c r="DB526" s="21">
        <v>-140.27448999999999</v>
      </c>
      <c r="DC526" s="21">
        <v>-346.51351</v>
      </c>
      <c r="DD526" s="21">
        <v>-315.32499000000001</v>
      </c>
      <c r="DE526" s="21">
        <v>-335.41392000000002</v>
      </c>
      <c r="DF526" s="21">
        <v>-329.33244000000002</v>
      </c>
      <c r="DG526" s="21">
        <v>-321.99381</v>
      </c>
      <c r="DH526" s="21">
        <v>-519.39116000000001</v>
      </c>
      <c r="DI526" s="21">
        <v>-474.52224999999999</v>
      </c>
      <c r="DJ526" s="21">
        <v>-505.01375000000002</v>
      </c>
      <c r="DK526" s="21">
        <v>-495.60156000000001</v>
      </c>
      <c r="DL526" s="21">
        <v>-484.55777999999998</v>
      </c>
      <c r="DM526" s="21">
        <v>354.15235000000001</v>
      </c>
      <c r="DN526" s="21">
        <v>329.30907000000002</v>
      </c>
      <c r="DO526" s="21">
        <v>351.24950000000001</v>
      </c>
      <c r="DP526" s="21">
        <v>343.93750999999997</v>
      </c>
      <c r="DQ526" s="21">
        <v>336.27301</v>
      </c>
      <c r="DR526" s="21">
        <v>715.75062000000003</v>
      </c>
      <c r="DS526" s="21">
        <v>664.66276000000005</v>
      </c>
      <c r="DT526" s="21">
        <v>707.28440999999998</v>
      </c>
      <c r="DU526" s="21">
        <v>691.94573000000003</v>
      </c>
      <c r="DV526" s="21">
        <v>677.86954000000003</v>
      </c>
      <c r="DW526" s="21">
        <v>401.06929000000002</v>
      </c>
      <c r="DX526" s="21">
        <v>373.28989999999999</v>
      </c>
      <c r="DY526" s="21">
        <v>398.20067</v>
      </c>
      <c r="DZ526" s="21">
        <v>389.87203</v>
      </c>
      <c r="EA526" s="21">
        <v>381.18387999999999</v>
      </c>
      <c r="EB526" s="21">
        <v>-227.42153999999999</v>
      </c>
      <c r="EC526" s="21">
        <v>-206.45743999999999</v>
      </c>
      <c r="ED526" s="21">
        <v>-219.54651999999999</v>
      </c>
      <c r="EE526" s="21">
        <v>-215.62877</v>
      </c>
      <c r="EF526" s="21">
        <v>-210.82387</v>
      </c>
    </row>
    <row r="527" spans="2:136" x14ac:dyDescent="0.25">
      <c r="B527" s="58" t="s">
        <v>681</v>
      </c>
      <c r="C527" s="21">
        <v>-6921.4512699999996</v>
      </c>
      <c r="D527" s="21">
        <v>-6386.3188700000001</v>
      </c>
      <c r="E527" s="21">
        <v>-6784.8796499999999</v>
      </c>
      <c r="F527" s="21">
        <v>-6645.1350899999998</v>
      </c>
      <c r="G527" s="21">
        <v>-6511.4513800000004</v>
      </c>
      <c r="H527" s="21">
        <v>-35963.345430000001</v>
      </c>
      <c r="I527" s="21">
        <v>-33182.875999999997</v>
      </c>
      <c r="J527" s="21">
        <v>-35253.739569999998</v>
      </c>
      <c r="K527" s="21">
        <v>-34527.633609999997</v>
      </c>
      <c r="L527" s="21">
        <v>-33833.034</v>
      </c>
      <c r="M527" s="21">
        <v>-46563.894990000001</v>
      </c>
      <c r="N527" s="21">
        <v>-42963.810440000001</v>
      </c>
      <c r="O527" s="21">
        <v>-45645.087019999999</v>
      </c>
      <c r="P527" s="21">
        <v>-44704.966370000002</v>
      </c>
      <c r="Q527" s="21">
        <v>-43805.661520000001</v>
      </c>
      <c r="R527" s="21">
        <v>-564.27143000000001</v>
      </c>
      <c r="S527" s="21">
        <v>-369.51871</v>
      </c>
      <c r="T527" s="21">
        <v>-520.57692999999995</v>
      </c>
      <c r="U527" s="21">
        <v>-445.24435</v>
      </c>
      <c r="V527" s="21">
        <v>-384.58935000000002</v>
      </c>
      <c r="W527" s="21">
        <v>-1183.0643700000001</v>
      </c>
      <c r="X527" s="21">
        <v>-942.95696999999996</v>
      </c>
      <c r="Y527" s="21">
        <v>-1128.86563</v>
      </c>
      <c r="Z527" s="21">
        <v>-1042.4229700000001</v>
      </c>
      <c r="AA527" s="21">
        <v>-970.02306999999996</v>
      </c>
      <c r="AB527" s="21">
        <v>-43117.202469999997</v>
      </c>
      <c r="AC527" s="21">
        <v>-39783.610610000003</v>
      </c>
      <c r="AD527" s="21">
        <v>-42266.430249999998</v>
      </c>
      <c r="AE527" s="21">
        <v>-41395.875919999999</v>
      </c>
      <c r="AF527" s="21">
        <v>-40563.138930000001</v>
      </c>
      <c r="AG527" s="21">
        <v>-122.51835</v>
      </c>
      <c r="AH527" s="21">
        <v>30.654720000000001</v>
      </c>
      <c r="AI527" s="21">
        <v>-85.97954</v>
      </c>
      <c r="AJ527" s="21">
        <v>-21.328900000000001</v>
      </c>
      <c r="AK527" s="21">
        <v>25.674469999999999</v>
      </c>
      <c r="AL527" s="21">
        <v>-307.42856999999998</v>
      </c>
      <c r="AM527" s="21">
        <v>-181.70078000000001</v>
      </c>
      <c r="AN527" s="21">
        <v>-277.24651999999998</v>
      </c>
      <c r="AO527" s="21">
        <v>-226.83458999999999</v>
      </c>
      <c r="AP527" s="21">
        <v>-189.30682999999999</v>
      </c>
      <c r="AQ527" s="21">
        <v>-558.23672999999997</v>
      </c>
      <c r="AR527" s="21">
        <v>-417.48484000000002</v>
      </c>
      <c r="AS527" s="21">
        <v>-524.11162000000002</v>
      </c>
      <c r="AT527" s="21">
        <v>-470.66352000000001</v>
      </c>
      <c r="AU527" s="21">
        <v>-429.58222999999998</v>
      </c>
      <c r="AV527" s="21">
        <v>-1207.01459</v>
      </c>
      <c r="AW527" s="21">
        <v>-1007.59301</v>
      </c>
      <c r="AX527" s="21">
        <v>-1158.04555</v>
      </c>
      <c r="AY527" s="21">
        <v>-1088.00387</v>
      </c>
      <c r="AZ527" s="21">
        <v>-1031.68534</v>
      </c>
      <c r="BA527" s="21">
        <v>-2222.9701599999999</v>
      </c>
      <c r="BB527" s="21">
        <v>-1957.1041399999999</v>
      </c>
      <c r="BC527" s="21">
        <v>-2157.0031800000002</v>
      </c>
      <c r="BD527" s="21">
        <v>-2071.71513</v>
      </c>
      <c r="BE527" s="21">
        <v>-1999.6765399999999</v>
      </c>
      <c r="BF527" s="21">
        <v>-2216.2013299999999</v>
      </c>
      <c r="BG527" s="21">
        <v>-1948.9332899999999</v>
      </c>
      <c r="BH527" s="21">
        <v>-2149.7916399999999</v>
      </c>
      <c r="BI527" s="21">
        <v>-2063.7990799999998</v>
      </c>
      <c r="BJ527" s="21">
        <v>-1991.2887900000001</v>
      </c>
      <c r="BK527" s="21">
        <v>10358.070239999999</v>
      </c>
      <c r="BL527" s="21">
        <v>9548.6388900000002</v>
      </c>
      <c r="BM527" s="21">
        <v>10151.528609999999</v>
      </c>
      <c r="BN527" s="21">
        <v>9940.2660300000007</v>
      </c>
      <c r="BO527" s="21">
        <v>9738.0519399999994</v>
      </c>
      <c r="BP527" s="21">
        <v>-351.94626</v>
      </c>
      <c r="BQ527" s="21">
        <v>-119.23584</v>
      </c>
      <c r="BR527" s="21">
        <v>-299.79410000000001</v>
      </c>
      <c r="BS527" s="21">
        <v>-204.67737</v>
      </c>
      <c r="BT527" s="21">
        <v>-131.52912000000001</v>
      </c>
      <c r="BU527" s="21">
        <v>247.11139</v>
      </c>
      <c r="BV527" s="21">
        <v>31.6859</v>
      </c>
      <c r="BW527" s="21">
        <v>153.70874000000001</v>
      </c>
      <c r="BX527" s="21">
        <v>240.92207999999999</v>
      </c>
      <c r="BY527" s="21">
        <v>-925.86278000000004</v>
      </c>
      <c r="BZ527" s="21">
        <v>-647.28013999999996</v>
      </c>
      <c r="CA527" s="21">
        <v>-858.74919</v>
      </c>
      <c r="CB527" s="21">
        <v>-750.23271999999997</v>
      </c>
      <c r="CC527" s="21">
        <v>-668.24924999999996</v>
      </c>
      <c r="CD527" s="21">
        <v>-518.99662999999998</v>
      </c>
      <c r="CE527" s="21">
        <v>-304.08312000000001</v>
      </c>
      <c r="CF527" s="21">
        <v>-470.39344</v>
      </c>
      <c r="CG527" s="21">
        <v>-386.34237000000002</v>
      </c>
      <c r="CH527" s="21">
        <v>-318.66802000000001</v>
      </c>
      <c r="CI527" s="21">
        <v>-645.80205999999998</v>
      </c>
      <c r="CJ527" s="21">
        <v>-428.92158000000001</v>
      </c>
      <c r="CK527" s="21">
        <v>-597.25238000000002</v>
      </c>
      <c r="CL527" s="21">
        <v>-513.27760000000001</v>
      </c>
      <c r="CM527" s="21">
        <v>-446.03073999999998</v>
      </c>
      <c r="CN527" s="21">
        <v>-520.64494000000002</v>
      </c>
      <c r="CO527" s="21">
        <v>-315.80018999999999</v>
      </c>
      <c r="CP527" s="21">
        <v>-474.73561000000001</v>
      </c>
      <c r="CQ527" s="21">
        <v>-394.78161999999998</v>
      </c>
      <c r="CR527" s="21">
        <v>-330.33510000000001</v>
      </c>
      <c r="CS527" s="21">
        <v>-651.38775999999996</v>
      </c>
      <c r="CT527" s="21">
        <v>-446.29124999999999</v>
      </c>
      <c r="CU527" s="21">
        <v>-604.89607000000001</v>
      </c>
      <c r="CV527" s="21">
        <v>-527.14071999999999</v>
      </c>
      <c r="CW527" s="21">
        <v>-462.97496999999998</v>
      </c>
      <c r="CX527" s="21">
        <v>-1165.1538</v>
      </c>
      <c r="CY527" s="21">
        <v>-917.38424999999995</v>
      </c>
      <c r="CZ527" s="21">
        <v>-1108.4716100000001</v>
      </c>
      <c r="DA527" s="21">
        <v>-1020.03676</v>
      </c>
      <c r="DB527" s="21">
        <v>-944.13679999999999</v>
      </c>
      <c r="DC527" s="21">
        <v>-1300.36277</v>
      </c>
      <c r="DD527" s="21">
        <v>-1048.04403</v>
      </c>
      <c r="DE527" s="21">
        <v>-1242.4816699999999</v>
      </c>
      <c r="DF527" s="21">
        <v>-1154.0731599999999</v>
      </c>
      <c r="DG527" s="21">
        <v>-1077.2720400000001</v>
      </c>
      <c r="DH527" s="21">
        <v>-1321.0551399999999</v>
      </c>
      <c r="DI527" s="21">
        <v>-1066.5753999999999</v>
      </c>
      <c r="DJ527" s="21">
        <v>-1263.0084400000001</v>
      </c>
      <c r="DK527" s="21">
        <v>-1173.58321</v>
      </c>
      <c r="DL527" s="21">
        <v>-1096.35691</v>
      </c>
      <c r="DM527" s="21">
        <v>-470.68131</v>
      </c>
      <c r="DN527" s="21">
        <v>-305.3784</v>
      </c>
      <c r="DO527" s="21">
        <v>-433.69576999999998</v>
      </c>
      <c r="DP527" s="21">
        <v>-369.36818</v>
      </c>
      <c r="DQ527" s="21">
        <v>-318.03856000000002</v>
      </c>
      <c r="DR527" s="21">
        <v>-404.81439999999998</v>
      </c>
      <c r="DS527" s="21">
        <v>-184.43469999999999</v>
      </c>
      <c r="DT527" s="21">
        <v>-352.19736</v>
      </c>
      <c r="DU527" s="21">
        <v>-262.02638000000002</v>
      </c>
      <c r="DV527" s="21">
        <v>-195.55331000000001</v>
      </c>
      <c r="DW527" s="21">
        <v>-579.21970999999996</v>
      </c>
      <c r="DX527" s="21">
        <v>-375.91122000000001</v>
      </c>
      <c r="DY527" s="21">
        <v>-533.37693999999999</v>
      </c>
      <c r="DZ527" s="21">
        <v>-454.79660999999999</v>
      </c>
      <c r="EA527" s="21">
        <v>-391.34983999999997</v>
      </c>
      <c r="EB527" s="21">
        <v>-1029.32194</v>
      </c>
      <c r="EC527" s="21">
        <v>-830.03873999999996</v>
      </c>
      <c r="ED527" s="21">
        <v>-983.83081000000004</v>
      </c>
      <c r="EE527" s="21">
        <v>-913.69233999999994</v>
      </c>
      <c r="EF527" s="21">
        <v>-853.25322000000006</v>
      </c>
    </row>
    <row r="528" spans="2:136" x14ac:dyDescent="0.25">
      <c r="B528" s="58" t="s">
        <v>682</v>
      </c>
      <c r="C528" s="21">
        <v>-13853.68266</v>
      </c>
      <c r="D528" s="21">
        <v>-12782.58439</v>
      </c>
      <c r="E528" s="21">
        <v>-13580.326719999999</v>
      </c>
      <c r="F528" s="21">
        <v>-13300.61995</v>
      </c>
      <c r="G528" s="21">
        <v>-13033.044309999999</v>
      </c>
      <c r="H528" s="21">
        <v>-44775.094969999998</v>
      </c>
      <c r="I528" s="21">
        <v>-41313.354090000001</v>
      </c>
      <c r="J528" s="21">
        <v>-43891.621270000003</v>
      </c>
      <c r="K528" s="21">
        <v>-42987.604610000002</v>
      </c>
      <c r="L528" s="21">
        <v>-42122.813999999998</v>
      </c>
      <c r="M528" s="21">
        <v>-18730.647410000001</v>
      </c>
      <c r="N528" s="21">
        <v>-17282.48861</v>
      </c>
      <c r="O528" s="21">
        <v>-18361.050579999999</v>
      </c>
      <c r="P528" s="21">
        <v>-17982.880580000001</v>
      </c>
      <c r="Q528" s="21">
        <v>-17621.129010000001</v>
      </c>
      <c r="R528" s="21">
        <v>-712.54871000000003</v>
      </c>
      <c r="S528" s="21">
        <v>-507.56223999999997</v>
      </c>
      <c r="T528" s="21">
        <v>-667.56087000000002</v>
      </c>
      <c r="U528" s="21">
        <v>-589.31128000000001</v>
      </c>
      <c r="V528" s="21">
        <v>-525.5394</v>
      </c>
      <c r="W528" s="21">
        <v>-492.89075000000003</v>
      </c>
      <c r="X528" s="21">
        <v>-307.30871999999999</v>
      </c>
      <c r="Y528" s="21">
        <v>-452.95479</v>
      </c>
      <c r="Z528" s="21">
        <v>-379.03883000000002</v>
      </c>
      <c r="AA528" s="21">
        <v>-320.99121000000002</v>
      </c>
      <c r="AB528" s="21">
        <v>-18092.852149999999</v>
      </c>
      <c r="AC528" s="21">
        <v>-16694.009429999998</v>
      </c>
      <c r="AD528" s="21">
        <v>-17735.850880000002</v>
      </c>
      <c r="AE528" s="21">
        <v>-17370.548630000001</v>
      </c>
      <c r="AF528" s="21">
        <v>-17021.115310000001</v>
      </c>
      <c r="AG528" s="21">
        <v>-152.84535</v>
      </c>
      <c r="AH528" s="21">
        <v>1.4542600000000001</v>
      </c>
      <c r="AI528" s="21">
        <v>-117.16096</v>
      </c>
      <c r="AJ528" s="21">
        <v>-51.71743</v>
      </c>
      <c r="AK528" s="21">
        <v>-4.10419</v>
      </c>
      <c r="AL528" s="21">
        <v>-483.26897000000002</v>
      </c>
      <c r="AM528" s="21">
        <v>-344.80065999999999</v>
      </c>
      <c r="AN528" s="21">
        <v>-450.64091000000002</v>
      </c>
      <c r="AO528" s="21">
        <v>-396.57506000000001</v>
      </c>
      <c r="AP528" s="21">
        <v>-355.64028000000002</v>
      </c>
      <c r="AQ528" s="21">
        <v>-552.20533</v>
      </c>
      <c r="AR528" s="21">
        <v>-412.74318</v>
      </c>
      <c r="AS528" s="21">
        <v>-519.18077000000005</v>
      </c>
      <c r="AT528" s="21">
        <v>-465.72886999999997</v>
      </c>
      <c r="AU528" s="21">
        <v>-424.74660999999998</v>
      </c>
      <c r="AV528" s="21">
        <v>-432.14625000000001</v>
      </c>
      <c r="AW528" s="21">
        <v>-293.54307</v>
      </c>
      <c r="AX528" s="21">
        <v>-399.54001</v>
      </c>
      <c r="AY528" s="21">
        <v>-344.90073000000001</v>
      </c>
      <c r="AZ528" s="21">
        <v>-303.49565999999999</v>
      </c>
      <c r="BA528" s="21">
        <v>139.77573000000001</v>
      </c>
      <c r="BB528" s="21">
        <v>222.08772999999999</v>
      </c>
      <c r="BC528" s="21">
        <v>158.17282</v>
      </c>
      <c r="BD528" s="21">
        <v>196.25117</v>
      </c>
      <c r="BE528" s="21">
        <v>222.76303999999999</v>
      </c>
      <c r="BF528" s="21">
        <v>492.25188000000003</v>
      </c>
      <c r="BG528" s="21">
        <v>549.25711999999999</v>
      </c>
      <c r="BH528" s="21">
        <v>504.28437000000002</v>
      </c>
      <c r="BI528" s="21">
        <v>536.08911999999998</v>
      </c>
      <c r="BJ528" s="21">
        <v>556.36707000000001</v>
      </c>
      <c r="BK528" s="21">
        <v>6619.9216699999997</v>
      </c>
      <c r="BL528" s="21">
        <v>6102.6079300000001</v>
      </c>
      <c r="BM528" s="21">
        <v>6487.9193400000004</v>
      </c>
      <c r="BN528" s="21">
        <v>6352.8998199999996</v>
      </c>
      <c r="BO528" s="21">
        <v>6223.6632499999996</v>
      </c>
      <c r="BP528" s="21">
        <v>-554.81533999999999</v>
      </c>
      <c r="BQ528" s="21">
        <v>-308.06983000000002</v>
      </c>
      <c r="BR528" s="21">
        <v>-500.86349999999999</v>
      </c>
      <c r="BS528" s="21">
        <v>-401.75094999999999</v>
      </c>
      <c r="BT528" s="21">
        <v>-324.33902</v>
      </c>
      <c r="BU528" s="21">
        <v>247.20936</v>
      </c>
      <c r="BV528" s="21">
        <v>31.48086</v>
      </c>
      <c r="BW528" s="21">
        <v>153.81068999999999</v>
      </c>
      <c r="BX528" s="21">
        <v>241.02200999999999</v>
      </c>
      <c r="BY528" s="21">
        <v>-1202.55042</v>
      </c>
      <c r="BZ528" s="21">
        <v>-904.28877999999997</v>
      </c>
      <c r="CA528" s="21">
        <v>-1132.0396699999999</v>
      </c>
      <c r="CB528" s="21">
        <v>-1017.70965</v>
      </c>
      <c r="CC528" s="21">
        <v>-930.34614999999997</v>
      </c>
      <c r="CD528" s="21">
        <v>-824.30601000000001</v>
      </c>
      <c r="CE528" s="21">
        <v>-587.22686999999996</v>
      </c>
      <c r="CF528" s="21">
        <v>-771.73383000000001</v>
      </c>
      <c r="CG528" s="21">
        <v>-681.84082000000001</v>
      </c>
      <c r="CH528" s="21">
        <v>-607.77337</v>
      </c>
      <c r="CI528" s="21">
        <v>-847.89219000000003</v>
      </c>
      <c r="CJ528" s="21">
        <v>-616.73916999999994</v>
      </c>
      <c r="CK528" s="21">
        <v>-797.19425000000001</v>
      </c>
      <c r="CL528" s="21">
        <v>-709.29043000000001</v>
      </c>
      <c r="CM528" s="21">
        <v>-637.80283999999995</v>
      </c>
      <c r="CN528" s="21">
        <v>-618.66480000000001</v>
      </c>
      <c r="CO528" s="21">
        <v>-407.58479999999997</v>
      </c>
      <c r="CP528" s="21">
        <v>-572.53357000000005</v>
      </c>
      <c r="CQ528" s="21">
        <v>-490.57116000000002</v>
      </c>
      <c r="CR528" s="21">
        <v>-424.05223999999998</v>
      </c>
      <c r="CS528" s="21">
        <v>-411.87786</v>
      </c>
      <c r="CT528" s="21">
        <v>-226.55784</v>
      </c>
      <c r="CU528" s="21">
        <v>-371.35545000000002</v>
      </c>
      <c r="CV528" s="21">
        <v>-297.81945999999999</v>
      </c>
      <c r="CW528" s="21">
        <v>-238.61507</v>
      </c>
      <c r="CX528" s="21">
        <v>-662.47203000000002</v>
      </c>
      <c r="CY528" s="21">
        <v>-454.83742999999998</v>
      </c>
      <c r="CZ528" s="21">
        <v>-616.67753000000005</v>
      </c>
      <c r="DA528" s="21">
        <v>-537.30715999999995</v>
      </c>
      <c r="DB528" s="21">
        <v>-471.85102999999998</v>
      </c>
      <c r="DC528" s="21">
        <v>-405.21271999999999</v>
      </c>
      <c r="DD528" s="21">
        <v>-223.31627</v>
      </c>
      <c r="DE528" s="21">
        <v>-365.4665</v>
      </c>
      <c r="DF528" s="21">
        <v>-293.35921000000002</v>
      </c>
      <c r="DG528" s="21">
        <v>-235.17958999999999</v>
      </c>
      <c r="DH528" s="21">
        <v>-305.43765000000002</v>
      </c>
      <c r="DI528" s="21">
        <v>-130.69296</v>
      </c>
      <c r="DJ528" s="21">
        <v>-267.76821999999999</v>
      </c>
      <c r="DK528" s="21">
        <v>-196.86446000000001</v>
      </c>
      <c r="DL528" s="21">
        <v>-140.76942</v>
      </c>
      <c r="DM528" s="21">
        <v>-322.52793000000003</v>
      </c>
      <c r="DN528" s="21">
        <v>-169.72048000000001</v>
      </c>
      <c r="DO528" s="21">
        <v>-289.54939000000002</v>
      </c>
      <c r="DP528" s="21">
        <v>-227.79096000000001</v>
      </c>
      <c r="DQ528" s="21">
        <v>-179.52435</v>
      </c>
      <c r="DR528" s="21">
        <v>-646.75729000000001</v>
      </c>
      <c r="DS528" s="21">
        <v>-409.25643000000002</v>
      </c>
      <c r="DT528" s="21">
        <v>-591.26385000000005</v>
      </c>
      <c r="DU528" s="21">
        <v>-496.00367</v>
      </c>
      <c r="DV528" s="21">
        <v>-424.83393999999998</v>
      </c>
      <c r="DW528" s="21">
        <v>-895.12482</v>
      </c>
      <c r="DX528" s="21">
        <v>-668.69425999999999</v>
      </c>
      <c r="DY528" s="21">
        <v>-844.95033999999998</v>
      </c>
      <c r="DZ528" s="21">
        <v>-760.35495000000003</v>
      </c>
      <c r="EA528" s="21">
        <v>-690.29744000000005</v>
      </c>
      <c r="EB528" s="21">
        <v>-447.81569999999999</v>
      </c>
      <c r="EC528" s="21">
        <v>-294.44914999999997</v>
      </c>
      <c r="ED528" s="21">
        <v>-414.30637000000002</v>
      </c>
      <c r="EE528" s="21">
        <v>-354.73282</v>
      </c>
      <c r="EF528" s="21">
        <v>-306.38677000000001</v>
      </c>
    </row>
    <row r="529" spans="2:136" x14ac:dyDescent="0.25">
      <c r="B529" s="58" t="s">
        <v>683</v>
      </c>
      <c r="C529" s="21">
        <v>35637.773930000003</v>
      </c>
      <c r="D529" s="21">
        <v>32882.437409999999</v>
      </c>
      <c r="E529" s="21">
        <v>34934.582049999997</v>
      </c>
      <c r="F529" s="21">
        <v>34215.053030000003</v>
      </c>
      <c r="G529" s="21">
        <v>33526.730640000002</v>
      </c>
      <c r="H529" s="21">
        <v>63842.329100000003</v>
      </c>
      <c r="I529" s="21">
        <v>58906.424429999999</v>
      </c>
      <c r="J529" s="21">
        <v>62582.632850000002</v>
      </c>
      <c r="K529" s="21">
        <v>61293.645550000001</v>
      </c>
      <c r="L529" s="21">
        <v>60060.588499999998</v>
      </c>
      <c r="M529" s="21">
        <v>66454.279819999996</v>
      </c>
      <c r="N529" s="21">
        <v>61316.371449999999</v>
      </c>
      <c r="O529" s="21">
        <v>65142.990850000002</v>
      </c>
      <c r="P529" s="21">
        <v>63801.285199999998</v>
      </c>
      <c r="Q529" s="21">
        <v>62517.830370000003</v>
      </c>
      <c r="R529" s="21">
        <v>482.87263999999999</v>
      </c>
      <c r="S529" s="21">
        <v>444.90620000000001</v>
      </c>
      <c r="T529" s="21">
        <v>474.06218999999999</v>
      </c>
      <c r="U529" s="21">
        <v>464.66966000000002</v>
      </c>
      <c r="V529" s="21">
        <v>454.31473</v>
      </c>
      <c r="W529" s="21">
        <v>1017.45631</v>
      </c>
      <c r="X529" s="21">
        <v>937.15689999999995</v>
      </c>
      <c r="Y529" s="21">
        <v>998.46487000000002</v>
      </c>
      <c r="Z529" s="21">
        <v>978.78707999999995</v>
      </c>
      <c r="AA529" s="21">
        <v>956.97555</v>
      </c>
      <c r="AB529" s="21">
        <v>65147.860589999997</v>
      </c>
      <c r="AC529" s="21">
        <v>60110.975890000002</v>
      </c>
      <c r="AD529" s="21">
        <v>63862.38781</v>
      </c>
      <c r="AE529" s="21">
        <v>62547.025289999998</v>
      </c>
      <c r="AF529" s="21">
        <v>61288.802810000001</v>
      </c>
      <c r="AG529" s="21">
        <v>7.3521700000000001</v>
      </c>
      <c r="AH529" s="21">
        <v>7.0339400000000003</v>
      </c>
      <c r="AI529" s="21">
        <v>7.5745100000000001</v>
      </c>
      <c r="AJ529" s="21">
        <v>7.3237500000000004</v>
      </c>
      <c r="AK529" s="21">
        <v>7.1749700000000001</v>
      </c>
      <c r="AL529" s="21">
        <v>293.13727999999998</v>
      </c>
      <c r="AM529" s="21">
        <v>270.41066000000001</v>
      </c>
      <c r="AN529" s="21">
        <v>287.55596000000003</v>
      </c>
      <c r="AO529" s="21">
        <v>281.50830000000002</v>
      </c>
      <c r="AP529" s="21">
        <v>275.78194000000002</v>
      </c>
      <c r="AQ529" s="21">
        <v>505.27384000000001</v>
      </c>
      <c r="AR529" s="21">
        <v>465.96334000000002</v>
      </c>
      <c r="AS529" s="21">
        <v>495.45339999999999</v>
      </c>
      <c r="AT529" s="21">
        <v>485.08069999999998</v>
      </c>
      <c r="AU529" s="21">
        <v>475.21375</v>
      </c>
      <c r="AV529" s="21">
        <v>918.67619999999999</v>
      </c>
      <c r="AW529" s="21">
        <v>847.08294000000001</v>
      </c>
      <c r="AX529" s="21">
        <v>900.63996999999995</v>
      </c>
      <c r="AY529" s="21">
        <v>881.82228999999995</v>
      </c>
      <c r="AZ529" s="21">
        <v>863.88671999999997</v>
      </c>
      <c r="BA529" s="21">
        <v>1965.11392</v>
      </c>
      <c r="BB529" s="21">
        <v>1811.6965600000001</v>
      </c>
      <c r="BC529" s="21">
        <v>1926.2013999999999</v>
      </c>
      <c r="BD529" s="21">
        <v>1886.08349</v>
      </c>
      <c r="BE529" s="21">
        <v>1847.7130999999999</v>
      </c>
      <c r="BF529" s="21">
        <v>2142.5757199999998</v>
      </c>
      <c r="BG529" s="21">
        <v>1975.3313800000001</v>
      </c>
      <c r="BH529" s="21">
        <v>2100.1614300000001</v>
      </c>
      <c r="BI529" s="21">
        <v>2056.3802000000001</v>
      </c>
      <c r="BJ529" s="21">
        <v>2014.5115499999999</v>
      </c>
      <c r="BK529" s="21">
        <v>2629.10439</v>
      </c>
      <c r="BL529" s="21">
        <v>2423.6530400000001</v>
      </c>
      <c r="BM529" s="21">
        <v>2576.6796199999999</v>
      </c>
      <c r="BN529" s="21">
        <v>2523.05656</v>
      </c>
      <c r="BO529" s="21">
        <v>2471.7302100000002</v>
      </c>
      <c r="BP529" s="21">
        <v>355.36565000000002</v>
      </c>
      <c r="BQ529" s="21">
        <v>327.58325000000002</v>
      </c>
      <c r="BR529" s="21">
        <v>349.11523</v>
      </c>
      <c r="BS529" s="21">
        <v>342.13497000000001</v>
      </c>
      <c r="BT529" s="21">
        <v>334.51051999999999</v>
      </c>
      <c r="BU529" s="21">
        <v>-6.0389999999999999E-2</v>
      </c>
      <c r="BV529" s="21">
        <v>0.12395</v>
      </c>
      <c r="BW529" s="21">
        <v>-6.0179999999999997E-2</v>
      </c>
      <c r="BX529" s="21">
        <v>-5.8590000000000003E-2</v>
      </c>
      <c r="BY529" s="21">
        <v>805.35969999999998</v>
      </c>
      <c r="BZ529" s="21">
        <v>742.78066999999999</v>
      </c>
      <c r="CA529" s="21">
        <v>789.85168999999996</v>
      </c>
      <c r="CB529" s="21">
        <v>773.27578000000005</v>
      </c>
      <c r="CC529" s="21">
        <v>757.51341000000002</v>
      </c>
      <c r="CD529" s="21">
        <v>385.70215999999999</v>
      </c>
      <c r="CE529" s="21">
        <v>355.47287</v>
      </c>
      <c r="CF529" s="21">
        <v>378.80466999999999</v>
      </c>
      <c r="CG529" s="21">
        <v>371.26352000000003</v>
      </c>
      <c r="CH529" s="21">
        <v>362.99002000000002</v>
      </c>
      <c r="CI529" s="21">
        <v>503.94204000000002</v>
      </c>
      <c r="CJ529" s="21">
        <v>464.33256999999998</v>
      </c>
      <c r="CK529" s="21">
        <v>494.76853</v>
      </c>
      <c r="CL529" s="21">
        <v>484.95898999999997</v>
      </c>
      <c r="CM529" s="21">
        <v>474.15190000000001</v>
      </c>
      <c r="CN529" s="21">
        <v>507.26114999999999</v>
      </c>
      <c r="CO529" s="21">
        <v>467.38776999999999</v>
      </c>
      <c r="CP529" s="21">
        <v>498.02098000000001</v>
      </c>
      <c r="CQ529" s="21">
        <v>488.1499</v>
      </c>
      <c r="CR529" s="21">
        <v>477.27172000000002</v>
      </c>
      <c r="CS529" s="21">
        <v>656.70642999999995</v>
      </c>
      <c r="CT529" s="21">
        <v>604.98679000000004</v>
      </c>
      <c r="CU529" s="21">
        <v>644.60175000000004</v>
      </c>
      <c r="CV529" s="21">
        <v>631.86135000000002</v>
      </c>
      <c r="CW529" s="21">
        <v>617.78071</v>
      </c>
      <c r="CX529" s="21">
        <v>877.60437999999999</v>
      </c>
      <c r="CY529" s="21">
        <v>808.40202999999997</v>
      </c>
      <c r="CZ529" s="21">
        <v>861.30458999999996</v>
      </c>
      <c r="DA529" s="21">
        <v>844.31267000000003</v>
      </c>
      <c r="DB529" s="21">
        <v>825.49775</v>
      </c>
      <c r="DC529" s="21">
        <v>1137.0296000000001</v>
      </c>
      <c r="DD529" s="21">
        <v>1047.2792199999999</v>
      </c>
      <c r="DE529" s="21">
        <v>1115.77979</v>
      </c>
      <c r="DF529" s="21">
        <v>1093.80125</v>
      </c>
      <c r="DG529" s="21">
        <v>1069.4267299999999</v>
      </c>
      <c r="DH529" s="21">
        <v>1200.1326899999999</v>
      </c>
      <c r="DI529" s="21">
        <v>1105.3856900000001</v>
      </c>
      <c r="DJ529" s="21">
        <v>1177.6806099999999</v>
      </c>
      <c r="DK529" s="21">
        <v>1154.48892</v>
      </c>
      <c r="DL529" s="21">
        <v>1128.7620300000001</v>
      </c>
      <c r="DM529" s="21">
        <v>530.09456999999998</v>
      </c>
      <c r="DN529" s="21">
        <v>488.34976999999998</v>
      </c>
      <c r="DO529" s="21">
        <v>520.32961999999998</v>
      </c>
      <c r="DP529" s="21">
        <v>510.04309999999998</v>
      </c>
      <c r="DQ529" s="21">
        <v>498.6771</v>
      </c>
      <c r="DR529" s="21">
        <v>439.22681999999998</v>
      </c>
      <c r="DS529" s="21">
        <v>405.23624000000001</v>
      </c>
      <c r="DT529" s="21">
        <v>430.95661000000001</v>
      </c>
      <c r="DU529" s="21">
        <v>421.87101999999999</v>
      </c>
      <c r="DV529" s="21">
        <v>413.28901999999999</v>
      </c>
      <c r="DW529" s="21">
        <v>377.61574999999999</v>
      </c>
      <c r="DX529" s="21">
        <v>347.99682000000001</v>
      </c>
      <c r="DY529" s="21">
        <v>370.82879000000003</v>
      </c>
      <c r="DZ529" s="21">
        <v>363.45537999999999</v>
      </c>
      <c r="EA529" s="21">
        <v>355.35590000000002</v>
      </c>
      <c r="EB529" s="21">
        <v>843.77076</v>
      </c>
      <c r="EC529" s="21">
        <v>777.17957999999999</v>
      </c>
      <c r="ED529" s="21">
        <v>828.01729</v>
      </c>
      <c r="EE529" s="21">
        <v>811.70329000000004</v>
      </c>
      <c r="EF529" s="21">
        <v>793.61509999999998</v>
      </c>
    </row>
    <row r="530" spans="2:136" x14ac:dyDescent="0.25">
      <c r="B530" s="58" t="s">
        <v>684</v>
      </c>
      <c r="C530" s="21">
        <v>30152.85367</v>
      </c>
      <c r="D530" s="21">
        <v>27821.584070000001</v>
      </c>
      <c r="E530" s="21">
        <v>29557.888279999999</v>
      </c>
      <c r="F530" s="21">
        <v>28949.100170000002</v>
      </c>
      <c r="G530" s="21">
        <v>28366.715749999999</v>
      </c>
      <c r="H530" s="21">
        <v>67257.884699999995</v>
      </c>
      <c r="I530" s="21">
        <v>62057.909829999997</v>
      </c>
      <c r="J530" s="21">
        <v>65930.794880000001</v>
      </c>
      <c r="K530" s="21">
        <v>64572.846940000003</v>
      </c>
      <c r="L530" s="21">
        <v>63273.821510000002</v>
      </c>
      <c r="M530" s="21">
        <v>66437.403269999995</v>
      </c>
      <c r="N530" s="21">
        <v>61300.799700000003</v>
      </c>
      <c r="O530" s="21">
        <v>65126.447310000003</v>
      </c>
      <c r="P530" s="21">
        <v>63785.082399999999</v>
      </c>
      <c r="Q530" s="21">
        <v>62501.953509999999</v>
      </c>
      <c r="R530" s="21">
        <v>610.34028000000001</v>
      </c>
      <c r="S530" s="21">
        <v>563.48400000000004</v>
      </c>
      <c r="T530" s="21">
        <v>600.51851999999997</v>
      </c>
      <c r="U530" s="21">
        <v>588.51491999999996</v>
      </c>
      <c r="V530" s="21">
        <v>575.40021000000002</v>
      </c>
      <c r="W530" s="21">
        <v>1250.1538499999999</v>
      </c>
      <c r="X530" s="21">
        <v>1152.6020100000001</v>
      </c>
      <c r="Y530" s="21">
        <v>1228.1182799999999</v>
      </c>
      <c r="Z530" s="21">
        <v>1203.80268</v>
      </c>
      <c r="AA530" s="21">
        <v>1176.9768899999999</v>
      </c>
      <c r="AB530" s="21">
        <v>64806.679889999999</v>
      </c>
      <c r="AC530" s="21">
        <v>59796.173450000002</v>
      </c>
      <c r="AD530" s="21">
        <v>63527.939149999998</v>
      </c>
      <c r="AE530" s="21">
        <v>62219.465210000002</v>
      </c>
      <c r="AF530" s="21">
        <v>60967.832069999997</v>
      </c>
      <c r="AG530" s="21">
        <v>31.981729999999999</v>
      </c>
      <c r="AH530" s="21">
        <v>30.915679999999998</v>
      </c>
      <c r="AI530" s="21">
        <v>33.093600000000002</v>
      </c>
      <c r="AJ530" s="21">
        <v>32.184820000000002</v>
      </c>
      <c r="AK530" s="21">
        <v>31.530390000000001</v>
      </c>
      <c r="AL530" s="21">
        <v>349.44767999999999</v>
      </c>
      <c r="AM530" s="21">
        <v>323.15519999999998</v>
      </c>
      <c r="AN530" s="21">
        <v>343.72343000000001</v>
      </c>
      <c r="AO530" s="21">
        <v>336.41728000000001</v>
      </c>
      <c r="AP530" s="21">
        <v>329.57393999999999</v>
      </c>
      <c r="AQ530" s="21">
        <v>559.92705000000001</v>
      </c>
      <c r="AR530" s="21">
        <v>517.14711999999997</v>
      </c>
      <c r="AS530" s="21">
        <v>549.95743000000004</v>
      </c>
      <c r="AT530" s="21">
        <v>538.36432000000002</v>
      </c>
      <c r="AU530" s="21">
        <v>527.41353000000004</v>
      </c>
      <c r="AV530" s="21">
        <v>1103.6297099999999</v>
      </c>
      <c r="AW530" s="21">
        <v>1018.45844</v>
      </c>
      <c r="AX530" s="21">
        <v>1082.93262</v>
      </c>
      <c r="AY530" s="21">
        <v>1060.22579</v>
      </c>
      <c r="AZ530" s="21">
        <v>1038.6616200000001</v>
      </c>
      <c r="BA530" s="21">
        <v>2179.3250600000001</v>
      </c>
      <c r="BB530" s="21">
        <v>2009.94307</v>
      </c>
      <c r="BC530" s="21">
        <v>2137.0567000000001</v>
      </c>
      <c r="BD530" s="21">
        <v>2092.4697799999999</v>
      </c>
      <c r="BE530" s="21">
        <v>2049.90067</v>
      </c>
      <c r="BF530" s="21">
        <v>1788.2028800000001</v>
      </c>
      <c r="BG530" s="21">
        <v>1649.4359099999999</v>
      </c>
      <c r="BH530" s="21">
        <v>1753.76963</v>
      </c>
      <c r="BI530" s="21">
        <v>1717.1132299999999</v>
      </c>
      <c r="BJ530" s="21">
        <v>1682.1522</v>
      </c>
      <c r="BK530" s="21">
        <v>1402.28079</v>
      </c>
      <c r="BL530" s="21">
        <v>1292.69956</v>
      </c>
      <c r="BM530" s="21">
        <v>1374.31908</v>
      </c>
      <c r="BN530" s="21">
        <v>1345.7182399999999</v>
      </c>
      <c r="BO530" s="21">
        <v>1318.34239</v>
      </c>
      <c r="BP530" s="21">
        <v>371.20819</v>
      </c>
      <c r="BQ530" s="21">
        <v>343.76848999999999</v>
      </c>
      <c r="BR530" s="21">
        <v>366.54365999999999</v>
      </c>
      <c r="BS530" s="21">
        <v>359.03919000000002</v>
      </c>
      <c r="BT530" s="21">
        <v>351.03805</v>
      </c>
      <c r="BU530" s="21">
        <v>-0.14052999999999999</v>
      </c>
      <c r="BV530" s="21">
        <v>0.29137999999999997</v>
      </c>
      <c r="BW530" s="21">
        <v>-0.14358000000000001</v>
      </c>
      <c r="BX530" s="21">
        <v>-0.14030000000000001</v>
      </c>
      <c r="BY530" s="21">
        <v>1066.8846900000001</v>
      </c>
      <c r="BZ530" s="21">
        <v>985.54357000000005</v>
      </c>
      <c r="CA530" s="21">
        <v>1048.1413</v>
      </c>
      <c r="CB530" s="21">
        <v>1026.0047400000001</v>
      </c>
      <c r="CC530" s="21">
        <v>1005.0907099999999</v>
      </c>
      <c r="CD530" s="21">
        <v>551.94327999999996</v>
      </c>
      <c r="CE530" s="21">
        <v>509.95197999999999</v>
      </c>
      <c r="CF530" s="21">
        <v>543.53015000000005</v>
      </c>
      <c r="CG530" s="21">
        <v>532.60488999999995</v>
      </c>
      <c r="CH530" s="21">
        <v>520.73605999999995</v>
      </c>
      <c r="CI530" s="21">
        <v>675.93772999999999</v>
      </c>
      <c r="CJ530" s="21">
        <v>624.03246000000001</v>
      </c>
      <c r="CK530" s="21">
        <v>665.04807000000005</v>
      </c>
      <c r="CL530" s="21">
        <v>651.75304000000006</v>
      </c>
      <c r="CM530" s="21">
        <v>637.22911999999997</v>
      </c>
      <c r="CN530" s="21">
        <v>585.27443000000005</v>
      </c>
      <c r="CO530" s="21">
        <v>540.53465000000006</v>
      </c>
      <c r="CP530" s="21">
        <v>576.09114</v>
      </c>
      <c r="CQ530" s="21">
        <v>564.54610000000002</v>
      </c>
      <c r="CR530" s="21">
        <v>551.96550000000002</v>
      </c>
      <c r="CS530" s="21">
        <v>633.91344000000004</v>
      </c>
      <c r="CT530" s="21">
        <v>585.23341000000005</v>
      </c>
      <c r="CU530" s="21">
        <v>623.69687999999996</v>
      </c>
      <c r="CV530" s="21">
        <v>611.23046999999997</v>
      </c>
      <c r="CW530" s="21">
        <v>597.60956999999996</v>
      </c>
      <c r="CX530" s="21">
        <v>1165.62553</v>
      </c>
      <c r="CY530" s="21">
        <v>1074.88717</v>
      </c>
      <c r="CZ530" s="21">
        <v>1145.33692</v>
      </c>
      <c r="DA530" s="21">
        <v>1122.6356000000001</v>
      </c>
      <c r="DB530" s="21">
        <v>1097.61852</v>
      </c>
      <c r="DC530" s="21">
        <v>1350.3260600000001</v>
      </c>
      <c r="DD530" s="21">
        <v>1244.9111800000001</v>
      </c>
      <c r="DE530" s="21">
        <v>1326.45694</v>
      </c>
      <c r="DF530" s="21">
        <v>1300.2123899999999</v>
      </c>
      <c r="DG530" s="21">
        <v>1271.2382</v>
      </c>
      <c r="DH530" s="21">
        <v>1284.7844700000001</v>
      </c>
      <c r="DI530" s="21">
        <v>1184.5574300000001</v>
      </c>
      <c r="DJ530" s="21">
        <v>1262.1593399999999</v>
      </c>
      <c r="DK530" s="21">
        <v>1237.17761</v>
      </c>
      <c r="DL530" s="21">
        <v>1209.60808</v>
      </c>
      <c r="DM530" s="21">
        <v>474.19738999999998</v>
      </c>
      <c r="DN530" s="21">
        <v>437.89729</v>
      </c>
      <c r="DO530" s="21">
        <v>466.69700999999998</v>
      </c>
      <c r="DP530" s="21">
        <v>457.34942000000001</v>
      </c>
      <c r="DQ530" s="21">
        <v>447.15764999999999</v>
      </c>
      <c r="DR530" s="21">
        <v>460.03365000000002</v>
      </c>
      <c r="DS530" s="21">
        <v>425.96019999999999</v>
      </c>
      <c r="DT530" s="21">
        <v>453.15976000000001</v>
      </c>
      <c r="DU530" s="21">
        <v>443.44558999999998</v>
      </c>
      <c r="DV530" s="21">
        <v>434.42469999999997</v>
      </c>
      <c r="DW530" s="21">
        <v>609.50454000000002</v>
      </c>
      <c r="DX530" s="21">
        <v>562.79632000000004</v>
      </c>
      <c r="DY530" s="21">
        <v>599.79882999999995</v>
      </c>
      <c r="DZ530" s="21">
        <v>587.79669000000001</v>
      </c>
      <c r="EA530" s="21">
        <v>574.69798000000003</v>
      </c>
      <c r="EB530" s="21">
        <v>1073.4105500000001</v>
      </c>
      <c r="EC530" s="21">
        <v>989.60197000000005</v>
      </c>
      <c r="ED530" s="21">
        <v>1054.4208599999999</v>
      </c>
      <c r="EE530" s="21">
        <v>1033.5618899999999</v>
      </c>
      <c r="EF530" s="21">
        <v>1010.52979</v>
      </c>
    </row>
    <row r="531" spans="2:136" x14ac:dyDescent="0.25">
      <c r="B531" s="58" t="s">
        <v>685</v>
      </c>
      <c r="C531" s="21">
        <v>-17185.997810000001</v>
      </c>
      <c r="D531" s="21">
        <v>-15857.261409999999</v>
      </c>
      <c r="E531" s="21">
        <v>-16846.88982</v>
      </c>
      <c r="F531" s="21">
        <v>-16499.90338</v>
      </c>
      <c r="G531" s="21">
        <v>-16167.966060000001</v>
      </c>
      <c r="H531" s="21">
        <v>31827.3351</v>
      </c>
      <c r="I531" s="21">
        <v>29366.6371</v>
      </c>
      <c r="J531" s="21">
        <v>31199.338360000002</v>
      </c>
      <c r="K531" s="21">
        <v>30556.739140000001</v>
      </c>
      <c r="L531" s="21">
        <v>29942.022850000001</v>
      </c>
      <c r="M531" s="21">
        <v>48318.581729999998</v>
      </c>
      <c r="N531" s="21">
        <v>44582.833689999999</v>
      </c>
      <c r="O531" s="21">
        <v>47365.149940000003</v>
      </c>
      <c r="P531" s="21">
        <v>46389.602330000002</v>
      </c>
      <c r="Q531" s="21">
        <v>45456.408600000002</v>
      </c>
      <c r="R531" s="21">
        <v>235.78505999999999</v>
      </c>
      <c r="S531" s="21">
        <v>204.97130999999999</v>
      </c>
      <c r="T531" s="21">
        <v>216.99664000000001</v>
      </c>
      <c r="U531" s="21">
        <v>214.07640000000001</v>
      </c>
      <c r="V531" s="21">
        <v>209.3057</v>
      </c>
      <c r="W531" s="21">
        <v>1099.4157299999999</v>
      </c>
      <c r="X531" s="21">
        <v>1000.51873</v>
      </c>
      <c r="Y531" s="21">
        <v>1064.4680900000001</v>
      </c>
      <c r="Z531" s="21">
        <v>1044.9635699999999</v>
      </c>
      <c r="AA531" s="21">
        <v>1021.67735</v>
      </c>
      <c r="AB531" s="21">
        <v>45992.745519999997</v>
      </c>
      <c r="AC531" s="21">
        <v>42436.832029999998</v>
      </c>
      <c r="AD531" s="21">
        <v>45085.234170000003</v>
      </c>
      <c r="AE531" s="21">
        <v>44156.621420000003</v>
      </c>
      <c r="AF531" s="21">
        <v>43268.348109999999</v>
      </c>
      <c r="AG531" s="21">
        <v>-209.34</v>
      </c>
      <c r="AH531" s="21">
        <v>-204.92314999999999</v>
      </c>
      <c r="AI531" s="21">
        <v>-219.18304000000001</v>
      </c>
      <c r="AJ531" s="21">
        <v>-213.32517000000001</v>
      </c>
      <c r="AK531" s="21">
        <v>-208.98615000000001</v>
      </c>
      <c r="AL531" s="21">
        <v>-124.7636</v>
      </c>
      <c r="AM531" s="21">
        <v>-123.46245999999999</v>
      </c>
      <c r="AN531" s="21">
        <v>-132.19596000000001</v>
      </c>
      <c r="AO531" s="21">
        <v>-128.52793</v>
      </c>
      <c r="AP531" s="21">
        <v>-125.91327</v>
      </c>
      <c r="AQ531" s="21">
        <v>202.57393999999999</v>
      </c>
      <c r="AR531" s="21">
        <v>178.62414000000001</v>
      </c>
      <c r="AS531" s="21">
        <v>189.00642999999999</v>
      </c>
      <c r="AT531" s="21">
        <v>185.95323999999999</v>
      </c>
      <c r="AU531" s="21">
        <v>182.17087000000001</v>
      </c>
      <c r="AV531" s="21">
        <v>1524.60535</v>
      </c>
      <c r="AW531" s="21">
        <v>1396.5702799999999</v>
      </c>
      <c r="AX531" s="21">
        <v>1483.7641000000001</v>
      </c>
      <c r="AY531" s="21">
        <v>1453.8437300000001</v>
      </c>
      <c r="AZ531" s="21">
        <v>1424.2736399999999</v>
      </c>
      <c r="BA531" s="21">
        <v>2638.38121</v>
      </c>
      <c r="BB531" s="21">
        <v>2424.2485900000001</v>
      </c>
      <c r="BC531" s="21">
        <v>2576.5025700000001</v>
      </c>
      <c r="BD531" s="21">
        <v>2523.7861499999999</v>
      </c>
      <c r="BE531" s="21">
        <v>2472.4423499999998</v>
      </c>
      <c r="BF531" s="21">
        <v>2467.2013499999998</v>
      </c>
      <c r="BG531" s="21">
        <v>2266.3672200000001</v>
      </c>
      <c r="BH531" s="21">
        <v>2408.6114499999999</v>
      </c>
      <c r="BI531" s="21">
        <v>2359.35725</v>
      </c>
      <c r="BJ531" s="21">
        <v>2311.3198499999999</v>
      </c>
      <c r="BK531" s="21">
        <v>3561.72298</v>
      </c>
      <c r="BL531" s="21">
        <v>3283.3921500000001</v>
      </c>
      <c r="BM531" s="21">
        <v>3490.70163</v>
      </c>
      <c r="BN531" s="21">
        <v>3418.0569500000001</v>
      </c>
      <c r="BO531" s="21">
        <v>3348.52367</v>
      </c>
      <c r="BP531" s="21">
        <v>-463.67173000000003</v>
      </c>
      <c r="BQ531" s="21">
        <v>-443.05811999999997</v>
      </c>
      <c r="BR531" s="21">
        <v>-473.88326999999998</v>
      </c>
      <c r="BS531" s="21">
        <v>-462.73977000000002</v>
      </c>
      <c r="BT531" s="21">
        <v>-452.42836</v>
      </c>
      <c r="BU531" s="21">
        <v>0.81818000000000002</v>
      </c>
      <c r="BV531" s="21">
        <v>-1.71153</v>
      </c>
      <c r="BW531" s="21">
        <v>0.85441999999999996</v>
      </c>
      <c r="BX531" s="21">
        <v>0.83740999999999999</v>
      </c>
      <c r="BY531" s="21">
        <v>769.51059999999995</v>
      </c>
      <c r="BZ531" s="21">
        <v>692.34789999999998</v>
      </c>
      <c r="CA531" s="21">
        <v>734.17303000000004</v>
      </c>
      <c r="CB531" s="21">
        <v>720.77261999999996</v>
      </c>
      <c r="CC531" s="21">
        <v>706.08051</v>
      </c>
      <c r="CD531" s="21">
        <v>-0.42659000000000002</v>
      </c>
      <c r="CE531" s="21">
        <v>-14.51807</v>
      </c>
      <c r="CF531" s="21">
        <v>-17.060130000000001</v>
      </c>
      <c r="CG531" s="21">
        <v>-15.163119999999999</v>
      </c>
      <c r="CH531" s="21">
        <v>-14.825480000000001</v>
      </c>
      <c r="CI531" s="21">
        <v>220.74564000000001</v>
      </c>
      <c r="CJ531" s="21">
        <v>189.92457999999999</v>
      </c>
      <c r="CK531" s="21">
        <v>200.81220999999999</v>
      </c>
      <c r="CL531" s="21">
        <v>198.36125999999999</v>
      </c>
      <c r="CM531" s="21">
        <v>193.94074000000001</v>
      </c>
      <c r="CN531" s="21">
        <v>499.14343000000002</v>
      </c>
      <c r="CO531" s="21">
        <v>446.33427999999998</v>
      </c>
      <c r="CP531" s="21">
        <v>473.9957</v>
      </c>
      <c r="CQ531" s="21">
        <v>466.16117000000003</v>
      </c>
      <c r="CR531" s="21">
        <v>455.77298000000002</v>
      </c>
      <c r="CS531" s="21">
        <v>748.16355999999996</v>
      </c>
      <c r="CT531" s="21">
        <v>676.36398999999994</v>
      </c>
      <c r="CU531" s="21">
        <v>719.11869000000002</v>
      </c>
      <c r="CV531" s="21">
        <v>706.40925000000004</v>
      </c>
      <c r="CW531" s="21">
        <v>690.66737999999998</v>
      </c>
      <c r="CX531" s="21">
        <v>1025.40381</v>
      </c>
      <c r="CY531" s="21">
        <v>931.38622999999995</v>
      </c>
      <c r="CZ531" s="21">
        <v>990.76612999999998</v>
      </c>
      <c r="DA531" s="21">
        <v>972.76007000000004</v>
      </c>
      <c r="DB531" s="21">
        <v>951.08282999999994</v>
      </c>
      <c r="DC531" s="21">
        <v>1304.9133999999999</v>
      </c>
      <c r="DD531" s="21">
        <v>1189.20127</v>
      </c>
      <c r="DE531" s="21">
        <v>1265.46858</v>
      </c>
      <c r="DF531" s="21">
        <v>1242.02775</v>
      </c>
      <c r="DG531" s="21">
        <v>1214.35014</v>
      </c>
      <c r="DH531" s="21">
        <v>1313.84898</v>
      </c>
      <c r="DI531" s="21">
        <v>1197.4170899999999</v>
      </c>
      <c r="DJ531" s="21">
        <v>1274.2315599999999</v>
      </c>
      <c r="DK531" s="21">
        <v>1250.60853</v>
      </c>
      <c r="DL531" s="21">
        <v>1222.7397100000001</v>
      </c>
      <c r="DM531" s="21">
        <v>642.1644</v>
      </c>
      <c r="DN531" s="21">
        <v>580.94011</v>
      </c>
      <c r="DO531" s="21">
        <v>617.70267000000001</v>
      </c>
      <c r="DP531" s="21">
        <v>606.74648999999999</v>
      </c>
      <c r="DQ531" s="21">
        <v>593.22554000000002</v>
      </c>
      <c r="DR531" s="21">
        <v>-439.70803999999998</v>
      </c>
      <c r="DS531" s="21">
        <v>-420.96525000000003</v>
      </c>
      <c r="DT531" s="21">
        <v>-449.28554000000003</v>
      </c>
      <c r="DU531" s="21">
        <v>-438.24196999999998</v>
      </c>
      <c r="DV531" s="21">
        <v>-429.32650000000001</v>
      </c>
      <c r="DW531" s="21">
        <v>247.03122999999999</v>
      </c>
      <c r="DX531" s="21">
        <v>214.64267000000001</v>
      </c>
      <c r="DY531" s="21">
        <v>227.2235</v>
      </c>
      <c r="DZ531" s="21">
        <v>224.17738</v>
      </c>
      <c r="EA531" s="21">
        <v>219.18158</v>
      </c>
      <c r="EB531" s="21">
        <v>963.20198000000005</v>
      </c>
      <c r="EC531" s="21">
        <v>877.18575999999996</v>
      </c>
      <c r="ED531" s="21">
        <v>933.38280999999995</v>
      </c>
      <c r="EE531" s="21">
        <v>916.15193999999997</v>
      </c>
      <c r="EF531" s="21">
        <v>895.73620000000005</v>
      </c>
    </row>
    <row r="532" spans="2:136" x14ac:dyDescent="0.25">
      <c r="B532" s="58" t="s">
        <v>686</v>
      </c>
      <c r="C532" s="21">
        <v>-29449.826830000002</v>
      </c>
      <c r="D532" s="21">
        <v>-27172.911789999998</v>
      </c>
      <c r="E532" s="21">
        <v>-28868.733319999999</v>
      </c>
      <c r="F532" s="21">
        <v>-28274.139370000001</v>
      </c>
      <c r="G532" s="21">
        <v>-27705.333490000001</v>
      </c>
      <c r="H532" s="21">
        <v>9445.0592400000005</v>
      </c>
      <c r="I532" s="21">
        <v>8714.8241099999996</v>
      </c>
      <c r="J532" s="21">
        <v>9258.6953400000002</v>
      </c>
      <c r="K532" s="21">
        <v>9067.9980099999993</v>
      </c>
      <c r="L532" s="21">
        <v>8885.5752100000009</v>
      </c>
      <c r="M532" s="21">
        <v>13319.366019999999</v>
      </c>
      <c r="N532" s="21">
        <v>12289.580089999999</v>
      </c>
      <c r="O532" s="21">
        <v>13056.54566</v>
      </c>
      <c r="P532" s="21">
        <v>12787.628909999999</v>
      </c>
      <c r="Q532" s="21">
        <v>12530.38732</v>
      </c>
      <c r="R532" s="21">
        <v>-21.885190000000001</v>
      </c>
      <c r="S532" s="21">
        <v>-3.9580700000000002</v>
      </c>
      <c r="T532" s="21">
        <v>-61.20411</v>
      </c>
      <c r="U532" s="21">
        <v>-45.873289999999997</v>
      </c>
      <c r="V532" s="21">
        <v>-5.3085699999999996</v>
      </c>
      <c r="W532" s="21">
        <v>337.1961</v>
      </c>
      <c r="X532" s="21">
        <v>326.32630999999998</v>
      </c>
      <c r="Y532" s="21">
        <v>292.06621999999999</v>
      </c>
      <c r="Z532" s="21">
        <v>300.07585</v>
      </c>
      <c r="AA532" s="21">
        <v>332.19436999999999</v>
      </c>
      <c r="AB532" s="21">
        <v>12190.72335</v>
      </c>
      <c r="AC532" s="21">
        <v>11248.201719999999</v>
      </c>
      <c r="AD532" s="21">
        <v>11950.18064</v>
      </c>
      <c r="AE532" s="21">
        <v>11704.04484</v>
      </c>
      <c r="AF532" s="21">
        <v>11468.60131</v>
      </c>
      <c r="AG532" s="21">
        <v>-325.62401999999997</v>
      </c>
      <c r="AH532" s="21">
        <v>-290.45146999999997</v>
      </c>
      <c r="AI532" s="21">
        <v>-357.52197000000001</v>
      </c>
      <c r="AJ532" s="21">
        <v>-336.90568999999999</v>
      </c>
      <c r="AK532" s="21">
        <v>-294.28359999999998</v>
      </c>
      <c r="AL532" s="21">
        <v>-327.61917999999997</v>
      </c>
      <c r="AM532" s="21">
        <v>-294.90368000000001</v>
      </c>
      <c r="AN532" s="21">
        <v>-348.21782999999999</v>
      </c>
      <c r="AO532" s="21">
        <v>-331.51780000000002</v>
      </c>
      <c r="AP532" s="21">
        <v>-299.46114999999998</v>
      </c>
      <c r="AQ532" s="21">
        <v>-1.38043</v>
      </c>
      <c r="AR532" s="21">
        <v>5.5575999999999999</v>
      </c>
      <c r="AS532" s="21">
        <v>-27.414650000000002</v>
      </c>
      <c r="AT532" s="21">
        <v>-17.788229999999999</v>
      </c>
      <c r="AU532" s="21">
        <v>6.9202199999999996</v>
      </c>
      <c r="AV532" s="21">
        <v>634.40335000000005</v>
      </c>
      <c r="AW532" s="21">
        <v>592.16941999999995</v>
      </c>
      <c r="AX532" s="21">
        <v>593.29124999999999</v>
      </c>
      <c r="AY532" s="21">
        <v>590.71532000000002</v>
      </c>
      <c r="AZ532" s="21">
        <v>605.35413000000005</v>
      </c>
      <c r="BA532" s="21">
        <v>1126.5933299999999</v>
      </c>
      <c r="BB532" s="21">
        <v>1045.4401600000001</v>
      </c>
      <c r="BC532" s="21">
        <v>1078.9740999999999</v>
      </c>
      <c r="BD532" s="21">
        <v>1065.4106099999999</v>
      </c>
      <c r="BE532" s="21">
        <v>1067.39697</v>
      </c>
      <c r="BF532" s="21">
        <v>1018.44037</v>
      </c>
      <c r="BG532" s="21">
        <v>945.49766999999997</v>
      </c>
      <c r="BH532" s="21">
        <v>972.45744999999999</v>
      </c>
      <c r="BI532" s="21">
        <v>961.10752000000002</v>
      </c>
      <c r="BJ532" s="21">
        <v>965.56411000000003</v>
      </c>
      <c r="BK532" s="21">
        <v>6187.7134299999998</v>
      </c>
      <c r="BL532" s="21">
        <v>5704.1746000000003</v>
      </c>
      <c r="BM532" s="21">
        <v>6064.3294100000003</v>
      </c>
      <c r="BN532" s="21">
        <v>5938.12518</v>
      </c>
      <c r="BO532" s="21">
        <v>5817.3263399999996</v>
      </c>
      <c r="BP532" s="21">
        <v>-746.10649000000001</v>
      </c>
      <c r="BQ532" s="21">
        <v>-667.33155999999997</v>
      </c>
      <c r="BR532" s="21">
        <v>-785.42422999999997</v>
      </c>
      <c r="BS532" s="21">
        <v>-751.80880999999999</v>
      </c>
      <c r="BT532" s="21">
        <v>-682.58870999999999</v>
      </c>
      <c r="BU532" s="21">
        <v>70.115549999999999</v>
      </c>
      <c r="BV532" s="21">
        <v>-19.902519999999999</v>
      </c>
      <c r="BW532" s="21">
        <v>6.2601199999999997</v>
      </c>
      <c r="BX532" s="21">
        <v>75.339129999999997</v>
      </c>
      <c r="BY532" s="21">
        <v>395.80525</v>
      </c>
      <c r="BZ532" s="21">
        <v>379.16505999999998</v>
      </c>
      <c r="CA532" s="21">
        <v>332.95537999999999</v>
      </c>
      <c r="CB532" s="21">
        <v>345.14148999999998</v>
      </c>
      <c r="CC532" s="21">
        <v>389.50887</v>
      </c>
      <c r="CD532" s="21">
        <v>-343.17968000000002</v>
      </c>
      <c r="CE532" s="21">
        <v>-299.02884999999998</v>
      </c>
      <c r="CF532" s="21">
        <v>-382.96319</v>
      </c>
      <c r="CG532" s="21">
        <v>-360.09607999999997</v>
      </c>
      <c r="CH532" s="21">
        <v>-306.31276000000003</v>
      </c>
      <c r="CI532" s="21">
        <v>-129.01410000000001</v>
      </c>
      <c r="CJ532" s="21">
        <v>-100.97736</v>
      </c>
      <c r="CK532" s="21">
        <v>-170.23697999999999</v>
      </c>
      <c r="CL532" s="21">
        <v>-151.32732999999999</v>
      </c>
      <c r="CM532" s="21">
        <v>-104.49543</v>
      </c>
      <c r="CN532" s="21">
        <v>131.09951000000001</v>
      </c>
      <c r="CO532" s="21">
        <v>138.30565999999999</v>
      </c>
      <c r="CP532" s="21">
        <v>85.168130000000005</v>
      </c>
      <c r="CQ532" s="21">
        <v>98.753590000000003</v>
      </c>
      <c r="CR532" s="21">
        <v>139.95501999999999</v>
      </c>
      <c r="CS532" s="21">
        <v>168.91767999999999</v>
      </c>
      <c r="CT532" s="21">
        <v>170.9468</v>
      </c>
      <c r="CU532" s="21">
        <v>124.61391999999999</v>
      </c>
      <c r="CV532" s="21">
        <v>135.80649</v>
      </c>
      <c r="CW532" s="21">
        <v>173.7022</v>
      </c>
      <c r="CX532" s="21">
        <v>280.50596999999999</v>
      </c>
      <c r="CY532" s="21">
        <v>274.08289000000002</v>
      </c>
      <c r="CZ532" s="21">
        <v>233.27243999999999</v>
      </c>
      <c r="DA532" s="21">
        <v>242.60453000000001</v>
      </c>
      <c r="DB532" s="21">
        <v>279.00063</v>
      </c>
      <c r="DC532" s="21">
        <v>407.63722000000001</v>
      </c>
      <c r="DD532" s="21">
        <v>390.59928000000002</v>
      </c>
      <c r="DE532" s="21">
        <v>359.49112000000002</v>
      </c>
      <c r="DF532" s="21">
        <v>365.84866</v>
      </c>
      <c r="DG532" s="21">
        <v>398.01227999999998</v>
      </c>
      <c r="DH532" s="21">
        <v>401.65924000000001</v>
      </c>
      <c r="DI532" s="21">
        <v>386.36998</v>
      </c>
      <c r="DJ532" s="21">
        <v>353.73606999999998</v>
      </c>
      <c r="DK532" s="21">
        <v>360.99984999999998</v>
      </c>
      <c r="DL532" s="21">
        <v>393.33359000000002</v>
      </c>
      <c r="DM532" s="21">
        <v>191.92259000000001</v>
      </c>
      <c r="DN532" s="21">
        <v>190.49280999999999</v>
      </c>
      <c r="DO532" s="21">
        <v>154.37414000000001</v>
      </c>
      <c r="DP532" s="21">
        <v>163.41006999999999</v>
      </c>
      <c r="DQ532" s="21">
        <v>193.45799</v>
      </c>
      <c r="DR532" s="21">
        <v>-742.69881999999996</v>
      </c>
      <c r="DS532" s="21">
        <v>-671.25401999999997</v>
      </c>
      <c r="DT532" s="21">
        <v>-778.07444999999996</v>
      </c>
      <c r="DU532" s="21">
        <v>-744.31790999999998</v>
      </c>
      <c r="DV532" s="21">
        <v>-682.21276999999998</v>
      </c>
      <c r="DW532" s="21">
        <v>-112.88243</v>
      </c>
      <c r="DX532" s="21">
        <v>-87.581569999999999</v>
      </c>
      <c r="DY532" s="21">
        <v>-152.66249999999999</v>
      </c>
      <c r="DZ532" s="21">
        <v>-135.10404</v>
      </c>
      <c r="EA532" s="21">
        <v>-90.591179999999994</v>
      </c>
      <c r="EB532" s="21">
        <v>313.13094000000001</v>
      </c>
      <c r="EC532" s="21">
        <v>301.18317000000002</v>
      </c>
      <c r="ED532" s="21">
        <v>275.47248999999999</v>
      </c>
      <c r="EE532" s="21">
        <v>281.20648999999997</v>
      </c>
      <c r="EF532" s="21">
        <v>306.62061999999997</v>
      </c>
    </row>
    <row r="533" spans="2:136" x14ac:dyDescent="0.25">
      <c r="B533" s="58" t="s">
        <v>687</v>
      </c>
      <c r="C533" s="21">
        <v>-7577.34825</v>
      </c>
      <c r="D533" s="21">
        <v>-6991.5051299999996</v>
      </c>
      <c r="E533" s="21">
        <v>-7427.8347100000001</v>
      </c>
      <c r="F533" s="21">
        <v>-7274.8475399999998</v>
      </c>
      <c r="G533" s="21">
        <v>-7128.49557</v>
      </c>
      <c r="H533" s="21">
        <v>-28150.914410000001</v>
      </c>
      <c r="I533" s="21">
        <v>-25974.455129999998</v>
      </c>
      <c r="J533" s="21">
        <v>-27595.458470000001</v>
      </c>
      <c r="K533" s="21">
        <v>-27027.086800000001</v>
      </c>
      <c r="L533" s="21">
        <v>-26483.377250000001</v>
      </c>
      <c r="M533" s="21">
        <v>-20480.98273</v>
      </c>
      <c r="N533" s="21">
        <v>-18897.496859999999</v>
      </c>
      <c r="O533" s="21">
        <v>-20076.84793</v>
      </c>
      <c r="P533" s="21">
        <v>-19663.338820000001</v>
      </c>
      <c r="Q533" s="21">
        <v>-19267.78241</v>
      </c>
      <c r="R533" s="21">
        <v>-423.70485000000002</v>
      </c>
      <c r="S533" s="21">
        <v>-364.23948000000001</v>
      </c>
      <c r="T533" s="21">
        <v>-443.65958000000001</v>
      </c>
      <c r="U533" s="21">
        <v>-421.96143999999998</v>
      </c>
      <c r="V533" s="21">
        <v>-373.20526000000001</v>
      </c>
      <c r="W533" s="21">
        <v>-532.07399999999996</v>
      </c>
      <c r="X533" s="21">
        <v>-464.83355999999998</v>
      </c>
      <c r="Y533" s="21">
        <v>-549.07340999999997</v>
      </c>
      <c r="Z533" s="21">
        <v>-525.79484000000002</v>
      </c>
      <c r="AA533" s="21">
        <v>-475.68828000000002</v>
      </c>
      <c r="AB533" s="21">
        <v>-19712.610280000001</v>
      </c>
      <c r="AC533" s="21">
        <v>-18188.536510000002</v>
      </c>
      <c r="AD533" s="21">
        <v>-19323.648550000002</v>
      </c>
      <c r="AE533" s="21">
        <v>-18925.64272</v>
      </c>
      <c r="AF533" s="21">
        <v>-18544.926469999999</v>
      </c>
      <c r="AG533" s="21">
        <v>-157.05507</v>
      </c>
      <c r="AH533" s="21">
        <v>-125.33673</v>
      </c>
      <c r="AI533" s="21">
        <v>-180.96504999999999</v>
      </c>
      <c r="AJ533" s="21">
        <v>-165.05454</v>
      </c>
      <c r="AK533" s="21">
        <v>-125.892</v>
      </c>
      <c r="AL533" s="21">
        <v>-284.31977000000001</v>
      </c>
      <c r="AM533" s="21">
        <v>-248.12692999999999</v>
      </c>
      <c r="AN533" s="21">
        <v>-297.74648999999999</v>
      </c>
      <c r="AO533" s="21">
        <v>-282.83127999999999</v>
      </c>
      <c r="AP533" s="21">
        <v>-251.75488999999999</v>
      </c>
      <c r="AQ533" s="21">
        <v>-374.21992</v>
      </c>
      <c r="AR533" s="21">
        <v>-331.59764000000001</v>
      </c>
      <c r="AS533" s="21">
        <v>-385.04050999999998</v>
      </c>
      <c r="AT533" s="21">
        <v>-368.70496000000003</v>
      </c>
      <c r="AU533" s="21">
        <v>-336.93149</v>
      </c>
      <c r="AV533" s="21">
        <v>-472.55599000000001</v>
      </c>
      <c r="AW533" s="21">
        <v>-421.22352999999998</v>
      </c>
      <c r="AX533" s="21">
        <v>-483.00479000000001</v>
      </c>
      <c r="AY533" s="21">
        <v>-464.02434</v>
      </c>
      <c r="AZ533" s="21">
        <v>-428.15215999999998</v>
      </c>
      <c r="BA533" s="21">
        <v>-494.81819000000002</v>
      </c>
      <c r="BB533" s="21">
        <v>-443.06204000000002</v>
      </c>
      <c r="BC533" s="21">
        <v>-502.42218000000003</v>
      </c>
      <c r="BD533" s="21">
        <v>-483.89643999999998</v>
      </c>
      <c r="BE533" s="21">
        <v>-450.71319999999997</v>
      </c>
      <c r="BF533" s="21">
        <v>-357.71359000000001</v>
      </c>
      <c r="BG533" s="21">
        <v>-316.80903999999998</v>
      </c>
      <c r="BH533" s="21">
        <v>-368.49416000000002</v>
      </c>
      <c r="BI533" s="21">
        <v>-352.72773999999998</v>
      </c>
      <c r="BJ533" s="21">
        <v>-321.79415</v>
      </c>
      <c r="BK533" s="21">
        <v>6245.4614799999999</v>
      </c>
      <c r="BL533" s="21">
        <v>5757.4099299999998</v>
      </c>
      <c r="BM533" s="21">
        <v>6120.9259499999998</v>
      </c>
      <c r="BN533" s="21">
        <v>5993.5438899999999</v>
      </c>
      <c r="BO533" s="21">
        <v>5871.6176800000003</v>
      </c>
      <c r="BP533" s="21">
        <v>-333.78566000000001</v>
      </c>
      <c r="BQ533" s="21">
        <v>-274.48248000000001</v>
      </c>
      <c r="BR533" s="21">
        <v>-365.68761000000001</v>
      </c>
      <c r="BS533" s="21">
        <v>-341.72413999999998</v>
      </c>
      <c r="BT533" s="21">
        <v>-281.43596000000002</v>
      </c>
      <c r="BU533" s="21">
        <v>69.452619999999996</v>
      </c>
      <c r="BV533" s="21">
        <v>-18.52533</v>
      </c>
      <c r="BW533" s="21">
        <v>5.5701499999999999</v>
      </c>
      <c r="BX533" s="21">
        <v>74.663020000000003</v>
      </c>
      <c r="BY533" s="21">
        <v>-622.60325999999998</v>
      </c>
      <c r="BZ533" s="21">
        <v>-545.94404999999995</v>
      </c>
      <c r="CA533" s="21">
        <v>-648.79181000000005</v>
      </c>
      <c r="CB533" s="21">
        <v>-617.75238000000002</v>
      </c>
      <c r="CC533" s="21">
        <v>-553.95743000000004</v>
      </c>
      <c r="CD533" s="21">
        <v>-525.52648999999997</v>
      </c>
      <c r="CE533" s="21">
        <v>-455.55101000000002</v>
      </c>
      <c r="CF533" s="21">
        <v>-548.31466</v>
      </c>
      <c r="CG533" s="21">
        <v>-523.48537999999996</v>
      </c>
      <c r="CH533" s="21">
        <v>-466.14332999999999</v>
      </c>
      <c r="CI533" s="21">
        <v>-574.01085</v>
      </c>
      <c r="CJ533" s="21">
        <v>-500.06758000000002</v>
      </c>
      <c r="CK533" s="21">
        <v>-593.88410999999996</v>
      </c>
      <c r="CL533" s="21">
        <v>-567.92696999999998</v>
      </c>
      <c r="CM533" s="21">
        <v>-512.02125000000001</v>
      </c>
      <c r="CN533" s="21">
        <v>-443.66458999999998</v>
      </c>
      <c r="CO533" s="21">
        <v>-380.36146000000002</v>
      </c>
      <c r="CP533" s="21">
        <v>-465.80034999999998</v>
      </c>
      <c r="CQ533" s="21">
        <v>-442.66917999999998</v>
      </c>
      <c r="CR533" s="21">
        <v>-389.67518999999999</v>
      </c>
      <c r="CS533" s="21">
        <v>-509.01891999999998</v>
      </c>
      <c r="CT533" s="21">
        <v>-443.37074000000001</v>
      </c>
      <c r="CU533" s="21">
        <v>-528.24117999999999</v>
      </c>
      <c r="CV533" s="21">
        <v>-505.46319999999997</v>
      </c>
      <c r="CW533" s="21">
        <v>-453.60019</v>
      </c>
      <c r="CX533" s="21">
        <v>-514.73208999999997</v>
      </c>
      <c r="CY533" s="21">
        <v>-448.08593999999999</v>
      </c>
      <c r="CZ533" s="21">
        <v>-534.37660000000005</v>
      </c>
      <c r="DA533" s="21">
        <v>-511.24824999999998</v>
      </c>
      <c r="DB533" s="21">
        <v>-458.43270999999999</v>
      </c>
      <c r="DC533" s="21">
        <v>-525.37603999999999</v>
      </c>
      <c r="DD533" s="21">
        <v>-458.84965999999997</v>
      </c>
      <c r="DE533" s="21">
        <v>-543.69951000000003</v>
      </c>
      <c r="DF533" s="21">
        <v>-520.86843999999996</v>
      </c>
      <c r="DG533" s="21">
        <v>-469.39150000000001</v>
      </c>
      <c r="DH533" s="21">
        <v>-489.75238999999999</v>
      </c>
      <c r="DI533" s="21">
        <v>-424.75044000000003</v>
      </c>
      <c r="DJ533" s="21">
        <v>-508.65947</v>
      </c>
      <c r="DK533" s="21">
        <v>-485.70713000000001</v>
      </c>
      <c r="DL533" s="21">
        <v>-434.93151999999998</v>
      </c>
      <c r="DM533" s="21">
        <v>-423.85093000000001</v>
      </c>
      <c r="DN533" s="21">
        <v>-368.32357000000002</v>
      </c>
      <c r="DO533" s="21">
        <v>-439.5872</v>
      </c>
      <c r="DP533" s="21">
        <v>-419.92345</v>
      </c>
      <c r="DQ533" s="21">
        <v>-377.17012999999997</v>
      </c>
      <c r="DR533" s="21">
        <v>-361.68369000000001</v>
      </c>
      <c r="DS533" s="21">
        <v>-307.29399000000001</v>
      </c>
      <c r="DT533" s="21">
        <v>-389.83708000000001</v>
      </c>
      <c r="DU533" s="21">
        <v>-365.49524000000002</v>
      </c>
      <c r="DV533" s="21">
        <v>-311.01776999999998</v>
      </c>
      <c r="DW533" s="21">
        <v>-593.81044999999995</v>
      </c>
      <c r="DX533" s="21">
        <v>-520.18791999999996</v>
      </c>
      <c r="DY533" s="21">
        <v>-612.05381</v>
      </c>
      <c r="DZ533" s="21">
        <v>-586.69027000000006</v>
      </c>
      <c r="EA533" s="21">
        <v>-532.34154000000001</v>
      </c>
      <c r="EB533" s="21">
        <v>-437.79027000000002</v>
      </c>
      <c r="EC533" s="21">
        <v>-382.654</v>
      </c>
      <c r="ED533" s="21">
        <v>-451.65571</v>
      </c>
      <c r="EE533" s="21">
        <v>-432.63290000000001</v>
      </c>
      <c r="EF533" s="21">
        <v>-391.67084999999997</v>
      </c>
    </row>
    <row r="534" spans="2:136" x14ac:dyDescent="0.25">
      <c r="B534" s="58" t="s">
        <v>688</v>
      </c>
      <c r="C534" s="21">
        <v>-1773.5806399999999</v>
      </c>
      <c r="D534" s="21">
        <v>-1636.45615</v>
      </c>
      <c r="E534" s="21">
        <v>-1738.5849800000001</v>
      </c>
      <c r="F534" s="21">
        <v>-1702.7762700000001</v>
      </c>
      <c r="G534" s="21">
        <v>-1668.52062</v>
      </c>
      <c r="H534" s="21">
        <v>4244.0581499999998</v>
      </c>
      <c r="I534" s="21">
        <v>3915.9331099999999</v>
      </c>
      <c r="J534" s="21">
        <v>4160.3170899999996</v>
      </c>
      <c r="K534" s="21">
        <v>4074.6288500000001</v>
      </c>
      <c r="L534" s="21">
        <v>3992.6586900000002</v>
      </c>
      <c r="M534" s="21">
        <v>15365.12041</v>
      </c>
      <c r="N534" s="21">
        <v>14177.16712</v>
      </c>
      <c r="O534" s="21">
        <v>15061.93282</v>
      </c>
      <c r="P534" s="21">
        <v>14751.71249</v>
      </c>
      <c r="Q534" s="21">
        <v>14454.96053</v>
      </c>
      <c r="R534" s="21">
        <v>-105.06780000000001</v>
      </c>
      <c r="S534" s="21">
        <v>-101.15416</v>
      </c>
      <c r="T534" s="21">
        <v>-107.20102</v>
      </c>
      <c r="U534" s="21">
        <v>-104.59663</v>
      </c>
      <c r="V534" s="21">
        <v>-103.09545</v>
      </c>
      <c r="W534" s="21">
        <v>198.02511999999999</v>
      </c>
      <c r="X534" s="21">
        <v>178.06518</v>
      </c>
      <c r="Y534" s="21">
        <v>190.23392000000001</v>
      </c>
      <c r="Z534" s="21">
        <v>187.01125999999999</v>
      </c>
      <c r="AA534" s="21">
        <v>182.03028</v>
      </c>
      <c r="AB534" s="21">
        <v>15081.80869</v>
      </c>
      <c r="AC534" s="21">
        <v>13915.76377</v>
      </c>
      <c r="AD534" s="21">
        <v>14784.22018</v>
      </c>
      <c r="AE534" s="21">
        <v>14479.712159999999</v>
      </c>
      <c r="AF534" s="21">
        <v>14188.432129999999</v>
      </c>
      <c r="AG534" s="21">
        <v>-65.431520000000006</v>
      </c>
      <c r="AH534" s="21">
        <v>-64.872500000000002</v>
      </c>
      <c r="AI534" s="21">
        <v>-68.198089999999993</v>
      </c>
      <c r="AJ534" s="21">
        <v>-66.293790000000001</v>
      </c>
      <c r="AK534" s="21">
        <v>-65.767780000000002</v>
      </c>
      <c r="AL534" s="21">
        <v>-145.20477</v>
      </c>
      <c r="AM534" s="21">
        <v>-137.07248999999999</v>
      </c>
      <c r="AN534" s="21">
        <v>-145.18870000000001</v>
      </c>
      <c r="AO534" s="21">
        <v>-141.82483999999999</v>
      </c>
      <c r="AP534" s="21">
        <v>-139.52054000000001</v>
      </c>
      <c r="AQ534" s="21">
        <v>-83.967740000000006</v>
      </c>
      <c r="AR534" s="21">
        <v>-80.489840000000001</v>
      </c>
      <c r="AS534" s="21">
        <v>-85.053060000000002</v>
      </c>
      <c r="AT534" s="21">
        <v>-82.954539999999994</v>
      </c>
      <c r="AU534" s="21">
        <v>-81.824520000000007</v>
      </c>
      <c r="AV534" s="21">
        <v>336.64456000000001</v>
      </c>
      <c r="AW534" s="21">
        <v>306.97133000000002</v>
      </c>
      <c r="AX534" s="21">
        <v>326.92811999999998</v>
      </c>
      <c r="AY534" s="21">
        <v>320.48077999999998</v>
      </c>
      <c r="AZ534" s="21">
        <v>313.35124000000002</v>
      </c>
      <c r="BA534" s="21">
        <v>604.59367999999995</v>
      </c>
      <c r="BB534" s="21">
        <v>554.37206000000003</v>
      </c>
      <c r="BC534" s="21">
        <v>589.89230999999995</v>
      </c>
      <c r="BD534" s="21">
        <v>577.94322999999997</v>
      </c>
      <c r="BE534" s="21">
        <v>565.64589000000001</v>
      </c>
      <c r="BF534" s="21">
        <v>1092.9284500000001</v>
      </c>
      <c r="BG534" s="21">
        <v>1004.47956</v>
      </c>
      <c r="BH534" s="21">
        <v>1068.45093</v>
      </c>
      <c r="BI534" s="21">
        <v>1046.5365099999999</v>
      </c>
      <c r="BJ534" s="21">
        <v>1024.6688999999999</v>
      </c>
      <c r="BK534" s="21">
        <v>13273.27414</v>
      </c>
      <c r="BL534" s="21">
        <v>12236.0342</v>
      </c>
      <c r="BM534" s="21">
        <v>13008.602860000001</v>
      </c>
      <c r="BN534" s="21">
        <v>12737.881960000001</v>
      </c>
      <c r="BO534" s="21">
        <v>12478.75618</v>
      </c>
      <c r="BP534" s="21">
        <v>-207.24833000000001</v>
      </c>
      <c r="BQ534" s="21">
        <v>-196.79586</v>
      </c>
      <c r="BR534" s="21">
        <v>-208.84396000000001</v>
      </c>
      <c r="BS534" s="21">
        <v>-204.05423999999999</v>
      </c>
      <c r="BT534" s="21">
        <v>-200.66558000000001</v>
      </c>
      <c r="BU534" s="21">
        <v>-1.9289000000000001</v>
      </c>
      <c r="BV534" s="21">
        <v>-0.51632999999999996</v>
      </c>
      <c r="BW534" s="21">
        <v>0.44034000000000001</v>
      </c>
      <c r="BX534" s="21">
        <v>-1.19051</v>
      </c>
      <c r="BY534" s="21">
        <v>-73.088949999999997</v>
      </c>
      <c r="BZ534" s="21">
        <v>-73.880899999999997</v>
      </c>
      <c r="CA534" s="21">
        <v>-77.423569999999998</v>
      </c>
      <c r="CB534" s="21">
        <v>-75.110860000000002</v>
      </c>
      <c r="CC534" s="21">
        <v>-74.774770000000004</v>
      </c>
      <c r="CD534" s="21">
        <v>-214.81668999999999</v>
      </c>
      <c r="CE534" s="21">
        <v>-202.96450999999999</v>
      </c>
      <c r="CF534" s="21">
        <v>-215.54773</v>
      </c>
      <c r="CG534" s="21">
        <v>-210.73751999999999</v>
      </c>
      <c r="CH534" s="21">
        <v>-207.01258000000001</v>
      </c>
      <c r="CI534" s="21">
        <v>-163.70685</v>
      </c>
      <c r="CJ534" s="21">
        <v>-155.57793000000001</v>
      </c>
      <c r="CK534" s="21">
        <v>-165.13731000000001</v>
      </c>
      <c r="CL534" s="21">
        <v>-161.34110000000001</v>
      </c>
      <c r="CM534" s="21">
        <v>-158.65818999999999</v>
      </c>
      <c r="CN534" s="21">
        <v>-14.790380000000001</v>
      </c>
      <c r="CO534" s="21">
        <v>-18.432960000000001</v>
      </c>
      <c r="CP534" s="21">
        <v>-19.02346</v>
      </c>
      <c r="CQ534" s="21">
        <v>-18.10239</v>
      </c>
      <c r="CR534" s="21">
        <v>-18.609079999999999</v>
      </c>
      <c r="CS534" s="21">
        <v>89.599329999999995</v>
      </c>
      <c r="CT534" s="21">
        <v>77.935220000000001</v>
      </c>
      <c r="CU534" s="21">
        <v>83.631339999999994</v>
      </c>
      <c r="CV534" s="21">
        <v>82.508200000000002</v>
      </c>
      <c r="CW534" s="21">
        <v>79.801599999999993</v>
      </c>
      <c r="CX534" s="21">
        <v>156.22762</v>
      </c>
      <c r="CY534" s="21">
        <v>139.19936999999999</v>
      </c>
      <c r="CZ534" s="21">
        <v>148.91086000000001</v>
      </c>
      <c r="DA534" s="21">
        <v>146.51759000000001</v>
      </c>
      <c r="DB534" s="21">
        <v>142.36602999999999</v>
      </c>
      <c r="DC534" s="21">
        <v>206.87678</v>
      </c>
      <c r="DD534" s="21">
        <v>186.01034000000001</v>
      </c>
      <c r="DE534" s="21">
        <v>198.75684999999999</v>
      </c>
      <c r="DF534" s="21">
        <v>195.36669000000001</v>
      </c>
      <c r="DG534" s="21">
        <v>190.15884</v>
      </c>
      <c r="DH534" s="21">
        <v>313.62320999999997</v>
      </c>
      <c r="DI534" s="21">
        <v>284.32522999999998</v>
      </c>
      <c r="DJ534" s="21">
        <v>303.46656000000002</v>
      </c>
      <c r="DK534" s="21">
        <v>298.02454999999998</v>
      </c>
      <c r="DL534" s="21">
        <v>290.53620000000001</v>
      </c>
      <c r="DM534" s="21">
        <v>77.386170000000007</v>
      </c>
      <c r="DN534" s="21">
        <v>67.515230000000003</v>
      </c>
      <c r="DO534" s="21">
        <v>72.390730000000005</v>
      </c>
      <c r="DP534" s="21">
        <v>71.403440000000003</v>
      </c>
      <c r="DQ534" s="21">
        <v>69.105879999999999</v>
      </c>
      <c r="DR534" s="21">
        <v>-227.89071000000001</v>
      </c>
      <c r="DS534" s="21">
        <v>-216.03484</v>
      </c>
      <c r="DT534" s="21">
        <v>-228.67632</v>
      </c>
      <c r="DU534" s="21">
        <v>-223.28310999999999</v>
      </c>
      <c r="DV534" s="21">
        <v>-219.81905</v>
      </c>
      <c r="DW534" s="21">
        <v>-189.06814</v>
      </c>
      <c r="DX534" s="21">
        <v>-178.74305000000001</v>
      </c>
      <c r="DY534" s="21">
        <v>-189.83163999999999</v>
      </c>
      <c r="DZ534" s="21">
        <v>-185.58059</v>
      </c>
      <c r="EA534" s="21">
        <v>-182.316</v>
      </c>
      <c r="EB534" s="21">
        <v>183.50505000000001</v>
      </c>
      <c r="EC534" s="21">
        <v>165.46534</v>
      </c>
      <c r="ED534" s="21">
        <v>176.71982</v>
      </c>
      <c r="EE534" s="21">
        <v>173.65427</v>
      </c>
      <c r="EF534" s="21">
        <v>169.12048999999999</v>
      </c>
    </row>
    <row r="535" spans="2:136" x14ac:dyDescent="0.25">
      <c r="B535" s="58" t="s">
        <v>689</v>
      </c>
      <c r="C535" s="21">
        <v>-5156.8315300000004</v>
      </c>
      <c r="D535" s="21">
        <v>-4758.1308099999997</v>
      </c>
      <c r="E535" s="21">
        <v>-5055.0787700000001</v>
      </c>
      <c r="F535" s="21">
        <v>-4950.9620000000004</v>
      </c>
      <c r="G535" s="21">
        <v>-4851.3608599999998</v>
      </c>
      <c r="H535" s="21">
        <v>24976.110820000002</v>
      </c>
      <c r="I535" s="21">
        <v>23045.108250000001</v>
      </c>
      <c r="J535" s="21">
        <v>24483.29808</v>
      </c>
      <c r="K535" s="21">
        <v>23979.026229999999</v>
      </c>
      <c r="L535" s="21">
        <v>23496.635160000002</v>
      </c>
      <c r="M535" s="21">
        <v>25351.093730000001</v>
      </c>
      <c r="N535" s="21">
        <v>23391.075550000001</v>
      </c>
      <c r="O535" s="21">
        <v>24850.860939999999</v>
      </c>
      <c r="P535" s="21">
        <v>24339.02475</v>
      </c>
      <c r="Q535" s="21">
        <v>23849.410179999999</v>
      </c>
      <c r="R535" s="21">
        <v>159.55188999999999</v>
      </c>
      <c r="S535" s="21">
        <v>145.64529999999999</v>
      </c>
      <c r="T535" s="21">
        <v>155.00237999999999</v>
      </c>
      <c r="U535" s="21">
        <v>152.11501999999999</v>
      </c>
      <c r="V535" s="21">
        <v>148.72506999999999</v>
      </c>
      <c r="W535" s="21">
        <v>381.77015</v>
      </c>
      <c r="X535" s="21">
        <v>350.31211999999999</v>
      </c>
      <c r="Y535" s="21">
        <v>373.03370000000001</v>
      </c>
      <c r="Z535" s="21">
        <v>365.87353999999999</v>
      </c>
      <c r="AA535" s="21">
        <v>357.72019</v>
      </c>
      <c r="AB535" s="21">
        <v>24506.208299999998</v>
      </c>
      <c r="AC535" s="21">
        <v>22611.519130000001</v>
      </c>
      <c r="AD535" s="21">
        <v>24022.661120000001</v>
      </c>
      <c r="AE535" s="21">
        <v>23527.87054</v>
      </c>
      <c r="AF535" s="21">
        <v>23054.573919999999</v>
      </c>
      <c r="AG535" s="21">
        <v>-25.29466</v>
      </c>
      <c r="AH535" s="21">
        <v>-24.575199999999999</v>
      </c>
      <c r="AI535" s="21">
        <v>-26.276789999999998</v>
      </c>
      <c r="AJ535" s="21">
        <v>-25.581600000000002</v>
      </c>
      <c r="AK535" s="21">
        <v>-25.061119999999999</v>
      </c>
      <c r="AL535" s="21">
        <v>-39.091329999999999</v>
      </c>
      <c r="AM535" s="21">
        <v>-36.925510000000003</v>
      </c>
      <c r="AN535" s="21">
        <v>-39.363660000000003</v>
      </c>
      <c r="AO535" s="21">
        <v>-38.439830000000001</v>
      </c>
      <c r="AP535" s="21">
        <v>-37.657760000000003</v>
      </c>
      <c r="AQ535" s="21">
        <v>115.71418</v>
      </c>
      <c r="AR535" s="21">
        <v>105.81838999999999</v>
      </c>
      <c r="AS535" s="21">
        <v>112.39891</v>
      </c>
      <c r="AT535" s="21">
        <v>110.16058</v>
      </c>
      <c r="AU535" s="21">
        <v>107.91992</v>
      </c>
      <c r="AV535" s="21">
        <v>734.94105999999999</v>
      </c>
      <c r="AW535" s="21">
        <v>676.58336999999995</v>
      </c>
      <c r="AX535" s="21">
        <v>719.19215999999994</v>
      </c>
      <c r="AY535" s="21">
        <v>704.33063000000004</v>
      </c>
      <c r="AZ535" s="21">
        <v>690.00513000000001</v>
      </c>
      <c r="BA535" s="21">
        <v>766.00315000000001</v>
      </c>
      <c r="BB535" s="21">
        <v>705.31488000000002</v>
      </c>
      <c r="BC535" s="21">
        <v>749.76987999999994</v>
      </c>
      <c r="BD535" s="21">
        <v>734.27516000000003</v>
      </c>
      <c r="BE535" s="21">
        <v>719.33717000000001</v>
      </c>
      <c r="BF535" s="21">
        <v>1072.3395700000001</v>
      </c>
      <c r="BG535" s="21">
        <v>987.71191999999996</v>
      </c>
      <c r="BH535" s="21">
        <v>1049.99593</v>
      </c>
      <c r="BI535" s="21">
        <v>1028.23867</v>
      </c>
      <c r="BJ535" s="21">
        <v>1007.30341</v>
      </c>
      <c r="BK535" s="21">
        <v>11750.307870000001</v>
      </c>
      <c r="BL535" s="21">
        <v>10832.080120000001</v>
      </c>
      <c r="BM535" s="21">
        <v>11516.004790000001</v>
      </c>
      <c r="BN535" s="21">
        <v>11276.346219999999</v>
      </c>
      <c r="BO535" s="21">
        <v>11046.95235</v>
      </c>
      <c r="BP535" s="21">
        <v>-186.21502000000001</v>
      </c>
      <c r="BQ535" s="21">
        <v>-173.16842</v>
      </c>
      <c r="BR535" s="21">
        <v>-184.69449</v>
      </c>
      <c r="BS535" s="21">
        <v>-180.86105000000001</v>
      </c>
      <c r="BT535" s="21">
        <v>-176.83103</v>
      </c>
      <c r="BU535" s="21">
        <v>9.1850000000000001E-2</v>
      </c>
      <c r="BV535" s="21">
        <v>-0.19491</v>
      </c>
      <c r="BW535" s="21">
        <v>9.8299999999999998E-2</v>
      </c>
      <c r="BX535" s="21">
        <v>9.6689999999999998E-2</v>
      </c>
      <c r="BY535" s="21">
        <v>426.96528999999998</v>
      </c>
      <c r="BZ535" s="21">
        <v>391.80824000000001</v>
      </c>
      <c r="CA535" s="21">
        <v>416.34656000000001</v>
      </c>
      <c r="CB535" s="21">
        <v>407.89501000000001</v>
      </c>
      <c r="CC535" s="21">
        <v>399.58064000000002</v>
      </c>
      <c r="CD535" s="21">
        <v>86.919700000000006</v>
      </c>
      <c r="CE535" s="21">
        <v>78.552629999999994</v>
      </c>
      <c r="CF535" s="21">
        <v>83.50094</v>
      </c>
      <c r="CG535" s="21">
        <v>82.041960000000003</v>
      </c>
      <c r="CH535" s="21">
        <v>80.213480000000004</v>
      </c>
      <c r="CI535" s="21">
        <v>204.43871999999999</v>
      </c>
      <c r="CJ535" s="21">
        <v>186.85177999999999</v>
      </c>
      <c r="CK535" s="21">
        <v>198.88231999999999</v>
      </c>
      <c r="CL535" s="21">
        <v>195.15196</v>
      </c>
      <c r="CM535" s="21">
        <v>190.80295000000001</v>
      </c>
      <c r="CN535" s="21">
        <v>349.78041999999999</v>
      </c>
      <c r="CO535" s="21">
        <v>320.69436999999999</v>
      </c>
      <c r="CP535" s="21">
        <v>341.46981</v>
      </c>
      <c r="CQ535" s="21">
        <v>334.94009999999997</v>
      </c>
      <c r="CR535" s="21">
        <v>327.47604000000001</v>
      </c>
      <c r="CS535" s="21">
        <v>499.05405000000002</v>
      </c>
      <c r="CT535" s="21">
        <v>458.22761000000003</v>
      </c>
      <c r="CU535" s="21">
        <v>487.99378000000002</v>
      </c>
      <c r="CV535" s="21">
        <v>478.58283999999998</v>
      </c>
      <c r="CW535" s="21">
        <v>467.91786000000002</v>
      </c>
      <c r="CX535" s="21">
        <v>413.81502999999998</v>
      </c>
      <c r="CY535" s="21">
        <v>379.71458000000001</v>
      </c>
      <c r="CZ535" s="21">
        <v>404.35010999999997</v>
      </c>
      <c r="DA535" s="21">
        <v>396.58211</v>
      </c>
      <c r="DB535" s="21">
        <v>387.74443000000002</v>
      </c>
      <c r="DC535" s="21">
        <v>441.19781999999998</v>
      </c>
      <c r="DD535" s="21">
        <v>404.97922</v>
      </c>
      <c r="DE535" s="21">
        <v>431.27093000000002</v>
      </c>
      <c r="DF535" s="21">
        <v>422.96906000000001</v>
      </c>
      <c r="DG535" s="21">
        <v>413.54338000000001</v>
      </c>
      <c r="DH535" s="21">
        <v>519.31980999999996</v>
      </c>
      <c r="DI535" s="21">
        <v>476.91410000000002</v>
      </c>
      <c r="DJ535" s="21">
        <v>507.90508</v>
      </c>
      <c r="DK535" s="21">
        <v>498.09940999999998</v>
      </c>
      <c r="DL535" s="21">
        <v>486.99952999999999</v>
      </c>
      <c r="DM535" s="21">
        <v>453.13619999999997</v>
      </c>
      <c r="DN535" s="21">
        <v>416.17380000000003</v>
      </c>
      <c r="DO535" s="21">
        <v>443.22064</v>
      </c>
      <c r="DP535" s="21">
        <v>434.66093999999998</v>
      </c>
      <c r="DQ535" s="21">
        <v>424.97474999999997</v>
      </c>
      <c r="DR535" s="21">
        <v>-194.98486</v>
      </c>
      <c r="DS535" s="21">
        <v>-181.39098000000001</v>
      </c>
      <c r="DT535" s="21">
        <v>-193.04376999999999</v>
      </c>
      <c r="DU535" s="21">
        <v>-188.83437000000001</v>
      </c>
      <c r="DV535" s="21">
        <v>-184.99265</v>
      </c>
      <c r="DW535" s="21">
        <v>241.80994000000001</v>
      </c>
      <c r="DX535" s="21">
        <v>221.31793999999999</v>
      </c>
      <c r="DY535" s="21">
        <v>235.60852</v>
      </c>
      <c r="DZ535" s="21">
        <v>231.14918</v>
      </c>
      <c r="EA535" s="21">
        <v>225.99802</v>
      </c>
      <c r="EB535" s="21">
        <v>335.92984000000001</v>
      </c>
      <c r="EC535" s="21">
        <v>308.31925000000001</v>
      </c>
      <c r="ED535" s="21">
        <v>328.33258999999998</v>
      </c>
      <c r="EE535" s="21">
        <v>322.01528999999999</v>
      </c>
      <c r="EF535" s="21">
        <v>314.83931999999999</v>
      </c>
    </row>
    <row r="536" spans="2:136" x14ac:dyDescent="0.25">
      <c r="B536" s="58" t="s">
        <v>690</v>
      </c>
      <c r="C536" s="21">
        <v>-4574.8504599999997</v>
      </c>
      <c r="D536" s="21">
        <v>-4221.1456399999997</v>
      </c>
      <c r="E536" s="21">
        <v>-4484.5811400000002</v>
      </c>
      <c r="F536" s="21">
        <v>-4392.21461</v>
      </c>
      <c r="G536" s="21">
        <v>-4303.8540899999998</v>
      </c>
      <c r="H536" s="21">
        <v>10320.23582</v>
      </c>
      <c r="I536" s="21">
        <v>9522.3372999999992</v>
      </c>
      <c r="J536" s="21">
        <v>10116.60349</v>
      </c>
      <c r="K536" s="21">
        <v>9908.2361999999994</v>
      </c>
      <c r="L536" s="21">
        <v>9708.9101499999997</v>
      </c>
      <c r="M536" s="21">
        <v>3189.19767</v>
      </c>
      <c r="N536" s="21">
        <v>2942.6250599999998</v>
      </c>
      <c r="O536" s="21">
        <v>3126.2677899999999</v>
      </c>
      <c r="P536" s="21">
        <v>3061.8781899999999</v>
      </c>
      <c r="Q536" s="21">
        <v>3000.2840999999999</v>
      </c>
      <c r="R536" s="21">
        <v>10.63932</v>
      </c>
      <c r="S536" s="21">
        <v>4.1542599999999998</v>
      </c>
      <c r="T536" s="21">
        <v>2.7193100000000001</v>
      </c>
      <c r="U536" s="21">
        <v>3.2848899999999999</v>
      </c>
      <c r="V536" s="21">
        <v>4.0422900000000004</v>
      </c>
      <c r="W536" s="21">
        <v>-107.41401</v>
      </c>
      <c r="X536" s="21">
        <v>-104.33038999999999</v>
      </c>
      <c r="Y536" s="21">
        <v>-112.84204</v>
      </c>
      <c r="Z536" s="21">
        <v>-109.99845000000001</v>
      </c>
      <c r="AA536" s="21">
        <v>-106.73697</v>
      </c>
      <c r="AB536" s="21">
        <v>2672.7585800000002</v>
      </c>
      <c r="AC536" s="21">
        <v>2466.1151599999998</v>
      </c>
      <c r="AD536" s="21">
        <v>2620.02072</v>
      </c>
      <c r="AE536" s="21">
        <v>2566.0566100000001</v>
      </c>
      <c r="AF536" s="21">
        <v>2514.4367299999999</v>
      </c>
      <c r="AG536" s="21">
        <v>-107.05883</v>
      </c>
      <c r="AH536" s="21">
        <v>-104.05943000000001</v>
      </c>
      <c r="AI536" s="21">
        <v>-112.51425</v>
      </c>
      <c r="AJ536" s="21">
        <v>-109.56401</v>
      </c>
      <c r="AK536" s="21">
        <v>-106.51285</v>
      </c>
      <c r="AL536" s="21">
        <v>-38.221200000000003</v>
      </c>
      <c r="AM536" s="21">
        <v>-39.03528</v>
      </c>
      <c r="AN536" s="21">
        <v>-42.831060000000001</v>
      </c>
      <c r="AO536" s="21">
        <v>-41.509520000000002</v>
      </c>
      <c r="AP536" s="21">
        <v>-40.08352</v>
      </c>
      <c r="AQ536" s="21">
        <v>-6.0650199999999996</v>
      </c>
      <c r="AR536" s="21">
        <v>-9.2343600000000006</v>
      </c>
      <c r="AS536" s="21">
        <v>-11.09247</v>
      </c>
      <c r="AT536" s="21">
        <v>-10.45026</v>
      </c>
      <c r="AU536" s="21">
        <v>-9.67957</v>
      </c>
      <c r="AV536" s="21">
        <v>256.19148000000001</v>
      </c>
      <c r="AW536" s="21">
        <v>232.21715</v>
      </c>
      <c r="AX536" s="21">
        <v>245.48170999999999</v>
      </c>
      <c r="AY536" s="21">
        <v>240.82098999999999</v>
      </c>
      <c r="AZ536" s="21">
        <v>236.53407999999999</v>
      </c>
      <c r="BA536" s="21">
        <v>-176.00463999999999</v>
      </c>
      <c r="BB536" s="21">
        <v>-165.72322</v>
      </c>
      <c r="BC536" s="21">
        <v>-177.41471999999999</v>
      </c>
      <c r="BD536" s="21">
        <v>-173.33069</v>
      </c>
      <c r="BE536" s="21">
        <v>-169.268</v>
      </c>
      <c r="BF536" s="21">
        <v>-176.96197000000001</v>
      </c>
      <c r="BG536" s="21">
        <v>-166.65419</v>
      </c>
      <c r="BH536" s="21">
        <v>-178.44615999999999</v>
      </c>
      <c r="BI536" s="21">
        <v>-174.32552000000001</v>
      </c>
      <c r="BJ536" s="21">
        <v>-170.22190000000001</v>
      </c>
      <c r="BK536" s="21">
        <v>8262.1802200000002</v>
      </c>
      <c r="BL536" s="21">
        <v>7616.5321899999999</v>
      </c>
      <c r="BM536" s="21">
        <v>8097.4309899999998</v>
      </c>
      <c r="BN536" s="21">
        <v>7928.9160499999998</v>
      </c>
      <c r="BO536" s="21">
        <v>7767.6187099999997</v>
      </c>
      <c r="BP536" s="21">
        <v>-182.42672999999999</v>
      </c>
      <c r="BQ536" s="21">
        <v>-175.42447999999999</v>
      </c>
      <c r="BR536" s="21">
        <v>-189.28434999999999</v>
      </c>
      <c r="BS536" s="21">
        <v>-184.70311000000001</v>
      </c>
      <c r="BT536" s="21">
        <v>-179.42875000000001</v>
      </c>
      <c r="BU536" s="21">
        <v>2.6176499999999998</v>
      </c>
      <c r="BV536" s="21">
        <v>-0.92734000000000005</v>
      </c>
      <c r="BW536" s="21">
        <v>0.2792</v>
      </c>
      <c r="BX536" s="21">
        <v>1.8966099999999999</v>
      </c>
      <c r="BY536" s="21">
        <v>116.21008999999999</v>
      </c>
      <c r="BZ536" s="21">
        <v>99.542479999999998</v>
      </c>
      <c r="CA536" s="21">
        <v>103.09182</v>
      </c>
      <c r="CB536" s="21">
        <v>101.82653999999999</v>
      </c>
      <c r="CC536" s="21">
        <v>100.94756</v>
      </c>
      <c r="CD536" s="21">
        <v>27.983440000000002</v>
      </c>
      <c r="CE536" s="21">
        <v>19.2072</v>
      </c>
      <c r="CF536" s="21">
        <v>18.4419</v>
      </c>
      <c r="CG536" s="21">
        <v>18.812570000000001</v>
      </c>
      <c r="CH536" s="21">
        <v>19.366689999999998</v>
      </c>
      <c r="CI536" s="21">
        <v>71.168409999999994</v>
      </c>
      <c r="CJ536" s="21">
        <v>59.321219999999997</v>
      </c>
      <c r="CK536" s="21">
        <v>61.314619999999998</v>
      </c>
      <c r="CL536" s="21">
        <v>60.803870000000003</v>
      </c>
      <c r="CM536" s="21">
        <v>60.36347</v>
      </c>
      <c r="CN536" s="21">
        <v>112.39866000000001</v>
      </c>
      <c r="CO536" s="21">
        <v>97.337019999999995</v>
      </c>
      <c r="CP536" s="21">
        <v>101.82881</v>
      </c>
      <c r="CQ536" s="21">
        <v>100.50834</v>
      </c>
      <c r="CR536" s="21">
        <v>99.179720000000003</v>
      </c>
      <c r="CS536" s="21">
        <v>169.73245</v>
      </c>
      <c r="CT536" s="21">
        <v>150.51183</v>
      </c>
      <c r="CU536" s="21">
        <v>158.54579000000001</v>
      </c>
      <c r="CV536" s="21">
        <v>156.08439999999999</v>
      </c>
      <c r="CW536" s="21">
        <v>153.47477000000001</v>
      </c>
      <c r="CX536" s="21">
        <v>16.15241</v>
      </c>
      <c r="CY536" s="21">
        <v>8.9997600000000002</v>
      </c>
      <c r="CZ536" s="21">
        <v>7.75901</v>
      </c>
      <c r="DA536" s="21">
        <v>8.2651699999999995</v>
      </c>
      <c r="DB536" s="21">
        <v>8.9658800000000003</v>
      </c>
      <c r="DC536" s="21">
        <v>-73.149810000000002</v>
      </c>
      <c r="DD536" s="21">
        <v>-73.00403</v>
      </c>
      <c r="DE536" s="21">
        <v>-79.530619999999999</v>
      </c>
      <c r="DF536" s="21">
        <v>-77.338210000000004</v>
      </c>
      <c r="DG536" s="21">
        <v>-74.763589999999994</v>
      </c>
      <c r="DH536" s="21">
        <v>-62.933030000000002</v>
      </c>
      <c r="DI536" s="21">
        <v>-63.631079999999997</v>
      </c>
      <c r="DJ536" s="21">
        <v>-69.509630000000001</v>
      </c>
      <c r="DK536" s="21">
        <v>-67.523269999999997</v>
      </c>
      <c r="DL536" s="21">
        <v>-65.175479999999993</v>
      </c>
      <c r="DM536" s="21">
        <v>168.59710000000001</v>
      </c>
      <c r="DN536" s="21">
        <v>150.44015999999999</v>
      </c>
      <c r="DO536" s="21">
        <v>158.81054</v>
      </c>
      <c r="DP536" s="21">
        <v>156.23156</v>
      </c>
      <c r="DQ536" s="21">
        <v>153.45722000000001</v>
      </c>
      <c r="DR536" s="21">
        <v>-162.80367000000001</v>
      </c>
      <c r="DS536" s="21">
        <v>-157.10816</v>
      </c>
      <c r="DT536" s="21">
        <v>-169.49646000000001</v>
      </c>
      <c r="DU536" s="21">
        <v>-165.17424</v>
      </c>
      <c r="DV536" s="21">
        <v>-160.73479</v>
      </c>
      <c r="DW536" s="21">
        <v>130.81177</v>
      </c>
      <c r="DX536" s="21">
        <v>114.48075</v>
      </c>
      <c r="DY536" s="21">
        <v>120.15846999999999</v>
      </c>
      <c r="DZ536" s="21">
        <v>118.45801</v>
      </c>
      <c r="EA536" s="21">
        <v>116.69217999999999</v>
      </c>
      <c r="EB536" s="21">
        <v>-73.002269999999996</v>
      </c>
      <c r="EC536" s="21">
        <v>-71.693280000000001</v>
      </c>
      <c r="ED536" s="21">
        <v>-77.729259999999996</v>
      </c>
      <c r="EE536" s="21">
        <v>-75.714439999999996</v>
      </c>
      <c r="EF536" s="21">
        <v>-73.365949999999998</v>
      </c>
    </row>
    <row r="537" spans="2:136" x14ac:dyDescent="0.25">
      <c r="B537" s="58" t="s">
        <v>691</v>
      </c>
      <c r="C537" s="21">
        <v>9735.7520600000007</v>
      </c>
      <c r="D537" s="21">
        <v>8983.0318399999996</v>
      </c>
      <c r="E537" s="21">
        <v>9543.6496700000007</v>
      </c>
      <c r="F537" s="21">
        <v>9347.0841899999996</v>
      </c>
      <c r="G537" s="21">
        <v>9159.0439299999998</v>
      </c>
      <c r="H537" s="21">
        <v>15117.988649999999</v>
      </c>
      <c r="I537" s="21">
        <v>13949.15675</v>
      </c>
      <c r="J537" s="21">
        <v>14819.69011</v>
      </c>
      <c r="K537" s="21">
        <v>14514.455389999999</v>
      </c>
      <c r="L537" s="21">
        <v>14222.46506</v>
      </c>
      <c r="M537" s="21">
        <v>509.03165999999999</v>
      </c>
      <c r="N537" s="21">
        <v>469.67590999999999</v>
      </c>
      <c r="O537" s="21">
        <v>498.98734999999999</v>
      </c>
      <c r="P537" s="21">
        <v>488.71005000000002</v>
      </c>
      <c r="Q537" s="21">
        <v>478.87894</v>
      </c>
      <c r="R537" s="21">
        <v>22.208870000000001</v>
      </c>
      <c r="S537" s="21">
        <v>36.685560000000002</v>
      </c>
      <c r="T537" s="21">
        <v>41.665669999999999</v>
      </c>
      <c r="U537" s="21">
        <v>76.480159999999998</v>
      </c>
      <c r="V537" s="21">
        <v>62.163130000000002</v>
      </c>
      <c r="W537" s="21">
        <v>-232.94548</v>
      </c>
      <c r="X537" s="21">
        <v>-198.73607000000001</v>
      </c>
      <c r="Y537" s="21">
        <v>-209.30117000000001</v>
      </c>
      <c r="Z537" s="21">
        <v>-169.57729</v>
      </c>
      <c r="AA537" s="21">
        <v>-178.08153999999999</v>
      </c>
      <c r="AB537" s="21">
        <v>302.18378000000001</v>
      </c>
      <c r="AC537" s="21">
        <v>278.82055000000003</v>
      </c>
      <c r="AD537" s="21">
        <v>296.22120999999999</v>
      </c>
      <c r="AE537" s="21">
        <v>290.11998999999997</v>
      </c>
      <c r="AF537" s="21">
        <v>284.28381999999999</v>
      </c>
      <c r="AG537" s="21">
        <v>-213.17538999999999</v>
      </c>
      <c r="AH537" s="21">
        <v>-178.76052000000001</v>
      </c>
      <c r="AI537" s="21">
        <v>-189.36814000000001</v>
      </c>
      <c r="AJ537" s="21">
        <v>-151.39386999999999</v>
      </c>
      <c r="AK537" s="21">
        <v>-158.32512</v>
      </c>
      <c r="AL537" s="21">
        <v>88.219939999999994</v>
      </c>
      <c r="AM537" s="21">
        <v>93.909940000000006</v>
      </c>
      <c r="AN537" s="21">
        <v>100.30025000000001</v>
      </c>
      <c r="AO537" s="21">
        <v>122.41171</v>
      </c>
      <c r="AP537" s="21">
        <v>112.83548</v>
      </c>
      <c r="AQ537" s="21">
        <v>-36.68262</v>
      </c>
      <c r="AR537" s="21">
        <v>-21.820689999999999</v>
      </c>
      <c r="AS537" s="21">
        <v>-22.704789999999999</v>
      </c>
      <c r="AT537" s="21">
        <v>0.85607</v>
      </c>
      <c r="AU537" s="21">
        <v>-5.9527200000000002</v>
      </c>
      <c r="AV537" s="21">
        <v>-296.86469</v>
      </c>
      <c r="AW537" s="21">
        <v>-260.72474</v>
      </c>
      <c r="AX537" s="21">
        <v>-276.54554999999999</v>
      </c>
      <c r="AY537" s="21">
        <v>-245.73305999999999</v>
      </c>
      <c r="AZ537" s="21">
        <v>-248.14661000000001</v>
      </c>
      <c r="BA537" s="21">
        <v>-359.83670000000001</v>
      </c>
      <c r="BB537" s="21">
        <v>-320.37139999999999</v>
      </c>
      <c r="BC537" s="21">
        <v>-340.03233</v>
      </c>
      <c r="BD537" s="21">
        <v>-310.79908999999998</v>
      </c>
      <c r="BE537" s="21">
        <v>-310.99545999999998</v>
      </c>
      <c r="BF537" s="21">
        <v>-597.28444000000002</v>
      </c>
      <c r="BG537" s="21">
        <v>-538.98620000000005</v>
      </c>
      <c r="BH537" s="21">
        <v>-572.36582999999996</v>
      </c>
      <c r="BI537" s="21">
        <v>-537.80204000000003</v>
      </c>
      <c r="BJ537" s="21">
        <v>-533.57465999999999</v>
      </c>
      <c r="BK537" s="21">
        <v>10153.77975</v>
      </c>
      <c r="BL537" s="21">
        <v>9360.3126799999991</v>
      </c>
      <c r="BM537" s="21">
        <v>9951.3117099999999</v>
      </c>
      <c r="BN537" s="21">
        <v>9744.2158199999994</v>
      </c>
      <c r="BO537" s="21">
        <v>9545.9899700000005</v>
      </c>
      <c r="BP537" s="21">
        <v>-17.888529999999999</v>
      </c>
      <c r="BQ537" s="21">
        <v>6.0212599999999998</v>
      </c>
      <c r="BR537" s="21">
        <v>10.169</v>
      </c>
      <c r="BS537" s="21">
        <v>59.23124</v>
      </c>
      <c r="BT537" s="21">
        <v>40.346260000000001</v>
      </c>
      <c r="BU537" s="21">
        <v>25.11834</v>
      </c>
      <c r="BV537" s="21">
        <v>29.070519999999998</v>
      </c>
      <c r="BW537" s="21">
        <v>94.923919999999995</v>
      </c>
      <c r="BX537" s="21">
        <v>73.234939999999995</v>
      </c>
      <c r="BY537" s="21">
        <v>128.23169999999999</v>
      </c>
      <c r="BZ537" s="21">
        <v>143.41681</v>
      </c>
      <c r="CA537" s="21">
        <v>153.86738</v>
      </c>
      <c r="CB537" s="21">
        <v>199.96427</v>
      </c>
      <c r="CC537" s="21">
        <v>181.31880000000001</v>
      </c>
      <c r="CD537" s="21">
        <v>117.92024000000001</v>
      </c>
      <c r="CE537" s="21">
        <v>127.72841</v>
      </c>
      <c r="CF537" s="21">
        <v>139.09277</v>
      </c>
      <c r="CG537" s="21">
        <v>177.83297999999999</v>
      </c>
      <c r="CH537" s="21">
        <v>159.07275000000001</v>
      </c>
      <c r="CI537" s="21">
        <v>50.778469999999999</v>
      </c>
      <c r="CJ537" s="21">
        <v>64.785589999999999</v>
      </c>
      <c r="CK537" s="21">
        <v>71.697550000000007</v>
      </c>
      <c r="CL537" s="21">
        <v>109.90585</v>
      </c>
      <c r="CM537" s="21">
        <v>93.574169999999995</v>
      </c>
      <c r="CN537" s="21">
        <v>11.205690000000001</v>
      </c>
      <c r="CO537" s="21">
        <v>27.804410000000001</v>
      </c>
      <c r="CP537" s="21">
        <v>32.680770000000003</v>
      </c>
      <c r="CQ537" s="21">
        <v>70.722269999999995</v>
      </c>
      <c r="CR537" s="21">
        <v>55.328499999999998</v>
      </c>
      <c r="CS537" s="21">
        <v>-144.821</v>
      </c>
      <c r="CT537" s="21">
        <v>-116.84312</v>
      </c>
      <c r="CU537" s="21">
        <v>-121.44999</v>
      </c>
      <c r="CV537" s="21">
        <v>-82.575919999999996</v>
      </c>
      <c r="CW537" s="21">
        <v>-93.880189999999999</v>
      </c>
      <c r="CX537" s="21">
        <v>-207.62916999999999</v>
      </c>
      <c r="CY537" s="21">
        <v>-174.46603999999999</v>
      </c>
      <c r="CZ537" s="21">
        <v>-182.69547</v>
      </c>
      <c r="DA537" s="21">
        <v>-141.97335000000001</v>
      </c>
      <c r="DB537" s="21">
        <v>-152.21635000000001</v>
      </c>
      <c r="DC537" s="21">
        <v>-204.28178</v>
      </c>
      <c r="DD537" s="21">
        <v>-172.03353999999999</v>
      </c>
      <c r="DE537" s="21">
        <v>-180.20106000000001</v>
      </c>
      <c r="DF537" s="21">
        <v>-140.92578</v>
      </c>
      <c r="DG537" s="21">
        <v>-150.69493</v>
      </c>
      <c r="DH537" s="21">
        <v>-244.82106999999999</v>
      </c>
      <c r="DI537" s="21">
        <v>-209.46222</v>
      </c>
      <c r="DJ537" s="21">
        <v>-220.18691999999999</v>
      </c>
      <c r="DK537" s="21">
        <v>-180.2286</v>
      </c>
      <c r="DL537" s="21">
        <v>-188.98492999999999</v>
      </c>
      <c r="DM537" s="21">
        <v>-95.786249999999995</v>
      </c>
      <c r="DN537" s="21">
        <v>-74.280699999999996</v>
      </c>
      <c r="DO537" s="21">
        <v>-77.088380000000001</v>
      </c>
      <c r="DP537" s="21">
        <v>-45.041679999999999</v>
      </c>
      <c r="DQ537" s="21">
        <v>-54.733640000000001</v>
      </c>
      <c r="DR537" s="21">
        <v>72.762039999999999</v>
      </c>
      <c r="DS537" s="21">
        <v>90.23706</v>
      </c>
      <c r="DT537" s="21">
        <v>96.91319</v>
      </c>
      <c r="DU537" s="21">
        <v>139.71959000000001</v>
      </c>
      <c r="DV537" s="21">
        <v>123.72786000000001</v>
      </c>
      <c r="DW537" s="21">
        <v>135.85887</v>
      </c>
      <c r="DX537" s="21">
        <v>142.41481999999999</v>
      </c>
      <c r="DY537" s="21">
        <v>154.30171000000001</v>
      </c>
      <c r="DZ537" s="21">
        <v>188.74463</v>
      </c>
      <c r="EA537" s="21">
        <v>171.26947999999999</v>
      </c>
      <c r="EB537" s="21">
        <v>-210.39473000000001</v>
      </c>
      <c r="EC537" s="21">
        <v>-181.08172999999999</v>
      </c>
      <c r="ED537" s="21">
        <v>-190.67447000000001</v>
      </c>
      <c r="EE537" s="21">
        <v>-158.90206000000001</v>
      </c>
      <c r="EF537" s="21">
        <v>-165.37986000000001</v>
      </c>
    </row>
    <row r="538" spans="2:136" x14ac:dyDescent="0.25">
      <c r="B538" s="58" t="s">
        <v>692</v>
      </c>
      <c r="C538" s="21">
        <v>37807.943460000002</v>
      </c>
      <c r="D538" s="21">
        <v>34884.82015</v>
      </c>
      <c r="E538" s="21">
        <v>37061.930560000001</v>
      </c>
      <c r="F538" s="21">
        <v>36298.585679999997</v>
      </c>
      <c r="G538" s="21">
        <v>35568.347750000001</v>
      </c>
      <c r="H538" s="21">
        <v>84497.418510000003</v>
      </c>
      <c r="I538" s="21">
        <v>77964.586630000005</v>
      </c>
      <c r="J538" s="21">
        <v>82830.169169999994</v>
      </c>
      <c r="K538" s="21">
        <v>81124.152149999994</v>
      </c>
      <c r="L538" s="21">
        <v>79492.160659999994</v>
      </c>
      <c r="M538" s="21">
        <v>63155.899129999998</v>
      </c>
      <c r="N538" s="21">
        <v>58273.004849999998</v>
      </c>
      <c r="O538" s="21">
        <v>61909.694459999999</v>
      </c>
      <c r="P538" s="21">
        <v>60634.58281</v>
      </c>
      <c r="Q538" s="21">
        <v>59414.830759999997</v>
      </c>
      <c r="R538" s="21">
        <v>588.37478999999996</v>
      </c>
      <c r="S538" s="21">
        <v>565.40286000000003</v>
      </c>
      <c r="T538" s="21">
        <v>605.77566000000002</v>
      </c>
      <c r="U538" s="21">
        <v>628.95033999999998</v>
      </c>
      <c r="V538" s="21">
        <v>602.23348999999996</v>
      </c>
      <c r="W538" s="21">
        <v>572.98514999999998</v>
      </c>
      <c r="X538" s="21">
        <v>550.56361000000004</v>
      </c>
      <c r="Y538" s="21">
        <v>589.81277999999998</v>
      </c>
      <c r="Z538" s="21">
        <v>613.38504</v>
      </c>
      <c r="AA538" s="21">
        <v>587.30772999999999</v>
      </c>
      <c r="AB538" s="21">
        <v>62471.054510000002</v>
      </c>
      <c r="AC538" s="21">
        <v>57641.12616</v>
      </c>
      <c r="AD538" s="21">
        <v>61238.399440000001</v>
      </c>
      <c r="AE538" s="21">
        <v>59977.082750000001</v>
      </c>
      <c r="AF538" s="21">
        <v>58770.55833</v>
      </c>
      <c r="AG538" s="21">
        <v>-91.130690000000001</v>
      </c>
      <c r="AH538" s="21">
        <v>-59.147399999999998</v>
      </c>
      <c r="AI538" s="21">
        <v>-61.375979999999998</v>
      </c>
      <c r="AJ538" s="21">
        <v>-26.850670000000001</v>
      </c>
      <c r="AK538" s="21">
        <v>-36.322229999999998</v>
      </c>
      <c r="AL538" s="21">
        <v>361.27956</v>
      </c>
      <c r="AM538" s="21">
        <v>350.69258000000002</v>
      </c>
      <c r="AN538" s="21">
        <v>373.88738000000001</v>
      </c>
      <c r="AO538" s="21">
        <v>389.78554000000003</v>
      </c>
      <c r="AP538" s="21">
        <v>374.75483000000003</v>
      </c>
      <c r="AQ538" s="21">
        <v>400.43961999999999</v>
      </c>
      <c r="AR538" s="21">
        <v>386.01429999999999</v>
      </c>
      <c r="AS538" s="21">
        <v>411.44673999999998</v>
      </c>
      <c r="AT538" s="21">
        <v>425.50815</v>
      </c>
      <c r="AU538" s="21">
        <v>410.03685000000002</v>
      </c>
      <c r="AV538" s="21">
        <v>712.52116999999998</v>
      </c>
      <c r="AW538" s="21">
        <v>675.14646000000005</v>
      </c>
      <c r="AX538" s="21">
        <v>719.03206999999998</v>
      </c>
      <c r="AY538" s="21">
        <v>728.71358999999995</v>
      </c>
      <c r="AZ538" s="21">
        <v>706.42389000000003</v>
      </c>
      <c r="BA538" s="21">
        <v>1038.8576499999999</v>
      </c>
      <c r="BB538" s="21">
        <v>973.78949</v>
      </c>
      <c r="BC538" s="21">
        <v>1036.42355</v>
      </c>
      <c r="BD538" s="21">
        <v>1036.7694899999999</v>
      </c>
      <c r="BE538" s="21">
        <v>1009.08001</v>
      </c>
      <c r="BF538" s="21">
        <v>971.27102000000002</v>
      </c>
      <c r="BG538" s="21">
        <v>911.88448000000005</v>
      </c>
      <c r="BH538" s="21">
        <v>970.70367999999996</v>
      </c>
      <c r="BI538" s="21">
        <v>972.90174000000002</v>
      </c>
      <c r="BJ538" s="21">
        <v>946.28292999999996</v>
      </c>
      <c r="BK538" s="21">
        <v>4860.1918400000004</v>
      </c>
      <c r="BL538" s="21">
        <v>4480.3921799999998</v>
      </c>
      <c r="BM538" s="21">
        <v>4763.2788200000005</v>
      </c>
      <c r="BN538" s="21">
        <v>4664.1506300000001</v>
      </c>
      <c r="BO538" s="21">
        <v>4569.2681700000003</v>
      </c>
      <c r="BP538" s="21">
        <v>292.85746</v>
      </c>
      <c r="BQ538" s="21">
        <v>301.86461000000003</v>
      </c>
      <c r="BR538" s="21">
        <v>326.52600000000001</v>
      </c>
      <c r="BS538" s="21">
        <v>368.3655</v>
      </c>
      <c r="BT538" s="21">
        <v>342.54219999999998</v>
      </c>
      <c r="BU538" s="21">
        <v>24.60885</v>
      </c>
      <c r="BV538" s="21">
        <v>30.142440000000001</v>
      </c>
      <c r="BW538" s="21">
        <v>94.393450000000001</v>
      </c>
      <c r="BX538" s="21">
        <v>72.715289999999996</v>
      </c>
      <c r="BY538" s="21">
        <v>1184.6567399999999</v>
      </c>
      <c r="BZ538" s="21">
        <v>1127.5038300000001</v>
      </c>
      <c r="CA538" s="21">
        <v>1201.33573</v>
      </c>
      <c r="CB538" s="21">
        <v>1224.65678</v>
      </c>
      <c r="CC538" s="21">
        <v>1185.0643299999999</v>
      </c>
      <c r="CD538" s="21">
        <v>613.88346999999999</v>
      </c>
      <c r="CE538" s="21">
        <v>592.98451</v>
      </c>
      <c r="CF538" s="21">
        <v>635.74387000000002</v>
      </c>
      <c r="CG538" s="21">
        <v>663.99094000000002</v>
      </c>
      <c r="CH538" s="21">
        <v>634.31921999999997</v>
      </c>
      <c r="CI538" s="21">
        <v>642.01885000000004</v>
      </c>
      <c r="CJ538" s="21">
        <v>617.31500000000005</v>
      </c>
      <c r="CK538" s="21">
        <v>661.27278000000001</v>
      </c>
      <c r="CL538" s="21">
        <v>687.25791000000004</v>
      </c>
      <c r="CM538" s="21">
        <v>657.96795999999995</v>
      </c>
      <c r="CN538" s="21">
        <v>714.42277999999999</v>
      </c>
      <c r="CO538" s="21">
        <v>683.42145000000005</v>
      </c>
      <c r="CP538" s="21">
        <v>732.05848000000003</v>
      </c>
      <c r="CQ538" s="21">
        <v>755.79322000000002</v>
      </c>
      <c r="CR538" s="21">
        <v>725.02349000000004</v>
      </c>
      <c r="CS538" s="21">
        <v>629.96004000000005</v>
      </c>
      <c r="CT538" s="21">
        <v>604.22844999999995</v>
      </c>
      <c r="CU538" s="21">
        <v>647.61090999999999</v>
      </c>
      <c r="CV538" s="21">
        <v>670.89013</v>
      </c>
      <c r="CW538" s="21">
        <v>642.67483000000004</v>
      </c>
      <c r="CX538" s="21">
        <v>637.22955000000002</v>
      </c>
      <c r="CY538" s="21">
        <v>611.28607999999997</v>
      </c>
      <c r="CZ538" s="21">
        <v>655.28751</v>
      </c>
      <c r="DA538" s="21">
        <v>679.07906000000003</v>
      </c>
      <c r="DB538" s="21">
        <v>650.40809999999999</v>
      </c>
      <c r="DC538" s="21">
        <v>729.63329999999996</v>
      </c>
      <c r="DD538" s="21">
        <v>695.46974</v>
      </c>
      <c r="DE538" s="21">
        <v>744.84077000000002</v>
      </c>
      <c r="DF538" s="21">
        <v>765.55050000000006</v>
      </c>
      <c r="DG538" s="21">
        <v>735.43610000000001</v>
      </c>
      <c r="DH538" s="21">
        <v>750.26471000000004</v>
      </c>
      <c r="DI538" s="21">
        <v>714.39052000000004</v>
      </c>
      <c r="DJ538" s="21">
        <v>764.87887000000001</v>
      </c>
      <c r="DK538" s="21">
        <v>785.12867000000006</v>
      </c>
      <c r="DL538" s="21">
        <v>754.70555000000002</v>
      </c>
      <c r="DM538" s="21">
        <v>568.91706999999997</v>
      </c>
      <c r="DN538" s="21">
        <v>544.10924</v>
      </c>
      <c r="DO538" s="21">
        <v>582.43376999999998</v>
      </c>
      <c r="DP538" s="21">
        <v>601.12972000000002</v>
      </c>
      <c r="DQ538" s="21">
        <v>576.93488000000002</v>
      </c>
      <c r="DR538" s="21">
        <v>419.35574000000003</v>
      </c>
      <c r="DS538" s="21">
        <v>419.08539000000002</v>
      </c>
      <c r="DT538" s="21">
        <v>447.61892</v>
      </c>
      <c r="DU538" s="21">
        <v>482.13440000000003</v>
      </c>
      <c r="DV538" s="21">
        <v>459.15696000000003</v>
      </c>
      <c r="DW538" s="21">
        <v>712.23379</v>
      </c>
      <c r="DX538" s="21">
        <v>680.95204000000001</v>
      </c>
      <c r="DY538" s="21">
        <v>728.92188999999996</v>
      </c>
      <c r="DZ538" s="21">
        <v>751.47587999999996</v>
      </c>
      <c r="EA538" s="21">
        <v>721.37061000000006</v>
      </c>
      <c r="EB538" s="21">
        <v>472.21737000000002</v>
      </c>
      <c r="EC538" s="21">
        <v>453.39436000000001</v>
      </c>
      <c r="ED538" s="21">
        <v>485.92626999999999</v>
      </c>
      <c r="EE538" s="21">
        <v>504.07817999999997</v>
      </c>
      <c r="EF538" s="21">
        <v>482.72023000000002</v>
      </c>
    </row>
    <row r="539" spans="2:136" x14ac:dyDescent="0.25">
      <c r="B539" s="58" t="s">
        <v>693</v>
      </c>
      <c r="C539" s="21">
        <v>33689.379589999997</v>
      </c>
      <c r="D539" s="21">
        <v>31084.683280000001</v>
      </c>
      <c r="E539" s="21">
        <v>33024.632729999998</v>
      </c>
      <c r="F539" s="21">
        <v>32344.441920000001</v>
      </c>
      <c r="G539" s="21">
        <v>31693.751609999999</v>
      </c>
      <c r="H539" s="21">
        <v>146186.92155999999</v>
      </c>
      <c r="I539" s="21">
        <v>134884.62856000001</v>
      </c>
      <c r="J539" s="21">
        <v>143302.45417000001</v>
      </c>
      <c r="K539" s="21">
        <v>140350.91576999999</v>
      </c>
      <c r="L539" s="21">
        <v>137527.44711000001</v>
      </c>
      <c r="M539" s="21">
        <v>110914.32858</v>
      </c>
      <c r="N539" s="21">
        <v>102338.99439000001</v>
      </c>
      <c r="O539" s="21">
        <v>108725.74515</v>
      </c>
      <c r="P539" s="21">
        <v>106486.39531000001</v>
      </c>
      <c r="Q539" s="21">
        <v>104344.26794000001</v>
      </c>
      <c r="R539" s="21">
        <v>1322.30468</v>
      </c>
      <c r="S539" s="21">
        <v>1222.82619</v>
      </c>
      <c r="T539" s="21">
        <v>1303.32672</v>
      </c>
      <c r="U539" s="21">
        <v>1277.14635</v>
      </c>
      <c r="V539" s="21">
        <v>1248.6861699999999</v>
      </c>
      <c r="W539" s="21">
        <v>1464.9019900000001</v>
      </c>
      <c r="X539" s="21">
        <v>1353.96199</v>
      </c>
      <c r="Y539" s="21">
        <v>1443.03746</v>
      </c>
      <c r="Z539" s="21">
        <v>1414.10745</v>
      </c>
      <c r="AA539" s="21">
        <v>1382.5952199999999</v>
      </c>
      <c r="AB539" s="21">
        <v>109519.86715999999</v>
      </c>
      <c r="AC539" s="21">
        <v>101052.37585</v>
      </c>
      <c r="AD539" s="21">
        <v>107358.86283</v>
      </c>
      <c r="AE539" s="21">
        <v>105147.61096000001</v>
      </c>
      <c r="AF539" s="21">
        <v>103032.41705</v>
      </c>
      <c r="AG539" s="21">
        <v>86.620800000000003</v>
      </c>
      <c r="AH539" s="21">
        <v>84.907889999999995</v>
      </c>
      <c r="AI539" s="21">
        <v>90.879490000000004</v>
      </c>
      <c r="AJ539" s="21">
        <v>88.391130000000004</v>
      </c>
      <c r="AK539" s="21">
        <v>86.593509999999995</v>
      </c>
      <c r="AL539" s="21">
        <v>362.27593000000002</v>
      </c>
      <c r="AM539" s="21">
        <v>337.54964999999999</v>
      </c>
      <c r="AN539" s="21">
        <v>359.30016999999998</v>
      </c>
      <c r="AO539" s="21">
        <v>351.40242999999998</v>
      </c>
      <c r="AP539" s="21">
        <v>344.25425999999999</v>
      </c>
      <c r="AQ539" s="21">
        <v>1201.10889</v>
      </c>
      <c r="AR539" s="21">
        <v>1110.7079799999999</v>
      </c>
      <c r="AS539" s="21">
        <v>1181.2640100000001</v>
      </c>
      <c r="AT539" s="21">
        <v>1156.27637</v>
      </c>
      <c r="AU539" s="21">
        <v>1132.7565999999999</v>
      </c>
      <c r="AV539" s="21">
        <v>1873.95245</v>
      </c>
      <c r="AW539" s="21">
        <v>1731.30018</v>
      </c>
      <c r="AX539" s="21">
        <v>1841.07213</v>
      </c>
      <c r="AY539" s="21">
        <v>1802.3006800000001</v>
      </c>
      <c r="AZ539" s="21">
        <v>1765.64319</v>
      </c>
      <c r="BA539" s="21">
        <v>1804.0568800000001</v>
      </c>
      <c r="BB539" s="21">
        <v>1666.385</v>
      </c>
      <c r="BC539" s="21">
        <v>1772.0504000000001</v>
      </c>
      <c r="BD539" s="21">
        <v>1734.8056300000001</v>
      </c>
      <c r="BE539" s="21">
        <v>1699.5128299999999</v>
      </c>
      <c r="BF539" s="21">
        <v>2104.3462800000002</v>
      </c>
      <c r="BG539" s="21">
        <v>1943.3097600000001</v>
      </c>
      <c r="BH539" s="21">
        <v>2066.46677</v>
      </c>
      <c r="BI539" s="21">
        <v>2023.0447200000001</v>
      </c>
      <c r="BJ539" s="21">
        <v>1981.8547799999999</v>
      </c>
      <c r="BK539" s="21">
        <v>7896.2723800000003</v>
      </c>
      <c r="BL539" s="21">
        <v>7279.21821</v>
      </c>
      <c r="BM539" s="21">
        <v>7738.8194100000001</v>
      </c>
      <c r="BN539" s="21">
        <v>7577.7675099999997</v>
      </c>
      <c r="BO539" s="21">
        <v>7423.61355</v>
      </c>
      <c r="BP539" s="21">
        <v>215.62616</v>
      </c>
      <c r="BQ539" s="21">
        <v>205.40753000000001</v>
      </c>
      <c r="BR539" s="21">
        <v>219.69728000000001</v>
      </c>
      <c r="BS539" s="21">
        <v>214.53197</v>
      </c>
      <c r="BT539" s="21">
        <v>209.75102999999999</v>
      </c>
      <c r="BU539" s="21">
        <v>-0.37835000000000002</v>
      </c>
      <c r="BV539" s="21">
        <v>0.78857999999999995</v>
      </c>
      <c r="BW539" s="21">
        <v>-0.39118000000000003</v>
      </c>
      <c r="BX539" s="21">
        <v>-0.38285999999999998</v>
      </c>
      <c r="BY539" s="21">
        <v>2645.5505199999998</v>
      </c>
      <c r="BZ539" s="21">
        <v>2446.03442</v>
      </c>
      <c r="CA539" s="21">
        <v>2601.4741100000001</v>
      </c>
      <c r="CB539" s="21">
        <v>2546.4526300000002</v>
      </c>
      <c r="CC539" s="21">
        <v>2494.5454599999998</v>
      </c>
      <c r="CD539" s="21">
        <v>747.9932</v>
      </c>
      <c r="CE539" s="21">
        <v>694.79801999999995</v>
      </c>
      <c r="CF539" s="21">
        <v>740.91603999999995</v>
      </c>
      <c r="CG539" s="21">
        <v>725.66215</v>
      </c>
      <c r="CH539" s="21">
        <v>709.49122</v>
      </c>
      <c r="CI539" s="21">
        <v>1233.1647599999999</v>
      </c>
      <c r="CJ539" s="21">
        <v>1141.2445</v>
      </c>
      <c r="CK539" s="21">
        <v>1216.4874500000001</v>
      </c>
      <c r="CL539" s="21">
        <v>1191.9406300000001</v>
      </c>
      <c r="CM539" s="21">
        <v>1165.37915</v>
      </c>
      <c r="CN539" s="21">
        <v>1448.8214700000001</v>
      </c>
      <c r="CO539" s="21">
        <v>1339.8020799999999</v>
      </c>
      <c r="CP539" s="21">
        <v>1428.0002500000001</v>
      </c>
      <c r="CQ539" s="21">
        <v>1399.31852</v>
      </c>
      <c r="CR539" s="21">
        <v>1368.13582</v>
      </c>
      <c r="CS539" s="21">
        <v>1428.21678</v>
      </c>
      <c r="CT539" s="21">
        <v>1320.5056</v>
      </c>
      <c r="CU539" s="21">
        <v>1407.40931</v>
      </c>
      <c r="CV539" s="21">
        <v>1379.1648600000001</v>
      </c>
      <c r="CW539" s="21">
        <v>1348.43129</v>
      </c>
      <c r="CX539" s="21">
        <v>1574.8053299999999</v>
      </c>
      <c r="CY539" s="21">
        <v>1455.59403</v>
      </c>
      <c r="CZ539" s="21">
        <v>1551.3337799999999</v>
      </c>
      <c r="DA539" s="21">
        <v>1520.2541799999999</v>
      </c>
      <c r="DB539" s="21">
        <v>1486.37655</v>
      </c>
      <c r="DC539" s="21">
        <v>1490.57133</v>
      </c>
      <c r="DD539" s="21">
        <v>1377.8212799999999</v>
      </c>
      <c r="DE539" s="21">
        <v>1468.4560799999999</v>
      </c>
      <c r="DF539" s="21">
        <v>1439.0266200000001</v>
      </c>
      <c r="DG539" s="21">
        <v>1406.9590900000001</v>
      </c>
      <c r="DH539" s="21">
        <v>1554.64204</v>
      </c>
      <c r="DI539" s="21">
        <v>1436.82737</v>
      </c>
      <c r="DJ539" s="21">
        <v>1531.3115399999999</v>
      </c>
      <c r="DK539" s="21">
        <v>1500.6538700000001</v>
      </c>
      <c r="DL539" s="21">
        <v>1467.2130299999999</v>
      </c>
      <c r="DM539" s="21">
        <v>1269.1297300000001</v>
      </c>
      <c r="DN539" s="21">
        <v>1173.0851700000001</v>
      </c>
      <c r="DO539" s="21">
        <v>1250.2496000000001</v>
      </c>
      <c r="DP539" s="21">
        <v>1225.1957500000001</v>
      </c>
      <c r="DQ539" s="21">
        <v>1197.89327</v>
      </c>
      <c r="DR539" s="21">
        <v>285.55023</v>
      </c>
      <c r="DS539" s="21">
        <v>269.85694000000001</v>
      </c>
      <c r="DT539" s="21">
        <v>287.70249999999999</v>
      </c>
      <c r="DU539" s="21">
        <v>280.93506000000002</v>
      </c>
      <c r="DV539" s="21">
        <v>275.22017</v>
      </c>
      <c r="DW539" s="21">
        <v>1029.92758</v>
      </c>
      <c r="DX539" s="21">
        <v>953.86593000000005</v>
      </c>
      <c r="DY539" s="21">
        <v>1016.83272</v>
      </c>
      <c r="DZ539" s="21">
        <v>996.23835999999994</v>
      </c>
      <c r="EA539" s="21">
        <v>974.03791999999999</v>
      </c>
      <c r="EB539" s="21">
        <v>1275.91131</v>
      </c>
      <c r="EC539" s="21">
        <v>1179.0456200000001</v>
      </c>
      <c r="ED539" s="21">
        <v>1256.5572299999999</v>
      </c>
      <c r="EE539" s="21">
        <v>1231.4209900000001</v>
      </c>
      <c r="EF539" s="21">
        <v>1203.9797900000001</v>
      </c>
    </row>
    <row r="540" spans="2:136" x14ac:dyDescent="0.25">
      <c r="B540" s="58" t="s">
        <v>694</v>
      </c>
      <c r="C540" s="21">
        <v>1418.6987999999999</v>
      </c>
      <c r="D540" s="21">
        <v>1309.0120199999999</v>
      </c>
      <c r="E540" s="21">
        <v>1390.7055399999999</v>
      </c>
      <c r="F540" s="21">
        <v>1362.0619099999999</v>
      </c>
      <c r="G540" s="21">
        <v>1334.66059</v>
      </c>
      <c r="H540" s="21">
        <v>165018.97990000001</v>
      </c>
      <c r="I540" s="21">
        <v>152260.70548999999</v>
      </c>
      <c r="J540" s="21">
        <v>161762.93031</v>
      </c>
      <c r="K540" s="21">
        <v>158431.16949999999</v>
      </c>
      <c r="L540" s="21">
        <v>155243.97661000001</v>
      </c>
      <c r="M540" s="21">
        <v>122133.44409999999</v>
      </c>
      <c r="N540" s="21">
        <v>112690.70471999999</v>
      </c>
      <c r="O540" s="21">
        <v>119723.48287000001</v>
      </c>
      <c r="P540" s="21">
        <v>117257.62014</v>
      </c>
      <c r="Q540" s="21">
        <v>114898.81406</v>
      </c>
      <c r="R540" s="21">
        <v>1713.8560600000001</v>
      </c>
      <c r="S540" s="21">
        <v>1576.5619899999999</v>
      </c>
      <c r="T540" s="21">
        <v>1679.3592000000001</v>
      </c>
      <c r="U540" s="21">
        <v>1646.5957699999999</v>
      </c>
      <c r="V540" s="21">
        <v>1609.9027599999999</v>
      </c>
      <c r="W540" s="21">
        <v>1976.8054500000001</v>
      </c>
      <c r="X540" s="21">
        <v>1818.7432699999999</v>
      </c>
      <c r="Y540" s="21">
        <v>1937.35482</v>
      </c>
      <c r="Z540" s="21">
        <v>1899.5352</v>
      </c>
      <c r="AA540" s="21">
        <v>1857.20569</v>
      </c>
      <c r="AB540" s="21">
        <v>120094.50410999999</v>
      </c>
      <c r="AC540" s="21">
        <v>110809.43833</v>
      </c>
      <c r="AD540" s="21">
        <v>117724.84507</v>
      </c>
      <c r="AE540" s="21">
        <v>115300.08686</v>
      </c>
      <c r="AF540" s="21">
        <v>112980.66144</v>
      </c>
      <c r="AG540" s="21">
        <v>-23.97823</v>
      </c>
      <c r="AH540" s="21">
        <v>-23.659510000000001</v>
      </c>
      <c r="AI540" s="21">
        <v>-25.315560000000001</v>
      </c>
      <c r="AJ540" s="21">
        <v>-24.628360000000001</v>
      </c>
      <c r="AK540" s="21">
        <v>-24.127269999999999</v>
      </c>
      <c r="AL540" s="21">
        <v>171.97404</v>
      </c>
      <c r="AM540" s="21">
        <v>157.43297000000001</v>
      </c>
      <c r="AN540" s="21">
        <v>167.25991999999999</v>
      </c>
      <c r="AO540" s="21">
        <v>163.89440999999999</v>
      </c>
      <c r="AP540" s="21">
        <v>160.56057000000001</v>
      </c>
      <c r="AQ540" s="21">
        <v>1710.6767600000001</v>
      </c>
      <c r="AR540" s="21">
        <v>1575.9258199999999</v>
      </c>
      <c r="AS540" s="21">
        <v>1675.3303599999999</v>
      </c>
      <c r="AT540" s="21">
        <v>1640.5800300000001</v>
      </c>
      <c r="AU540" s="21">
        <v>1607.2090000000001</v>
      </c>
      <c r="AV540" s="21">
        <v>2540.2885200000001</v>
      </c>
      <c r="AW540" s="21">
        <v>2340.6285499999999</v>
      </c>
      <c r="AX540" s="21">
        <v>2488.2956300000001</v>
      </c>
      <c r="AY540" s="21">
        <v>2436.6172299999998</v>
      </c>
      <c r="AZ540" s="21">
        <v>2387.0581400000001</v>
      </c>
      <c r="BA540" s="21">
        <v>2487.9743899999999</v>
      </c>
      <c r="BB540" s="21">
        <v>2292.49377</v>
      </c>
      <c r="BC540" s="21">
        <v>2437.19787</v>
      </c>
      <c r="BD540" s="21">
        <v>2386.62165</v>
      </c>
      <c r="BE540" s="21">
        <v>2338.0682999999999</v>
      </c>
      <c r="BF540" s="21">
        <v>2674.3279299999999</v>
      </c>
      <c r="BG540" s="21">
        <v>2464.3116399999999</v>
      </c>
      <c r="BH540" s="21">
        <v>2619.8498500000001</v>
      </c>
      <c r="BI540" s="21">
        <v>2565.4233199999999</v>
      </c>
      <c r="BJ540" s="21">
        <v>2513.1903400000001</v>
      </c>
      <c r="BK540" s="21">
        <v>27531.221529999999</v>
      </c>
      <c r="BL540" s="21">
        <v>25379.79436</v>
      </c>
      <c r="BM540" s="21">
        <v>26982.244429999999</v>
      </c>
      <c r="BN540" s="21">
        <v>26420.719280000001</v>
      </c>
      <c r="BO540" s="21">
        <v>25883.244559999999</v>
      </c>
      <c r="BP540" s="21">
        <v>-272.44889999999998</v>
      </c>
      <c r="BQ540" s="21">
        <v>-252.97503</v>
      </c>
      <c r="BR540" s="21">
        <v>-269.73081000000002</v>
      </c>
      <c r="BS540" s="21">
        <v>-264.21283</v>
      </c>
      <c r="BT540" s="21">
        <v>-258.3254</v>
      </c>
      <c r="BU540" s="21">
        <v>9.9669999999999995E-2</v>
      </c>
      <c r="BV540" s="21">
        <v>-0.21056</v>
      </c>
      <c r="BW540" s="21">
        <v>0.10647</v>
      </c>
      <c r="BX540" s="21">
        <v>0.10466</v>
      </c>
      <c r="BY540" s="21">
        <v>3609.2443199999998</v>
      </c>
      <c r="BZ540" s="21">
        <v>3324.9241699999998</v>
      </c>
      <c r="CA540" s="21">
        <v>3534.7647999999999</v>
      </c>
      <c r="CB540" s="21">
        <v>3461.4231500000001</v>
      </c>
      <c r="CC540" s="21">
        <v>3390.86501</v>
      </c>
      <c r="CD540" s="21">
        <v>599.80159000000003</v>
      </c>
      <c r="CE540" s="21">
        <v>550.46734000000004</v>
      </c>
      <c r="CF540" s="21">
        <v>586.22146999999995</v>
      </c>
      <c r="CG540" s="21">
        <v>574.92002000000002</v>
      </c>
      <c r="CH540" s="21">
        <v>562.10824000000002</v>
      </c>
      <c r="CI540" s="21">
        <v>1492.5174999999999</v>
      </c>
      <c r="CJ540" s="21">
        <v>1372.5950399999999</v>
      </c>
      <c r="CK540" s="21">
        <v>1462.05207</v>
      </c>
      <c r="CL540" s="21">
        <v>1433.5682099999999</v>
      </c>
      <c r="CM540" s="21">
        <v>1401.62229</v>
      </c>
      <c r="CN540" s="21">
        <v>1899.3175000000001</v>
      </c>
      <c r="CO540" s="21">
        <v>1747.1932200000001</v>
      </c>
      <c r="CP540" s="21">
        <v>1861.1190899999999</v>
      </c>
      <c r="CQ540" s="21">
        <v>1824.80675</v>
      </c>
      <c r="CR540" s="21">
        <v>1784.14246</v>
      </c>
      <c r="CS540" s="21">
        <v>1939.0413799999999</v>
      </c>
      <c r="CT540" s="21">
        <v>1783.8706400000001</v>
      </c>
      <c r="CU540" s="21">
        <v>1900.2010399999999</v>
      </c>
      <c r="CV540" s="21">
        <v>1863.11347</v>
      </c>
      <c r="CW540" s="21">
        <v>1821.59557</v>
      </c>
      <c r="CX540" s="21">
        <v>1991.3428200000001</v>
      </c>
      <c r="CY540" s="21">
        <v>1832.00099</v>
      </c>
      <c r="CZ540" s="21">
        <v>1951.47155</v>
      </c>
      <c r="DA540" s="21">
        <v>1913.38185</v>
      </c>
      <c r="DB540" s="21">
        <v>1870.7437600000001</v>
      </c>
      <c r="DC540" s="21">
        <v>1955.23253</v>
      </c>
      <c r="DD540" s="21">
        <v>1798.8123399999999</v>
      </c>
      <c r="DE540" s="21">
        <v>1916.12201</v>
      </c>
      <c r="DF540" s="21">
        <v>1878.7189100000001</v>
      </c>
      <c r="DG540" s="21">
        <v>1836.8532600000001</v>
      </c>
      <c r="DH540" s="21">
        <v>1979.7423799999999</v>
      </c>
      <c r="DI540" s="21">
        <v>1821.37977</v>
      </c>
      <c r="DJ540" s="21">
        <v>1940.16463</v>
      </c>
      <c r="DK540" s="21">
        <v>1902.28882</v>
      </c>
      <c r="DL540" s="21">
        <v>1859.8979400000001</v>
      </c>
      <c r="DM540" s="21">
        <v>1781.2429500000001</v>
      </c>
      <c r="DN540" s="21">
        <v>1638.8497500000001</v>
      </c>
      <c r="DO540" s="21">
        <v>1745.73829</v>
      </c>
      <c r="DP540" s="21">
        <v>1711.65049</v>
      </c>
      <c r="DQ540" s="21">
        <v>1673.50783</v>
      </c>
      <c r="DR540" s="21">
        <v>-225.18890999999999</v>
      </c>
      <c r="DS540" s="21">
        <v>-209.62414999999999</v>
      </c>
      <c r="DT540" s="21">
        <v>-223.07613000000001</v>
      </c>
      <c r="DU540" s="21">
        <v>-218.22636</v>
      </c>
      <c r="DV540" s="21">
        <v>-213.78668999999999</v>
      </c>
      <c r="DW540" s="21">
        <v>1108.5185899999999</v>
      </c>
      <c r="DX540" s="21">
        <v>1019.07232</v>
      </c>
      <c r="DY540" s="21">
        <v>1085.45066</v>
      </c>
      <c r="DZ540" s="21">
        <v>1064.34133</v>
      </c>
      <c r="EA540" s="21">
        <v>1040.62329</v>
      </c>
      <c r="EB540" s="21">
        <v>1713.96281</v>
      </c>
      <c r="EC540" s="21">
        <v>1576.9852699999999</v>
      </c>
      <c r="ED540" s="21">
        <v>1679.8447699999999</v>
      </c>
      <c r="EE540" s="21">
        <v>1647.0378800000001</v>
      </c>
      <c r="EF540" s="21">
        <v>1610.3350600000001</v>
      </c>
    </row>
    <row r="541" spans="2:136" x14ac:dyDescent="0.25">
      <c r="B541" s="58" t="s">
        <v>695</v>
      </c>
      <c r="C541" s="21">
        <v>-2381.8619600000002</v>
      </c>
      <c r="D541" s="21">
        <v>-2197.7081699999999</v>
      </c>
      <c r="E541" s="21">
        <v>-2334.86391</v>
      </c>
      <c r="F541" s="21">
        <v>-2286.77396</v>
      </c>
      <c r="G541" s="21">
        <v>-2240.76971</v>
      </c>
      <c r="H541" s="21">
        <v>94333.200689999998</v>
      </c>
      <c r="I541" s="21">
        <v>87039.925329999998</v>
      </c>
      <c r="J541" s="21">
        <v>92471.877949999995</v>
      </c>
      <c r="K541" s="21">
        <v>90567.274850000002</v>
      </c>
      <c r="L541" s="21">
        <v>88745.31409</v>
      </c>
      <c r="M541" s="21">
        <v>74956.202919999996</v>
      </c>
      <c r="N541" s="21">
        <v>69160.968900000007</v>
      </c>
      <c r="O541" s="21">
        <v>73477.152319999994</v>
      </c>
      <c r="P541" s="21">
        <v>71963.793650000007</v>
      </c>
      <c r="Q541" s="21">
        <v>70516.138189999998</v>
      </c>
      <c r="R541" s="21">
        <v>960.38342</v>
      </c>
      <c r="S541" s="21">
        <v>881.06188999999995</v>
      </c>
      <c r="T541" s="21">
        <v>938.23703999999998</v>
      </c>
      <c r="U541" s="21">
        <v>920.20021999999994</v>
      </c>
      <c r="V541" s="21">
        <v>899.69424000000004</v>
      </c>
      <c r="W541" s="21">
        <v>1261.4815599999999</v>
      </c>
      <c r="X541" s="21">
        <v>1158.4234799999999</v>
      </c>
      <c r="Y541" s="21">
        <v>1233.7069799999999</v>
      </c>
      <c r="Z541" s="21">
        <v>1209.88275</v>
      </c>
      <c r="AA541" s="21">
        <v>1182.92148</v>
      </c>
      <c r="AB541" s="21">
        <v>73358.324139999997</v>
      </c>
      <c r="AC541" s="21">
        <v>67686.650229999999</v>
      </c>
      <c r="AD541" s="21">
        <v>71910.845610000004</v>
      </c>
      <c r="AE541" s="21">
        <v>70429.710399999996</v>
      </c>
      <c r="AF541" s="21">
        <v>69012.916490000003</v>
      </c>
      <c r="AG541" s="21">
        <v>-51.606319999999997</v>
      </c>
      <c r="AH541" s="21">
        <v>-50.780520000000003</v>
      </c>
      <c r="AI541" s="21">
        <v>-54.340710000000001</v>
      </c>
      <c r="AJ541" s="21">
        <v>-52.861550000000001</v>
      </c>
      <c r="AK541" s="21">
        <v>-51.786200000000001</v>
      </c>
      <c r="AL541" s="21">
        <v>58.398800000000001</v>
      </c>
      <c r="AM541" s="21">
        <v>51.564869999999999</v>
      </c>
      <c r="AN541" s="21">
        <v>54.570180000000001</v>
      </c>
      <c r="AO541" s="21">
        <v>53.681870000000004</v>
      </c>
      <c r="AP541" s="21">
        <v>52.58999</v>
      </c>
      <c r="AQ541" s="21">
        <v>954.30578000000003</v>
      </c>
      <c r="AR541" s="21">
        <v>877.53904999999997</v>
      </c>
      <c r="AS541" s="21">
        <v>932.71186999999998</v>
      </c>
      <c r="AT541" s="21">
        <v>913.54152999999997</v>
      </c>
      <c r="AU541" s="21">
        <v>894.95925</v>
      </c>
      <c r="AV541" s="21">
        <v>1697.00533</v>
      </c>
      <c r="AW541" s="21">
        <v>1562.01241</v>
      </c>
      <c r="AX541" s="21">
        <v>1660.3746000000001</v>
      </c>
      <c r="AY541" s="21">
        <v>1626.0705499999999</v>
      </c>
      <c r="AZ541" s="21">
        <v>1592.9974500000001</v>
      </c>
      <c r="BA541" s="21">
        <v>1733.9738</v>
      </c>
      <c r="BB541" s="21">
        <v>1596.3424199999999</v>
      </c>
      <c r="BC541" s="21">
        <v>1696.9460899999999</v>
      </c>
      <c r="BD541" s="21">
        <v>1661.8871899999999</v>
      </c>
      <c r="BE541" s="21">
        <v>1628.0778600000001</v>
      </c>
      <c r="BF541" s="21">
        <v>1575.73966</v>
      </c>
      <c r="BG541" s="21">
        <v>1450.4699599999999</v>
      </c>
      <c r="BH541" s="21">
        <v>1541.84374</v>
      </c>
      <c r="BI541" s="21">
        <v>1509.98371</v>
      </c>
      <c r="BJ541" s="21">
        <v>1479.23992</v>
      </c>
      <c r="BK541" s="21">
        <v>26817.993040000001</v>
      </c>
      <c r="BL541" s="21">
        <v>24722.30111</v>
      </c>
      <c r="BM541" s="21">
        <v>26283.237840000002</v>
      </c>
      <c r="BN541" s="21">
        <v>25736.25966</v>
      </c>
      <c r="BO541" s="21">
        <v>25212.708849999999</v>
      </c>
      <c r="BP541" s="21">
        <v>-246.92753999999999</v>
      </c>
      <c r="BQ541" s="21">
        <v>-231.70472000000001</v>
      </c>
      <c r="BR541" s="21">
        <v>-247.34548000000001</v>
      </c>
      <c r="BS541" s="21">
        <v>-241.99764999999999</v>
      </c>
      <c r="BT541" s="21">
        <v>-236.60525999999999</v>
      </c>
      <c r="BU541" s="21">
        <v>0.21842</v>
      </c>
      <c r="BV541" s="21">
        <v>-0.45865</v>
      </c>
      <c r="BW541" s="21">
        <v>0.23008000000000001</v>
      </c>
      <c r="BX541" s="21">
        <v>0.22577</v>
      </c>
      <c r="BY541" s="21">
        <v>2096.76269</v>
      </c>
      <c r="BZ541" s="21">
        <v>1928.2989399999999</v>
      </c>
      <c r="CA541" s="21">
        <v>2049.6182100000001</v>
      </c>
      <c r="CB541" s="21">
        <v>2007.4627399999999</v>
      </c>
      <c r="CC541" s="21">
        <v>1966.5424599999999</v>
      </c>
      <c r="CD541" s="21">
        <v>310.33004</v>
      </c>
      <c r="CE541" s="21">
        <v>281.95938999999998</v>
      </c>
      <c r="CF541" s="21">
        <v>299.94560000000001</v>
      </c>
      <c r="CG541" s="21">
        <v>294.48442999999997</v>
      </c>
      <c r="CH541" s="21">
        <v>287.92187999999999</v>
      </c>
      <c r="CI541" s="21">
        <v>832.59968000000003</v>
      </c>
      <c r="CJ541" s="21">
        <v>763.07809999999995</v>
      </c>
      <c r="CK541" s="21">
        <v>812.50644</v>
      </c>
      <c r="CL541" s="21">
        <v>796.97536000000002</v>
      </c>
      <c r="CM541" s="21">
        <v>779.21528999999998</v>
      </c>
      <c r="CN541" s="21">
        <v>1164.6338800000001</v>
      </c>
      <c r="CO541" s="21">
        <v>1068.83716</v>
      </c>
      <c r="CP541" s="21">
        <v>1138.24227</v>
      </c>
      <c r="CQ541" s="21">
        <v>1116.31682</v>
      </c>
      <c r="CR541" s="21">
        <v>1091.44055</v>
      </c>
      <c r="CS541" s="21">
        <v>1274.66868</v>
      </c>
      <c r="CT541" s="21">
        <v>1170.3605399999999</v>
      </c>
      <c r="CU541" s="21">
        <v>1246.4156700000001</v>
      </c>
      <c r="CV541" s="21">
        <v>1222.35007</v>
      </c>
      <c r="CW541" s="21">
        <v>1195.11096</v>
      </c>
      <c r="CX541" s="21">
        <v>1241.4595400000001</v>
      </c>
      <c r="CY541" s="21">
        <v>1139.7213300000001</v>
      </c>
      <c r="CZ541" s="21">
        <v>1213.76854</v>
      </c>
      <c r="DA541" s="21">
        <v>1190.3498099999999</v>
      </c>
      <c r="DB541" s="21">
        <v>1163.8237899999999</v>
      </c>
      <c r="DC541" s="21">
        <v>1273.5170499999999</v>
      </c>
      <c r="DD541" s="21">
        <v>1169.36763</v>
      </c>
      <c r="DE541" s="21">
        <v>1245.3653899999999</v>
      </c>
      <c r="DF541" s="21">
        <v>1221.31306</v>
      </c>
      <c r="DG541" s="21">
        <v>1194.0970600000001</v>
      </c>
      <c r="DH541" s="21">
        <v>1236.0097599999999</v>
      </c>
      <c r="DI541" s="21">
        <v>1134.82853</v>
      </c>
      <c r="DJ541" s="21">
        <v>1208.5735299999999</v>
      </c>
      <c r="DK541" s="21">
        <v>1185.23966</v>
      </c>
      <c r="DL541" s="21">
        <v>1158.82752</v>
      </c>
      <c r="DM541" s="21">
        <v>1176.6899000000001</v>
      </c>
      <c r="DN541" s="21">
        <v>1080.7241300000001</v>
      </c>
      <c r="DO541" s="21">
        <v>1150.9893500000001</v>
      </c>
      <c r="DP541" s="21">
        <v>1128.7318700000001</v>
      </c>
      <c r="DQ541" s="21">
        <v>1103.57899</v>
      </c>
      <c r="DR541" s="21">
        <v>-220.49117000000001</v>
      </c>
      <c r="DS541" s="21">
        <v>-207.45473000000001</v>
      </c>
      <c r="DT541" s="21">
        <v>-221.02131</v>
      </c>
      <c r="DU541" s="21">
        <v>-215.96789000000001</v>
      </c>
      <c r="DV541" s="21">
        <v>-211.57418999999999</v>
      </c>
      <c r="DW541" s="21">
        <v>634.18439999999998</v>
      </c>
      <c r="DX541" s="21">
        <v>580.51837999999998</v>
      </c>
      <c r="DY541" s="21">
        <v>618.04556000000002</v>
      </c>
      <c r="DZ541" s="21">
        <v>606.30598999999995</v>
      </c>
      <c r="EA541" s="21">
        <v>592.79481999999996</v>
      </c>
      <c r="EB541" s="21">
        <v>1089.9649899999999</v>
      </c>
      <c r="EC541" s="21">
        <v>1001.04971</v>
      </c>
      <c r="ED541" s="21">
        <v>1066.1362200000001</v>
      </c>
      <c r="EE541" s="21">
        <v>1045.5181600000001</v>
      </c>
      <c r="EF541" s="21">
        <v>1022.2196300000001</v>
      </c>
    </row>
    <row r="542" spans="2:136" x14ac:dyDescent="0.25">
      <c r="B542" s="58" t="s">
        <v>696</v>
      </c>
      <c r="C542" s="21">
        <v>7731.8825299999999</v>
      </c>
      <c r="D542" s="21">
        <v>7134.09159</v>
      </c>
      <c r="E542" s="21">
        <v>7579.3197700000001</v>
      </c>
      <c r="F542" s="21">
        <v>7423.2125500000002</v>
      </c>
      <c r="G542" s="21">
        <v>7273.8758399999997</v>
      </c>
      <c r="H542" s="21">
        <v>-5279.0403399999996</v>
      </c>
      <c r="I542" s="21">
        <v>-4870.8967199999997</v>
      </c>
      <c r="J542" s="21">
        <v>-5174.8776799999996</v>
      </c>
      <c r="K542" s="21">
        <v>-5068.2929700000004</v>
      </c>
      <c r="L542" s="21">
        <v>-4966.3330599999999</v>
      </c>
      <c r="M542" s="21">
        <v>-14010.40566</v>
      </c>
      <c r="N542" s="21">
        <v>-12927.19205</v>
      </c>
      <c r="O542" s="21">
        <v>-13733.949570000001</v>
      </c>
      <c r="P542" s="21">
        <v>-13451.0808</v>
      </c>
      <c r="Q542" s="21">
        <v>-13180.492920000001</v>
      </c>
      <c r="R542" s="21">
        <v>-112.22136999999999</v>
      </c>
      <c r="S542" s="21">
        <v>-104.70836</v>
      </c>
      <c r="T542" s="21">
        <v>-111.69042</v>
      </c>
      <c r="U542" s="21">
        <v>-109.35982</v>
      </c>
      <c r="V542" s="21">
        <v>-106.92306000000001</v>
      </c>
      <c r="W542" s="21">
        <v>-370.48424999999997</v>
      </c>
      <c r="X542" s="21">
        <v>-342.47244000000001</v>
      </c>
      <c r="Y542" s="21">
        <v>-364.98496999999998</v>
      </c>
      <c r="Z542" s="21">
        <v>-357.68583999999998</v>
      </c>
      <c r="AA542" s="21">
        <v>-349.71537000000001</v>
      </c>
      <c r="AB542" s="21">
        <v>-13250.97064</v>
      </c>
      <c r="AC542" s="21">
        <v>-12226.476350000001</v>
      </c>
      <c r="AD542" s="21">
        <v>-12989.507530000001</v>
      </c>
      <c r="AE542" s="21">
        <v>-12721.964900000001</v>
      </c>
      <c r="AF542" s="21">
        <v>-12466.044459999999</v>
      </c>
      <c r="AG542" s="21">
        <v>-19.559439999999999</v>
      </c>
      <c r="AH542" s="21">
        <v>-19.387930000000001</v>
      </c>
      <c r="AI542" s="21">
        <v>-20.75084</v>
      </c>
      <c r="AJ542" s="21">
        <v>-20.181609999999999</v>
      </c>
      <c r="AK542" s="21">
        <v>-19.770959999999999</v>
      </c>
      <c r="AL542" s="21">
        <v>14.30428</v>
      </c>
      <c r="AM542" s="21">
        <v>12.2263</v>
      </c>
      <c r="AN542" s="21">
        <v>12.900029999999999</v>
      </c>
      <c r="AO542" s="21">
        <v>12.728999999999999</v>
      </c>
      <c r="AP542" s="21">
        <v>12.470179999999999</v>
      </c>
      <c r="AQ542" s="21">
        <v>-119.00729</v>
      </c>
      <c r="AR542" s="21">
        <v>-110.62663999999999</v>
      </c>
      <c r="AS542" s="21">
        <v>-117.70635</v>
      </c>
      <c r="AT542" s="21">
        <v>-115.16423</v>
      </c>
      <c r="AU542" s="21">
        <v>-112.82155</v>
      </c>
      <c r="AV542" s="21">
        <v>-451.83929999999998</v>
      </c>
      <c r="AW542" s="21">
        <v>-417.52936999999997</v>
      </c>
      <c r="AX542" s="21">
        <v>-443.99444999999997</v>
      </c>
      <c r="AY542" s="21">
        <v>-434.65096</v>
      </c>
      <c r="AZ542" s="21">
        <v>-425.81031000000002</v>
      </c>
      <c r="BA542" s="21">
        <v>-1070.12356</v>
      </c>
      <c r="BB542" s="21">
        <v>-987.35820999999999</v>
      </c>
      <c r="BC542" s="21">
        <v>-1049.81701</v>
      </c>
      <c r="BD542" s="21">
        <v>-1027.8970200000001</v>
      </c>
      <c r="BE542" s="21">
        <v>-1006.98535</v>
      </c>
      <c r="BF542" s="21">
        <v>-936.02468999999996</v>
      </c>
      <c r="BG542" s="21">
        <v>-863.77327000000002</v>
      </c>
      <c r="BH542" s="21">
        <v>-918.42231000000004</v>
      </c>
      <c r="BI542" s="21">
        <v>-899.21298000000002</v>
      </c>
      <c r="BJ542" s="21">
        <v>-880.90450999999996</v>
      </c>
      <c r="BK542" s="21">
        <v>15337.14712</v>
      </c>
      <c r="BL542" s="21">
        <v>14138.625840000001</v>
      </c>
      <c r="BM542" s="21">
        <v>15031.32188</v>
      </c>
      <c r="BN542" s="21">
        <v>14718.50635</v>
      </c>
      <c r="BO542" s="21">
        <v>14419.08887</v>
      </c>
      <c r="BP542" s="21">
        <v>65.842489999999998</v>
      </c>
      <c r="BQ542" s="21">
        <v>58.795340000000003</v>
      </c>
      <c r="BR542" s="21">
        <v>62.434780000000003</v>
      </c>
      <c r="BS542" s="21">
        <v>61.406979999999997</v>
      </c>
      <c r="BT542" s="21">
        <v>60.038290000000003</v>
      </c>
      <c r="BU542" s="21">
        <v>8.5180000000000006E-2</v>
      </c>
      <c r="BV542" s="21">
        <v>-0.18023</v>
      </c>
      <c r="BW542" s="21">
        <v>9.1380000000000003E-2</v>
      </c>
      <c r="BX542" s="21">
        <v>8.9880000000000002E-2</v>
      </c>
      <c r="BY542" s="21">
        <v>-240.73420999999999</v>
      </c>
      <c r="BZ542" s="21">
        <v>-223.84413000000001</v>
      </c>
      <c r="CA542" s="21">
        <v>-238.18787</v>
      </c>
      <c r="CB542" s="21">
        <v>-233.03154000000001</v>
      </c>
      <c r="CC542" s="21">
        <v>-228.28111999999999</v>
      </c>
      <c r="CD542" s="21">
        <v>-37.258099999999999</v>
      </c>
      <c r="CE542" s="21">
        <v>-35.909680000000002</v>
      </c>
      <c r="CF542" s="21">
        <v>-38.423459999999999</v>
      </c>
      <c r="CG542" s="21">
        <v>-37.504989999999999</v>
      </c>
      <c r="CH542" s="21">
        <v>-36.66948</v>
      </c>
      <c r="CI542" s="21">
        <v>-114.22454</v>
      </c>
      <c r="CJ542" s="21">
        <v>-106.68917</v>
      </c>
      <c r="CK542" s="21">
        <v>-113.81701</v>
      </c>
      <c r="CL542" s="21">
        <v>-111.42864</v>
      </c>
      <c r="CM542" s="21">
        <v>-108.94580000000001</v>
      </c>
      <c r="CN542" s="21">
        <v>-168.12188</v>
      </c>
      <c r="CO542" s="21">
        <v>-156.30752000000001</v>
      </c>
      <c r="CP542" s="21">
        <v>-166.67256</v>
      </c>
      <c r="CQ542" s="21">
        <v>-163.25112999999999</v>
      </c>
      <c r="CR542" s="21">
        <v>-159.61348000000001</v>
      </c>
      <c r="CS542" s="21">
        <v>-261.72370999999998</v>
      </c>
      <c r="CT542" s="21">
        <v>-242.41063</v>
      </c>
      <c r="CU542" s="21">
        <v>-258.39123999999998</v>
      </c>
      <c r="CV542" s="21">
        <v>-253.17910000000001</v>
      </c>
      <c r="CW542" s="21">
        <v>-247.53747000000001</v>
      </c>
      <c r="CX542" s="21">
        <v>-325.05829999999997</v>
      </c>
      <c r="CY542" s="21">
        <v>-300.75555000000003</v>
      </c>
      <c r="CZ542" s="21">
        <v>-320.54941000000002</v>
      </c>
      <c r="DA542" s="21">
        <v>-314.11581000000001</v>
      </c>
      <c r="DB542" s="21">
        <v>-307.11626999999999</v>
      </c>
      <c r="DC542" s="21">
        <v>-498.14400000000001</v>
      </c>
      <c r="DD542" s="21">
        <v>-460.08093000000002</v>
      </c>
      <c r="DE542" s="21">
        <v>-490.27463999999998</v>
      </c>
      <c r="DF542" s="21">
        <v>-480.51871999999997</v>
      </c>
      <c r="DG542" s="21">
        <v>-469.81103999999999</v>
      </c>
      <c r="DH542" s="21">
        <v>-497.30243999999999</v>
      </c>
      <c r="DI542" s="21">
        <v>-459.30734000000001</v>
      </c>
      <c r="DJ542" s="21">
        <v>-489.44941999999998</v>
      </c>
      <c r="DK542" s="21">
        <v>-479.71078</v>
      </c>
      <c r="DL542" s="21">
        <v>-469.02111000000002</v>
      </c>
      <c r="DM542" s="21">
        <v>-219.95364000000001</v>
      </c>
      <c r="DN542" s="21">
        <v>-203.70266000000001</v>
      </c>
      <c r="DO542" s="21">
        <v>-217.13005999999999</v>
      </c>
      <c r="DP542" s="21">
        <v>-212.75163000000001</v>
      </c>
      <c r="DQ542" s="21">
        <v>-208.01085</v>
      </c>
      <c r="DR542" s="21">
        <v>78.378659999999996</v>
      </c>
      <c r="DS542" s="21">
        <v>70.476110000000006</v>
      </c>
      <c r="DT542" s="21">
        <v>74.744929999999997</v>
      </c>
      <c r="DU542" s="21">
        <v>73.370620000000002</v>
      </c>
      <c r="DV542" s="21">
        <v>71.878249999999994</v>
      </c>
      <c r="DW542" s="21">
        <v>-99.734350000000006</v>
      </c>
      <c r="DX542" s="21">
        <v>-93.287570000000002</v>
      </c>
      <c r="DY542" s="21">
        <v>-99.531769999999995</v>
      </c>
      <c r="DZ542" s="21">
        <v>-97.431709999999995</v>
      </c>
      <c r="EA542" s="21">
        <v>-95.260760000000005</v>
      </c>
      <c r="EB542" s="21">
        <v>-306.04412000000002</v>
      </c>
      <c r="EC542" s="21">
        <v>-282.89929000000001</v>
      </c>
      <c r="ED542" s="21">
        <v>-301.48932000000002</v>
      </c>
      <c r="EE542" s="21">
        <v>-295.46631000000002</v>
      </c>
      <c r="EF542" s="21">
        <v>-288.88229999999999</v>
      </c>
    </row>
    <row r="543" spans="2:136" x14ac:dyDescent="0.25">
      <c r="B543" s="58" t="s">
        <v>697</v>
      </c>
      <c r="C543" s="21">
        <v>-11017.50318</v>
      </c>
      <c r="D543" s="21">
        <v>-10165.684300000001</v>
      </c>
      <c r="E543" s="21">
        <v>-10800.10973</v>
      </c>
      <c r="F543" s="21">
        <v>-10577.66561</v>
      </c>
      <c r="G543" s="21">
        <v>-10364.86909</v>
      </c>
      <c r="H543" s="21">
        <v>-48024.683949999999</v>
      </c>
      <c r="I543" s="21">
        <v>-44311.704409999998</v>
      </c>
      <c r="J543" s="21">
        <v>-47077.09143</v>
      </c>
      <c r="K543" s="21">
        <v>-46107.465020000003</v>
      </c>
      <c r="L543" s="21">
        <v>-45179.911529999998</v>
      </c>
      <c r="M543" s="21">
        <v>-36993.146260000001</v>
      </c>
      <c r="N543" s="21">
        <v>-34133.023529999999</v>
      </c>
      <c r="O543" s="21">
        <v>-36263.190190000001</v>
      </c>
      <c r="P543" s="21">
        <v>-35516.302049999998</v>
      </c>
      <c r="Q543" s="21">
        <v>-34801.840429999997</v>
      </c>
      <c r="R543" s="21">
        <v>-713.73042999999996</v>
      </c>
      <c r="S543" s="21">
        <v>-663.44973000000005</v>
      </c>
      <c r="T543" s="21">
        <v>-707.62597000000005</v>
      </c>
      <c r="U543" s="21">
        <v>-693.95522000000005</v>
      </c>
      <c r="V543" s="21">
        <v>-679.14211</v>
      </c>
      <c r="W543" s="21">
        <v>-698.16435999999999</v>
      </c>
      <c r="X543" s="21">
        <v>-648.83893999999998</v>
      </c>
      <c r="Y543" s="21">
        <v>-692.12882999999999</v>
      </c>
      <c r="Z543" s="21">
        <v>-678.73490000000004</v>
      </c>
      <c r="AA543" s="21">
        <v>-664.24595999999997</v>
      </c>
      <c r="AB543" s="21">
        <v>-36398.72855</v>
      </c>
      <c r="AC543" s="21">
        <v>-33584.573219999998</v>
      </c>
      <c r="AD543" s="21">
        <v>-35680.522700000001</v>
      </c>
      <c r="AE543" s="21">
        <v>-34945.617160000002</v>
      </c>
      <c r="AF543" s="21">
        <v>-34242.636310000002</v>
      </c>
      <c r="AG543" s="21">
        <v>-107.21107000000001</v>
      </c>
      <c r="AH543" s="21">
        <v>-104.99509</v>
      </c>
      <c r="AI543" s="21">
        <v>-112.49614</v>
      </c>
      <c r="AJ543" s="21">
        <v>-110.30891</v>
      </c>
      <c r="AK543" s="21">
        <v>-108.77264</v>
      </c>
      <c r="AL543" s="21">
        <v>-286.07285999999999</v>
      </c>
      <c r="AM543" s="21">
        <v>-268.07188000000002</v>
      </c>
      <c r="AN543" s="21">
        <v>-285.61383999999998</v>
      </c>
      <c r="AO543" s="21">
        <v>-279.78723000000002</v>
      </c>
      <c r="AP543" s="21">
        <v>-274.59649999999999</v>
      </c>
      <c r="AQ543" s="21">
        <v>-625.23343999999997</v>
      </c>
      <c r="AR543" s="21">
        <v>-580.53737999999998</v>
      </c>
      <c r="AS543" s="21">
        <v>-617.77994000000001</v>
      </c>
      <c r="AT543" s="21">
        <v>-605.03390000000002</v>
      </c>
      <c r="AU543" s="21">
        <v>-593.20588999999995</v>
      </c>
      <c r="AV543" s="21">
        <v>-646.00792000000001</v>
      </c>
      <c r="AW543" s="21">
        <v>-600.04295000000002</v>
      </c>
      <c r="AX543" s="21">
        <v>-638.57497999999998</v>
      </c>
      <c r="AY543" s="21">
        <v>-625.39503999999999</v>
      </c>
      <c r="AZ543" s="21">
        <v>-613.19588999999996</v>
      </c>
      <c r="BA543" s="21">
        <v>-1243.59691</v>
      </c>
      <c r="BB543" s="21">
        <v>-1150.35502</v>
      </c>
      <c r="BC543" s="21">
        <v>-1223.5818400000001</v>
      </c>
      <c r="BD543" s="21">
        <v>-1198.24467</v>
      </c>
      <c r="BE543" s="21">
        <v>-1174.3261399999999</v>
      </c>
      <c r="BF543" s="21">
        <v>-751.98081999999999</v>
      </c>
      <c r="BG543" s="21">
        <v>-697.24721999999997</v>
      </c>
      <c r="BH543" s="21">
        <v>-741.88059999999996</v>
      </c>
      <c r="BI543" s="21">
        <v>-726.53980000000001</v>
      </c>
      <c r="BJ543" s="21">
        <v>-712.21256000000005</v>
      </c>
      <c r="BK543" s="21">
        <v>5401.1836700000003</v>
      </c>
      <c r="BL543" s="21">
        <v>4979.1081999999997</v>
      </c>
      <c r="BM543" s="21">
        <v>5293.4831700000004</v>
      </c>
      <c r="BN543" s="21">
        <v>5183.32096</v>
      </c>
      <c r="BO543" s="21">
        <v>5077.8770400000003</v>
      </c>
      <c r="BP543" s="21">
        <v>-322.62734</v>
      </c>
      <c r="BQ543" s="21">
        <v>-305.33665999999999</v>
      </c>
      <c r="BR543" s="21">
        <v>-326.57303999999999</v>
      </c>
      <c r="BS543" s="21">
        <v>-320.39908000000003</v>
      </c>
      <c r="BT543" s="21">
        <v>-314.11878000000002</v>
      </c>
      <c r="BU543" s="21">
        <v>0.94732000000000005</v>
      </c>
      <c r="BV543" s="21">
        <v>-0.77159999999999995</v>
      </c>
      <c r="BW543" s="21">
        <v>-1.05681</v>
      </c>
      <c r="BX543" s="21">
        <v>-2.3979400000000002</v>
      </c>
      <c r="BY543" s="21">
        <v>-1371.4001800000001</v>
      </c>
      <c r="BZ543" s="21">
        <v>-1272.8820599999999</v>
      </c>
      <c r="CA543" s="21">
        <v>-1354.59746</v>
      </c>
      <c r="CB543" s="21">
        <v>-1326.62345</v>
      </c>
      <c r="CC543" s="21">
        <v>-1300.58773</v>
      </c>
      <c r="CD543" s="21">
        <v>-461.68466000000001</v>
      </c>
      <c r="CE543" s="21">
        <v>-432.38017000000002</v>
      </c>
      <c r="CF543" s="21">
        <v>-461.66215999999997</v>
      </c>
      <c r="CG543" s="21">
        <v>-452.80212</v>
      </c>
      <c r="CH543" s="21">
        <v>-443.46476000000001</v>
      </c>
      <c r="CI543" s="21">
        <v>-621.81131000000005</v>
      </c>
      <c r="CJ543" s="21">
        <v>-579.42544999999996</v>
      </c>
      <c r="CK543" s="21">
        <v>-618.22365000000002</v>
      </c>
      <c r="CL543" s="21">
        <v>-606.32286999999997</v>
      </c>
      <c r="CM543" s="21">
        <v>-593.52921000000003</v>
      </c>
      <c r="CN543" s="21">
        <v>-741.00427000000002</v>
      </c>
      <c r="CO543" s="21">
        <v>-689.12829999999997</v>
      </c>
      <c r="CP543" s="21">
        <v>-735.06606999999997</v>
      </c>
      <c r="CQ543" s="21">
        <v>-720.86596999999995</v>
      </c>
      <c r="CR543" s="21">
        <v>-705.51581999999996</v>
      </c>
      <c r="CS543" s="21">
        <v>-648.30727000000002</v>
      </c>
      <c r="CT543" s="21">
        <v>-603.33838000000003</v>
      </c>
      <c r="CU543" s="21">
        <v>-643.67304000000001</v>
      </c>
      <c r="CV543" s="21">
        <v>-631.22074999999995</v>
      </c>
      <c r="CW543" s="21">
        <v>-617.82119999999998</v>
      </c>
      <c r="CX543" s="21">
        <v>-660.80947000000003</v>
      </c>
      <c r="CY543" s="21">
        <v>-614.96337000000005</v>
      </c>
      <c r="CZ543" s="21">
        <v>-656.07727999999997</v>
      </c>
      <c r="DA543" s="21">
        <v>-643.38487999999995</v>
      </c>
      <c r="DB543" s="21">
        <v>-629.72751000000005</v>
      </c>
      <c r="DC543" s="21">
        <v>-849.24228000000005</v>
      </c>
      <c r="DD543" s="21">
        <v>-788.21636999999998</v>
      </c>
      <c r="DE543" s="21">
        <v>-840.60853999999995</v>
      </c>
      <c r="DF543" s="21">
        <v>-824.29064000000005</v>
      </c>
      <c r="DG543" s="21">
        <v>-806.57493999999997</v>
      </c>
      <c r="DH543" s="21">
        <v>-776.05794000000003</v>
      </c>
      <c r="DI543" s="21">
        <v>-720.88219000000004</v>
      </c>
      <c r="DJ543" s="21">
        <v>-768.82387000000006</v>
      </c>
      <c r="DK543" s="21">
        <v>-753.94754</v>
      </c>
      <c r="DL543" s="21">
        <v>-737.80754000000002</v>
      </c>
      <c r="DM543" s="21">
        <v>-593.64598999999998</v>
      </c>
      <c r="DN543" s="21">
        <v>-551.92571999999996</v>
      </c>
      <c r="DO543" s="21">
        <v>-588.70894999999996</v>
      </c>
      <c r="DP543" s="21">
        <v>-577.33555000000001</v>
      </c>
      <c r="DQ543" s="21">
        <v>-565.02326000000005</v>
      </c>
      <c r="DR543" s="21">
        <v>-370.12009</v>
      </c>
      <c r="DS543" s="21">
        <v>-349.25668000000002</v>
      </c>
      <c r="DT543" s="21">
        <v>-372.45328999999998</v>
      </c>
      <c r="DU543" s="21">
        <v>-364.92198000000002</v>
      </c>
      <c r="DV543" s="21">
        <v>-358.42849999999999</v>
      </c>
      <c r="DW543" s="21">
        <v>-514.22402</v>
      </c>
      <c r="DX543" s="21">
        <v>-480.10619000000003</v>
      </c>
      <c r="DY543" s="21">
        <v>-512.36023999999998</v>
      </c>
      <c r="DZ543" s="21">
        <v>-502.51447999999999</v>
      </c>
      <c r="EA543" s="21">
        <v>-492.00232</v>
      </c>
      <c r="EB543" s="21">
        <v>-557.46446000000003</v>
      </c>
      <c r="EC543" s="21">
        <v>-518.26585999999998</v>
      </c>
      <c r="ED543" s="21">
        <v>-552.79069000000004</v>
      </c>
      <c r="EE543" s="21">
        <v>-542.10663999999997</v>
      </c>
      <c r="EF543" s="21">
        <v>-530.54535999999996</v>
      </c>
    </row>
    <row r="544" spans="2:136" x14ac:dyDescent="0.25">
      <c r="B544" s="58" t="s">
        <v>698</v>
      </c>
      <c r="C544" s="21">
        <v>-21584.67697</v>
      </c>
      <c r="D544" s="21">
        <v>-19915.85644</v>
      </c>
      <c r="E544" s="21">
        <v>-21158.775799999999</v>
      </c>
      <c r="F544" s="21">
        <v>-20722.979739999999</v>
      </c>
      <c r="G544" s="21">
        <v>-20306.084559999999</v>
      </c>
      <c r="H544" s="21">
        <v>-68258.199380000005</v>
      </c>
      <c r="I544" s="21">
        <v>-62980.886189999997</v>
      </c>
      <c r="J544" s="21">
        <v>-66911.37199</v>
      </c>
      <c r="K544" s="21">
        <v>-65533.22752</v>
      </c>
      <c r="L544" s="21">
        <v>-64214.881909999996</v>
      </c>
      <c r="M544" s="21">
        <v>-32002.583699999999</v>
      </c>
      <c r="N544" s="21">
        <v>-29528.306</v>
      </c>
      <c r="O544" s="21">
        <v>-31371.1024</v>
      </c>
      <c r="P544" s="21">
        <v>-30724.973249999999</v>
      </c>
      <c r="Q544" s="21">
        <v>-30106.896120000001</v>
      </c>
      <c r="R544" s="21">
        <v>-893.48762999999997</v>
      </c>
      <c r="S544" s="21">
        <v>-827.14823000000001</v>
      </c>
      <c r="T544" s="21">
        <v>-881.73677999999995</v>
      </c>
      <c r="U544" s="21">
        <v>-863.89185999999995</v>
      </c>
      <c r="V544" s="21">
        <v>-844.64107999999999</v>
      </c>
      <c r="W544" s="21">
        <v>-493.44179000000003</v>
      </c>
      <c r="X544" s="21">
        <v>-458.63772999999998</v>
      </c>
      <c r="Y544" s="21">
        <v>-489.16935999999998</v>
      </c>
      <c r="Z544" s="21">
        <v>-479.01141000000001</v>
      </c>
      <c r="AA544" s="21">
        <v>-468.33731999999998</v>
      </c>
      <c r="AB544" s="21">
        <v>-32843.213920000002</v>
      </c>
      <c r="AC544" s="21">
        <v>-30303.952000000001</v>
      </c>
      <c r="AD544" s="21">
        <v>-32195.164130000001</v>
      </c>
      <c r="AE544" s="21">
        <v>-31532.04592</v>
      </c>
      <c r="AF544" s="21">
        <v>-30897.733909999999</v>
      </c>
      <c r="AG544" s="21">
        <v>-81.551580000000001</v>
      </c>
      <c r="AH544" s="21">
        <v>-79.569850000000002</v>
      </c>
      <c r="AI544" s="21">
        <v>-85.150530000000003</v>
      </c>
      <c r="AJ544" s="21">
        <v>-82.831450000000004</v>
      </c>
      <c r="AK544" s="21">
        <v>-81.146550000000005</v>
      </c>
      <c r="AL544" s="21">
        <v>-434.48955999999998</v>
      </c>
      <c r="AM544" s="21">
        <v>-403.63162</v>
      </c>
      <c r="AN544" s="21">
        <v>-429.51490999999999</v>
      </c>
      <c r="AO544" s="21">
        <v>-420.19421</v>
      </c>
      <c r="AP544" s="21">
        <v>-411.64641999999998</v>
      </c>
      <c r="AQ544" s="21">
        <v>-760.43688999999995</v>
      </c>
      <c r="AR544" s="21">
        <v>-703.97171000000003</v>
      </c>
      <c r="AS544" s="21">
        <v>-748.80069000000003</v>
      </c>
      <c r="AT544" s="21">
        <v>-732.85162000000003</v>
      </c>
      <c r="AU544" s="21">
        <v>-717.94452999999999</v>
      </c>
      <c r="AV544" s="21">
        <v>-89.004189999999994</v>
      </c>
      <c r="AW544" s="21">
        <v>-85.282089999999997</v>
      </c>
      <c r="AX544" s="21">
        <v>-91.07723</v>
      </c>
      <c r="AY544" s="21">
        <v>-88.778440000000003</v>
      </c>
      <c r="AZ544" s="21">
        <v>-86.972610000000003</v>
      </c>
      <c r="BA544" s="21">
        <v>-231.57409999999999</v>
      </c>
      <c r="BB544" s="21">
        <v>-216.31640999999999</v>
      </c>
      <c r="BC544" s="21">
        <v>-230.34244000000001</v>
      </c>
      <c r="BD544" s="21">
        <v>-225.19718</v>
      </c>
      <c r="BE544" s="21">
        <v>-220.61564999999999</v>
      </c>
      <c r="BF544" s="21">
        <v>-305.44806999999997</v>
      </c>
      <c r="BG544" s="21">
        <v>-284.47143</v>
      </c>
      <c r="BH544" s="21">
        <v>-302.81027999999998</v>
      </c>
      <c r="BI544" s="21">
        <v>-296.14238999999998</v>
      </c>
      <c r="BJ544" s="21">
        <v>-290.11268000000001</v>
      </c>
      <c r="BK544" s="21">
        <v>5213.1096100000004</v>
      </c>
      <c r="BL544" s="21">
        <v>4805.7311900000004</v>
      </c>
      <c r="BM544" s="21">
        <v>5109.1593499999999</v>
      </c>
      <c r="BN544" s="21">
        <v>5002.8330699999997</v>
      </c>
      <c r="BO544" s="21">
        <v>4901.0608099999999</v>
      </c>
      <c r="BP544" s="21">
        <v>-458.13056</v>
      </c>
      <c r="BQ544" s="21">
        <v>-427.77607</v>
      </c>
      <c r="BR544" s="21">
        <v>-456.51103999999998</v>
      </c>
      <c r="BS544" s="21">
        <v>-446.77886000000001</v>
      </c>
      <c r="BT544" s="21">
        <v>-436.82312000000002</v>
      </c>
      <c r="BU544" s="21">
        <v>0.34397</v>
      </c>
      <c r="BV544" s="21">
        <v>-0.72114</v>
      </c>
      <c r="BW544" s="21">
        <v>0.36076999999999998</v>
      </c>
      <c r="BX544" s="21">
        <v>0.35381000000000001</v>
      </c>
      <c r="BY544" s="21">
        <v>-1678.8296600000001</v>
      </c>
      <c r="BZ544" s="21">
        <v>-1553.8133800000001</v>
      </c>
      <c r="CA544" s="21">
        <v>-1652.7884200000001</v>
      </c>
      <c r="CB544" s="21">
        <v>-1617.5995499999999</v>
      </c>
      <c r="CC544" s="21">
        <v>-1584.6257800000001</v>
      </c>
      <c r="CD544" s="21">
        <v>-698.47095999999999</v>
      </c>
      <c r="CE544" s="21">
        <v>-648.32366999999999</v>
      </c>
      <c r="CF544" s="21">
        <v>-691.33384000000001</v>
      </c>
      <c r="CG544" s="21">
        <v>-677.12357999999995</v>
      </c>
      <c r="CH544" s="21">
        <v>-662.03479000000004</v>
      </c>
      <c r="CI544" s="21">
        <v>-847.42465000000004</v>
      </c>
      <c r="CJ544" s="21">
        <v>-785.17466000000002</v>
      </c>
      <c r="CK544" s="21">
        <v>-837.08759999999995</v>
      </c>
      <c r="CL544" s="21">
        <v>-820.05375000000004</v>
      </c>
      <c r="CM544" s="21">
        <v>-801.77989000000002</v>
      </c>
      <c r="CN544" s="21">
        <v>-803.35752000000002</v>
      </c>
      <c r="CO544" s="21">
        <v>-744.56458999999995</v>
      </c>
      <c r="CP544" s="21">
        <v>-793.81205</v>
      </c>
      <c r="CQ544" s="21">
        <v>-777.63969999999995</v>
      </c>
      <c r="CR544" s="21">
        <v>-760.31098999999995</v>
      </c>
      <c r="CS544" s="21">
        <v>-467.23599999999999</v>
      </c>
      <c r="CT544" s="21">
        <v>-434.79386</v>
      </c>
      <c r="CU544" s="21">
        <v>-463.78086000000002</v>
      </c>
      <c r="CV544" s="21">
        <v>-454.10836</v>
      </c>
      <c r="CW544" s="21">
        <v>-443.98921000000001</v>
      </c>
      <c r="CX544" s="21">
        <v>-435.00112999999999</v>
      </c>
      <c r="CY544" s="21">
        <v>-405.19592</v>
      </c>
      <c r="CZ544" s="21">
        <v>-432.26101</v>
      </c>
      <c r="DA544" s="21">
        <v>-423.19562000000002</v>
      </c>
      <c r="DB544" s="21">
        <v>-413.76533999999998</v>
      </c>
      <c r="DC544" s="21">
        <v>-479.06002000000001</v>
      </c>
      <c r="DD544" s="21">
        <v>-445.58870000000002</v>
      </c>
      <c r="DE544" s="21">
        <v>-475.26889999999997</v>
      </c>
      <c r="DF544" s="21">
        <v>-465.38272000000001</v>
      </c>
      <c r="DG544" s="21">
        <v>-455.01233000000002</v>
      </c>
      <c r="DH544" s="21">
        <v>-483.72449</v>
      </c>
      <c r="DI544" s="21">
        <v>-449.88625999999999</v>
      </c>
      <c r="DJ544" s="21">
        <v>-479.84258999999997</v>
      </c>
      <c r="DK544" s="21">
        <v>-469.87119000000001</v>
      </c>
      <c r="DL544" s="21">
        <v>-459.40078</v>
      </c>
      <c r="DM544" s="21">
        <v>-465.18461000000002</v>
      </c>
      <c r="DN544" s="21">
        <v>-432.10692</v>
      </c>
      <c r="DO544" s="21">
        <v>-460.81796000000003</v>
      </c>
      <c r="DP544" s="21">
        <v>-451.30203</v>
      </c>
      <c r="DQ544" s="21">
        <v>-441.24538999999999</v>
      </c>
      <c r="DR544" s="21">
        <v>-555.74220000000003</v>
      </c>
      <c r="DS544" s="21">
        <v>-518.04650000000004</v>
      </c>
      <c r="DT544" s="21">
        <v>-551.49426000000005</v>
      </c>
      <c r="DU544" s="21">
        <v>-539.30794000000003</v>
      </c>
      <c r="DV544" s="21">
        <v>-528.33645999999999</v>
      </c>
      <c r="DW544" s="21">
        <v>-770.21236999999996</v>
      </c>
      <c r="DX544" s="21">
        <v>-713.89048000000003</v>
      </c>
      <c r="DY544" s="21">
        <v>-761.11487</v>
      </c>
      <c r="DZ544" s="21">
        <v>-745.60298999999998</v>
      </c>
      <c r="EA544" s="21">
        <v>-728.98816999999997</v>
      </c>
      <c r="EB544" s="21">
        <v>-368.97696000000002</v>
      </c>
      <c r="EC544" s="21">
        <v>-343.27447000000001</v>
      </c>
      <c r="ED544" s="21">
        <v>-366.14575000000002</v>
      </c>
      <c r="EE544" s="21">
        <v>-358.52346999999997</v>
      </c>
      <c r="EF544" s="21">
        <v>-350.53429999999997</v>
      </c>
    </row>
    <row r="545" spans="2:136" x14ac:dyDescent="0.25">
      <c r="B545" s="58" t="s">
        <v>699</v>
      </c>
      <c r="C545" s="21">
        <v>-663.23671999999999</v>
      </c>
      <c r="D545" s="21">
        <v>-611.95853999999997</v>
      </c>
      <c r="E545" s="21">
        <v>-650.14997000000005</v>
      </c>
      <c r="F545" s="21">
        <v>-636.75918000000001</v>
      </c>
      <c r="G545" s="21">
        <v>-623.94916000000001</v>
      </c>
      <c r="H545" s="21">
        <v>-16017.6206</v>
      </c>
      <c r="I545" s="21">
        <v>-14779.234570000001</v>
      </c>
      <c r="J545" s="21">
        <v>-15701.571089999999</v>
      </c>
      <c r="K545" s="21">
        <v>-15378.17265</v>
      </c>
      <c r="L545" s="21">
        <v>-15068.80675</v>
      </c>
      <c r="M545" s="21">
        <v>3757.0848599999999</v>
      </c>
      <c r="N545" s="21">
        <v>3466.6060900000002</v>
      </c>
      <c r="O545" s="21">
        <v>3682.9493200000002</v>
      </c>
      <c r="P545" s="21">
        <v>3607.09413</v>
      </c>
      <c r="Q545" s="21">
        <v>3534.5322299999998</v>
      </c>
      <c r="R545" s="21">
        <v>-171.67071000000001</v>
      </c>
      <c r="S545" s="21">
        <v>-162.48600999999999</v>
      </c>
      <c r="T545" s="21">
        <v>-173.48634999999999</v>
      </c>
      <c r="U545" s="21">
        <v>-168.66337999999999</v>
      </c>
      <c r="V545" s="21">
        <v>-164.24914000000001</v>
      </c>
      <c r="W545" s="21">
        <v>27.45682</v>
      </c>
      <c r="X545" s="21">
        <v>20.963699999999999</v>
      </c>
      <c r="Y545" s="21">
        <v>21.99353</v>
      </c>
      <c r="Z545" s="21">
        <v>22.977370000000001</v>
      </c>
      <c r="AA545" s="21">
        <v>23.10755</v>
      </c>
      <c r="AB545" s="21">
        <v>2284.0237499999998</v>
      </c>
      <c r="AC545" s="21">
        <v>2107.43523</v>
      </c>
      <c r="AD545" s="21">
        <v>2238.9562599999999</v>
      </c>
      <c r="AE545" s="21">
        <v>2192.84087</v>
      </c>
      <c r="AF545" s="21">
        <v>2148.7287500000002</v>
      </c>
      <c r="AG545" s="21">
        <v>-63.48686</v>
      </c>
      <c r="AH545" s="21">
        <v>-62.922499999999999</v>
      </c>
      <c r="AI545" s="21">
        <v>-67.231380000000001</v>
      </c>
      <c r="AJ545" s="21">
        <v>-64.49145</v>
      </c>
      <c r="AK545" s="21">
        <v>-62.471110000000003</v>
      </c>
      <c r="AL545" s="21">
        <v>-59.289149999999999</v>
      </c>
      <c r="AM545" s="21">
        <v>-57.761960000000002</v>
      </c>
      <c r="AN545" s="21">
        <v>-61.651829999999997</v>
      </c>
      <c r="AO545" s="21">
        <v>-59.41431</v>
      </c>
      <c r="AP545" s="21">
        <v>-57.703240000000001</v>
      </c>
      <c r="AQ545" s="21">
        <v>-157.54373000000001</v>
      </c>
      <c r="AR545" s="21">
        <v>-148.20593</v>
      </c>
      <c r="AS545" s="21">
        <v>-157.79685000000001</v>
      </c>
      <c r="AT545" s="21">
        <v>-153.60194999999999</v>
      </c>
      <c r="AU545" s="21">
        <v>-149.99588</v>
      </c>
      <c r="AV545" s="21">
        <v>498.69234999999998</v>
      </c>
      <c r="AW545" s="21">
        <v>456.46996000000001</v>
      </c>
      <c r="AX545" s="21">
        <v>485.04790000000003</v>
      </c>
      <c r="AY545" s="21">
        <v>475.94274999999999</v>
      </c>
      <c r="AZ545" s="21">
        <v>466.78874999999999</v>
      </c>
      <c r="BA545" s="21">
        <v>352.86523999999997</v>
      </c>
      <c r="BB545" s="21">
        <v>322.42721</v>
      </c>
      <c r="BC545" s="21">
        <v>342.57440000000003</v>
      </c>
      <c r="BD545" s="21">
        <v>336.33402000000001</v>
      </c>
      <c r="BE545" s="21">
        <v>329.95726000000002</v>
      </c>
      <c r="BF545" s="21">
        <v>368.82416000000001</v>
      </c>
      <c r="BG545" s="21">
        <v>337.0788</v>
      </c>
      <c r="BH545" s="21">
        <v>358.15879999999999</v>
      </c>
      <c r="BI545" s="21">
        <v>351.60187000000002</v>
      </c>
      <c r="BJ545" s="21">
        <v>344.91372999999999</v>
      </c>
      <c r="BK545" s="21">
        <v>10785.347739999999</v>
      </c>
      <c r="BL545" s="21">
        <v>9942.5267999999996</v>
      </c>
      <c r="BM545" s="21">
        <v>10570.28613</v>
      </c>
      <c r="BN545" s="21">
        <v>10350.30882</v>
      </c>
      <c r="BO545" s="21">
        <v>10139.753259999999</v>
      </c>
      <c r="BP545" s="21">
        <v>-41.725819999999999</v>
      </c>
      <c r="BQ545" s="21">
        <v>-44.427149999999997</v>
      </c>
      <c r="BR545" s="21">
        <v>-47.764899999999997</v>
      </c>
      <c r="BS545" s="21">
        <v>-44.898389999999999</v>
      </c>
      <c r="BT545" s="21">
        <v>-43.035649999999997</v>
      </c>
      <c r="BU545" s="21">
        <v>-0.20091000000000001</v>
      </c>
      <c r="BV545" s="21">
        <v>-0.79276000000000002</v>
      </c>
      <c r="BW545" s="21">
        <v>1.8394699999999999</v>
      </c>
      <c r="BX545" s="21">
        <v>3.1669800000000001</v>
      </c>
      <c r="BY545" s="21">
        <v>-280.87036000000001</v>
      </c>
      <c r="BZ545" s="21">
        <v>-265.19412999999997</v>
      </c>
      <c r="CA545" s="21">
        <v>-282.39994000000002</v>
      </c>
      <c r="CB545" s="21">
        <v>-274.58454999999998</v>
      </c>
      <c r="CC545" s="21">
        <v>-267.97492</v>
      </c>
      <c r="CD545" s="21">
        <v>-157.18708000000001</v>
      </c>
      <c r="CE545" s="21">
        <v>-149.92985999999999</v>
      </c>
      <c r="CF545" s="21">
        <v>-160.13153</v>
      </c>
      <c r="CG545" s="21">
        <v>-155.37145000000001</v>
      </c>
      <c r="CH545" s="21">
        <v>-151.15337</v>
      </c>
      <c r="CI545" s="21">
        <v>-216.79733999999999</v>
      </c>
      <c r="CJ545" s="21">
        <v>-204.48713000000001</v>
      </c>
      <c r="CK545" s="21">
        <v>-218.26356999999999</v>
      </c>
      <c r="CL545" s="21">
        <v>-212.40754999999999</v>
      </c>
      <c r="CM545" s="21">
        <v>-206.95293000000001</v>
      </c>
      <c r="CN545" s="21">
        <v>-36.095219999999998</v>
      </c>
      <c r="CO545" s="21">
        <v>-38.061210000000003</v>
      </c>
      <c r="CP545" s="21">
        <v>-40.963819999999998</v>
      </c>
      <c r="CQ545" s="21">
        <v>-38.61786</v>
      </c>
      <c r="CR545" s="21">
        <v>-37.037570000000002</v>
      </c>
      <c r="CS545" s="21">
        <v>179.71078</v>
      </c>
      <c r="CT545" s="21">
        <v>160.88118</v>
      </c>
      <c r="CU545" s="21">
        <v>171.03740999999999</v>
      </c>
      <c r="CV545" s="21">
        <v>169.11915999999999</v>
      </c>
      <c r="CW545" s="21">
        <v>166.02414999999999</v>
      </c>
      <c r="CX545" s="21">
        <v>139.62329</v>
      </c>
      <c r="CY545" s="21">
        <v>123.88361999999999</v>
      </c>
      <c r="CZ545" s="21">
        <v>131.62003000000001</v>
      </c>
      <c r="DA545" s="21">
        <v>130.50049000000001</v>
      </c>
      <c r="DB545" s="21">
        <v>128.27907999999999</v>
      </c>
      <c r="DC545" s="21">
        <v>107.48899</v>
      </c>
      <c r="DD545" s="21">
        <v>94.470699999999994</v>
      </c>
      <c r="DE545" s="21">
        <v>100.30029</v>
      </c>
      <c r="DF545" s="21">
        <v>99.739509999999996</v>
      </c>
      <c r="DG545" s="21">
        <v>98.177800000000005</v>
      </c>
      <c r="DH545" s="21">
        <v>131.44746000000001</v>
      </c>
      <c r="DI545" s="21">
        <v>116.57283</v>
      </c>
      <c r="DJ545" s="21">
        <v>123.80206</v>
      </c>
      <c r="DK545" s="21">
        <v>122.80500000000001</v>
      </c>
      <c r="DL545" s="21">
        <v>120.73707</v>
      </c>
      <c r="DM545" s="21">
        <v>136.41546</v>
      </c>
      <c r="DN545" s="21">
        <v>121.84858</v>
      </c>
      <c r="DO545" s="21">
        <v>129.47954999999999</v>
      </c>
      <c r="DP545" s="21">
        <v>128.16274000000001</v>
      </c>
      <c r="DQ545" s="21">
        <v>125.86602000000001</v>
      </c>
      <c r="DR545" s="21">
        <v>-35.821689999999997</v>
      </c>
      <c r="DS545" s="21">
        <v>-38.774650000000001</v>
      </c>
      <c r="DT545" s="21">
        <v>-41.669490000000003</v>
      </c>
      <c r="DU545" s="21">
        <v>-39.030439999999999</v>
      </c>
      <c r="DV545" s="21">
        <v>-37.30341</v>
      </c>
      <c r="DW545" s="21">
        <v>-216.80956</v>
      </c>
      <c r="DX545" s="21">
        <v>-204.29995</v>
      </c>
      <c r="DY545" s="21">
        <v>-218.05027999999999</v>
      </c>
      <c r="DZ545" s="21">
        <v>-212.29060999999999</v>
      </c>
      <c r="EA545" s="21">
        <v>-206.87124</v>
      </c>
      <c r="EB545" s="21">
        <v>54.859139999999996</v>
      </c>
      <c r="EC545" s="21">
        <v>47.003320000000002</v>
      </c>
      <c r="ED545" s="21">
        <v>49.769829999999999</v>
      </c>
      <c r="EE545" s="21">
        <v>49.917400000000001</v>
      </c>
      <c r="EF545" s="21">
        <v>49.32929</v>
      </c>
    </row>
    <row r="546" spans="2:136" x14ac:dyDescent="0.25">
      <c r="B546" s="58" t="s">
        <v>700</v>
      </c>
      <c r="C546" s="21">
        <v>18060.45722</v>
      </c>
      <c r="D546" s="21">
        <v>16664.111929999999</v>
      </c>
      <c r="E546" s="21">
        <v>17704.094700000001</v>
      </c>
      <c r="F546" s="21">
        <v>17339.452870000001</v>
      </c>
      <c r="G546" s="21">
        <v>16990.625889999999</v>
      </c>
      <c r="H546" s="21">
        <v>75820.656210000001</v>
      </c>
      <c r="I546" s="21">
        <v>69958.659379999997</v>
      </c>
      <c r="J546" s="21">
        <v>74324.611229999995</v>
      </c>
      <c r="K546" s="21">
        <v>72793.779500000004</v>
      </c>
      <c r="L546" s="21">
        <v>71329.371849999996</v>
      </c>
      <c r="M546" s="21">
        <v>65182.455690000003</v>
      </c>
      <c r="N546" s="21">
        <v>60142.878320000003</v>
      </c>
      <c r="O546" s="21">
        <v>63896.262609999998</v>
      </c>
      <c r="P546" s="21">
        <v>62580.234969999998</v>
      </c>
      <c r="Q546" s="21">
        <v>61321.34332</v>
      </c>
      <c r="R546" s="21">
        <v>764.73335999999995</v>
      </c>
      <c r="S546" s="21">
        <v>698.51234999999997</v>
      </c>
      <c r="T546" s="21">
        <v>743.55005000000006</v>
      </c>
      <c r="U546" s="21">
        <v>729.54148999999995</v>
      </c>
      <c r="V546" s="21">
        <v>713.28413999999998</v>
      </c>
      <c r="W546" s="21">
        <v>872.51684999999998</v>
      </c>
      <c r="X546" s="21">
        <v>797.94966999999997</v>
      </c>
      <c r="Y546" s="21">
        <v>849.47262000000001</v>
      </c>
      <c r="Z546" s="21">
        <v>833.39599999999996</v>
      </c>
      <c r="AA546" s="21">
        <v>814.82435999999996</v>
      </c>
      <c r="AB546" s="21">
        <v>63267.030570000003</v>
      </c>
      <c r="AC546" s="21">
        <v>58375.561600000001</v>
      </c>
      <c r="AD546" s="21">
        <v>62018.669609999997</v>
      </c>
      <c r="AE546" s="21">
        <v>60741.28183</v>
      </c>
      <c r="AF546" s="21">
        <v>59519.384460000001</v>
      </c>
      <c r="AG546" s="21">
        <v>-74.155559999999994</v>
      </c>
      <c r="AH546" s="21">
        <v>-73.909360000000007</v>
      </c>
      <c r="AI546" s="21">
        <v>-79.138059999999996</v>
      </c>
      <c r="AJ546" s="21">
        <v>-76.938829999999996</v>
      </c>
      <c r="AK546" s="21">
        <v>-75.373779999999996</v>
      </c>
      <c r="AL546" s="21">
        <v>257.60444000000001</v>
      </c>
      <c r="AM546" s="21">
        <v>233.53835000000001</v>
      </c>
      <c r="AN546" s="21">
        <v>247.88720000000001</v>
      </c>
      <c r="AO546" s="21">
        <v>243.12289999999999</v>
      </c>
      <c r="AP546" s="21">
        <v>238.17735999999999</v>
      </c>
      <c r="AQ546" s="21">
        <v>671.81149000000005</v>
      </c>
      <c r="AR546" s="21">
        <v>615.52788999999996</v>
      </c>
      <c r="AS546" s="21">
        <v>654.01404000000002</v>
      </c>
      <c r="AT546" s="21">
        <v>640.78121999999996</v>
      </c>
      <c r="AU546" s="21">
        <v>627.74716999999998</v>
      </c>
      <c r="AV546" s="21">
        <v>1237.12878</v>
      </c>
      <c r="AW546" s="21">
        <v>1136.3363400000001</v>
      </c>
      <c r="AX546" s="21">
        <v>1207.6669199999999</v>
      </c>
      <c r="AY546" s="21">
        <v>1182.93776</v>
      </c>
      <c r="AZ546" s="21">
        <v>1158.87772</v>
      </c>
      <c r="BA546" s="21">
        <v>1482.8649600000001</v>
      </c>
      <c r="BB546" s="21">
        <v>1363.3253400000001</v>
      </c>
      <c r="BC546" s="21">
        <v>1449.0729799999999</v>
      </c>
      <c r="BD546" s="21">
        <v>1419.30269</v>
      </c>
      <c r="BE546" s="21">
        <v>1390.42851</v>
      </c>
      <c r="BF546" s="21">
        <v>2067.2669000000001</v>
      </c>
      <c r="BG546" s="21">
        <v>1902.00901</v>
      </c>
      <c r="BH546" s="21">
        <v>2021.7599499999999</v>
      </c>
      <c r="BI546" s="21">
        <v>1980.0494000000001</v>
      </c>
      <c r="BJ546" s="21">
        <v>1939.73487</v>
      </c>
      <c r="BK546" s="21">
        <v>2923.2892499999998</v>
      </c>
      <c r="BL546" s="21">
        <v>2694.8488200000002</v>
      </c>
      <c r="BM546" s="21">
        <v>2864.99838</v>
      </c>
      <c r="BN546" s="21">
        <v>2805.3751499999998</v>
      </c>
      <c r="BO546" s="21">
        <v>2748.3056099999999</v>
      </c>
      <c r="BP546" s="21">
        <v>133.70632000000001</v>
      </c>
      <c r="BQ546" s="21">
        <v>115.60722</v>
      </c>
      <c r="BR546" s="21">
        <v>122.34965</v>
      </c>
      <c r="BS546" s="21">
        <v>120.74256</v>
      </c>
      <c r="BT546" s="21">
        <v>118.05163</v>
      </c>
      <c r="BU546" s="21">
        <v>0.34727999999999998</v>
      </c>
      <c r="BV546" s="21">
        <v>-0.72811000000000003</v>
      </c>
      <c r="BW546" s="21">
        <v>0.36420999999999998</v>
      </c>
      <c r="BX546" s="21">
        <v>0.35718</v>
      </c>
      <c r="BY546" s="21">
        <v>1595.19094</v>
      </c>
      <c r="BZ546" s="21">
        <v>1462.5891799999999</v>
      </c>
      <c r="CA546" s="21">
        <v>1554.1813099999999</v>
      </c>
      <c r="CB546" s="21">
        <v>1522.6343300000001</v>
      </c>
      <c r="CC546" s="21">
        <v>1491.59691</v>
      </c>
      <c r="CD546" s="21">
        <v>460.13682999999997</v>
      </c>
      <c r="CE546" s="21">
        <v>417.11750999999998</v>
      </c>
      <c r="CF546" s="21">
        <v>443.67845999999997</v>
      </c>
      <c r="CG546" s="21">
        <v>435.64652999999998</v>
      </c>
      <c r="CH546" s="21">
        <v>425.93831999999998</v>
      </c>
      <c r="CI546" s="21">
        <v>683.30773999999997</v>
      </c>
      <c r="CJ546" s="21">
        <v>622.98109999999997</v>
      </c>
      <c r="CK546" s="21">
        <v>663.02023999999994</v>
      </c>
      <c r="CL546" s="21">
        <v>650.65498000000002</v>
      </c>
      <c r="CM546" s="21">
        <v>636.15553</v>
      </c>
      <c r="CN546" s="21">
        <v>925.25733000000002</v>
      </c>
      <c r="CO546" s="21">
        <v>845.80337999999995</v>
      </c>
      <c r="CP546" s="21">
        <v>900.40731000000005</v>
      </c>
      <c r="CQ546" s="21">
        <v>883.37545999999998</v>
      </c>
      <c r="CR546" s="21">
        <v>863.69005000000004</v>
      </c>
      <c r="CS546" s="21">
        <v>960.01072999999997</v>
      </c>
      <c r="CT546" s="21">
        <v>878.15765999999996</v>
      </c>
      <c r="CU546" s="21">
        <v>934.90592000000004</v>
      </c>
      <c r="CV546" s="21">
        <v>917.16697999999997</v>
      </c>
      <c r="CW546" s="21">
        <v>896.72857999999997</v>
      </c>
      <c r="CX546" s="21">
        <v>932.03518999999994</v>
      </c>
      <c r="CY546" s="21">
        <v>852.29411000000005</v>
      </c>
      <c r="CZ546" s="21">
        <v>907.34231</v>
      </c>
      <c r="DA546" s="21">
        <v>890.15452000000005</v>
      </c>
      <c r="DB546" s="21">
        <v>870.31805999999995</v>
      </c>
      <c r="DC546" s="21">
        <v>994.95025999999996</v>
      </c>
      <c r="DD546" s="21">
        <v>910.44537000000003</v>
      </c>
      <c r="DE546" s="21">
        <v>969.31401000000005</v>
      </c>
      <c r="DF546" s="21">
        <v>950.88897999999995</v>
      </c>
      <c r="DG546" s="21">
        <v>929.69911999999999</v>
      </c>
      <c r="DH546" s="21">
        <v>1144.36411</v>
      </c>
      <c r="DI546" s="21">
        <v>1048.0137999999999</v>
      </c>
      <c r="DJ546" s="21">
        <v>1115.87076</v>
      </c>
      <c r="DK546" s="21">
        <v>1094.56846</v>
      </c>
      <c r="DL546" s="21">
        <v>1070.1768400000001</v>
      </c>
      <c r="DM546" s="21">
        <v>871.95567000000005</v>
      </c>
      <c r="DN546" s="21">
        <v>798.08516999999995</v>
      </c>
      <c r="DO546" s="21">
        <v>849.70583999999997</v>
      </c>
      <c r="DP546" s="21">
        <v>833.53754000000004</v>
      </c>
      <c r="DQ546" s="21">
        <v>814.96277999999995</v>
      </c>
      <c r="DR546" s="21">
        <v>228.89528999999999</v>
      </c>
      <c r="DS546" s="21">
        <v>203.7329</v>
      </c>
      <c r="DT546" s="21">
        <v>215.86111</v>
      </c>
      <c r="DU546" s="21">
        <v>212.09694999999999</v>
      </c>
      <c r="DV546" s="21">
        <v>207.78245999999999</v>
      </c>
      <c r="DW546" s="21">
        <v>598.60370999999998</v>
      </c>
      <c r="DX546" s="21">
        <v>545.23017000000004</v>
      </c>
      <c r="DY546" s="21">
        <v>580.22559999999999</v>
      </c>
      <c r="DZ546" s="21">
        <v>569.45021999999994</v>
      </c>
      <c r="EA546" s="21">
        <v>556.76034000000004</v>
      </c>
      <c r="EB546" s="21">
        <v>743.18937000000005</v>
      </c>
      <c r="EC546" s="21">
        <v>679.83617000000004</v>
      </c>
      <c r="ED546" s="21">
        <v>723.77373</v>
      </c>
      <c r="EE546" s="21">
        <v>710.03570000000002</v>
      </c>
      <c r="EF546" s="21">
        <v>694.21307000000002</v>
      </c>
    </row>
    <row r="547" spans="2:136" x14ac:dyDescent="0.25">
      <c r="B547" s="58" t="s">
        <v>701</v>
      </c>
      <c r="C547" s="21">
        <v>-6737.5730999999996</v>
      </c>
      <c r="D547" s="21">
        <v>-6216.6572500000002</v>
      </c>
      <c r="E547" s="21">
        <v>-6604.6297000000004</v>
      </c>
      <c r="F547" s="21">
        <v>-6468.5976600000004</v>
      </c>
      <c r="G547" s="21">
        <v>-6338.4654399999999</v>
      </c>
      <c r="H547" s="21">
        <v>27670.74857</v>
      </c>
      <c r="I547" s="21">
        <v>25531.412820000001</v>
      </c>
      <c r="J547" s="21">
        <v>27124.766950000001</v>
      </c>
      <c r="K547" s="21">
        <v>26566.089909999999</v>
      </c>
      <c r="L547" s="21">
        <v>26031.654340000001</v>
      </c>
      <c r="M547" s="21">
        <v>26479.69052</v>
      </c>
      <c r="N547" s="21">
        <v>24432.414949999998</v>
      </c>
      <c r="O547" s="21">
        <v>25957.188040000001</v>
      </c>
      <c r="P547" s="21">
        <v>25422.565579999999</v>
      </c>
      <c r="Q547" s="21">
        <v>24911.154020000002</v>
      </c>
      <c r="R547" s="21">
        <v>603.48148000000003</v>
      </c>
      <c r="S547" s="21">
        <v>245.78801000000001</v>
      </c>
      <c r="T547" s="21">
        <v>538.92656999999997</v>
      </c>
      <c r="U547" s="21">
        <v>453.19878999999997</v>
      </c>
      <c r="V547" s="21">
        <v>360.39677999999998</v>
      </c>
      <c r="W547" s="21">
        <v>709.73924</v>
      </c>
      <c r="X547" s="21">
        <v>345.07682</v>
      </c>
      <c r="Y547" s="21">
        <v>644.68719999999996</v>
      </c>
      <c r="Z547" s="21">
        <v>556.49576999999999</v>
      </c>
      <c r="AA547" s="21">
        <v>463.17754000000002</v>
      </c>
      <c r="AB547" s="21">
        <v>25177.444220000001</v>
      </c>
      <c r="AC547" s="21">
        <v>23230.858670000001</v>
      </c>
      <c r="AD547" s="21">
        <v>24680.652470000001</v>
      </c>
      <c r="AE547" s="21">
        <v>24172.309359999999</v>
      </c>
      <c r="AF547" s="21">
        <v>23686.048930000001</v>
      </c>
      <c r="AG547" s="21">
        <v>297.46679</v>
      </c>
      <c r="AH547" s="21">
        <v>-24.4208</v>
      </c>
      <c r="AI547" s="21">
        <v>236.75283999999999</v>
      </c>
      <c r="AJ547" s="21">
        <v>158.29057</v>
      </c>
      <c r="AK547" s="21">
        <v>84.863410000000002</v>
      </c>
      <c r="AL547" s="21">
        <v>127.27021999999999</v>
      </c>
      <c r="AM547" s="21">
        <v>-94.092619999999997</v>
      </c>
      <c r="AN547" s="21">
        <v>86.052790000000002</v>
      </c>
      <c r="AO547" s="21">
        <v>32.11862</v>
      </c>
      <c r="AP547" s="21">
        <v>-18.138660000000002</v>
      </c>
      <c r="AQ547" s="21">
        <v>490.22717999999998</v>
      </c>
      <c r="AR547" s="21">
        <v>248.97256999999999</v>
      </c>
      <c r="AS547" s="21">
        <v>443.27944000000002</v>
      </c>
      <c r="AT547" s="21">
        <v>384.11727000000002</v>
      </c>
      <c r="AU547" s="21">
        <v>328.57229000000001</v>
      </c>
      <c r="AV547" s="21">
        <v>784.11217999999997</v>
      </c>
      <c r="AW547" s="21">
        <v>501.10784999999998</v>
      </c>
      <c r="AX547" s="21">
        <v>727.93305999999995</v>
      </c>
      <c r="AY547" s="21">
        <v>658.35126000000002</v>
      </c>
      <c r="AZ547" s="21">
        <v>592.72302000000002</v>
      </c>
      <c r="BA547" s="21">
        <v>1202.3777700000001</v>
      </c>
      <c r="BB547" s="21">
        <v>911.65520000000004</v>
      </c>
      <c r="BC547" s="21">
        <v>1142.63617</v>
      </c>
      <c r="BD547" s="21">
        <v>1070.4921099999999</v>
      </c>
      <c r="BE547" s="21">
        <v>1002.48305</v>
      </c>
      <c r="BF547" s="21">
        <v>1288.1573100000001</v>
      </c>
      <c r="BG547" s="21">
        <v>985.26658999999995</v>
      </c>
      <c r="BH547" s="21">
        <v>1225.64192</v>
      </c>
      <c r="BI547" s="21">
        <v>1150.55305</v>
      </c>
      <c r="BJ547" s="21">
        <v>1079.4525599999999</v>
      </c>
      <c r="BK547" s="21">
        <v>2022.0652600000001</v>
      </c>
      <c r="BL547" s="21">
        <v>1864.05098</v>
      </c>
      <c r="BM547" s="21">
        <v>1981.74494</v>
      </c>
      <c r="BN547" s="21">
        <v>1940.5030200000001</v>
      </c>
      <c r="BO547" s="21">
        <v>1901.0275099999999</v>
      </c>
      <c r="BP547" s="21">
        <v>231.81498999999999</v>
      </c>
      <c r="BQ547" s="21">
        <v>-214.13900000000001</v>
      </c>
      <c r="BR547" s="21">
        <v>154.37538000000001</v>
      </c>
      <c r="BS547" s="21">
        <v>47.88035</v>
      </c>
      <c r="BT547" s="21">
        <v>-67.29871</v>
      </c>
      <c r="BU547" s="21">
        <v>-547.11202000000003</v>
      </c>
      <c r="BV547" s="21">
        <v>-65.097319999999996</v>
      </c>
      <c r="BW547" s="21">
        <v>-206.9495</v>
      </c>
      <c r="BX547" s="21">
        <v>-340.57936000000001</v>
      </c>
      <c r="BY547" s="21">
        <v>1198.10087</v>
      </c>
      <c r="BZ547" s="21">
        <v>670.14774999999997</v>
      </c>
      <c r="CA547" s="21">
        <v>1095.3812499999999</v>
      </c>
      <c r="CB547" s="21">
        <v>965.92246</v>
      </c>
      <c r="CC547" s="21">
        <v>844.10780999999997</v>
      </c>
      <c r="CD547" s="21">
        <v>299.08593999999999</v>
      </c>
      <c r="CE547" s="21">
        <v>-84.653040000000004</v>
      </c>
      <c r="CF547" s="21">
        <v>231.32391000000001</v>
      </c>
      <c r="CG547" s="21">
        <v>139.71831</v>
      </c>
      <c r="CH547" s="21">
        <v>40.299399999999999</v>
      </c>
      <c r="CI547" s="21">
        <v>492.82333</v>
      </c>
      <c r="CJ547" s="21">
        <v>111.55663</v>
      </c>
      <c r="CK547" s="21">
        <v>425.15276999999998</v>
      </c>
      <c r="CL547" s="21">
        <v>333.37988000000001</v>
      </c>
      <c r="CM547" s="21">
        <v>235.12178</v>
      </c>
      <c r="CN547" s="21">
        <v>687.30686000000003</v>
      </c>
      <c r="CO547" s="21">
        <v>294.6626</v>
      </c>
      <c r="CP547" s="21">
        <v>616.29933000000005</v>
      </c>
      <c r="CQ547" s="21">
        <v>522.63435000000004</v>
      </c>
      <c r="CR547" s="21">
        <v>420.34235999999999</v>
      </c>
      <c r="CS547" s="21">
        <v>643.76855999999998</v>
      </c>
      <c r="CT547" s="21">
        <v>271.80516999999998</v>
      </c>
      <c r="CU547" s="21">
        <v>576.46588999999994</v>
      </c>
      <c r="CV547" s="21">
        <v>487.94166000000001</v>
      </c>
      <c r="CW547" s="21">
        <v>390.92728</v>
      </c>
      <c r="CX547" s="21">
        <v>708.48296000000005</v>
      </c>
      <c r="CY547" s="21">
        <v>324.85631999999998</v>
      </c>
      <c r="CZ547" s="21">
        <v>638.89507000000003</v>
      </c>
      <c r="DA547" s="21">
        <v>547.66967</v>
      </c>
      <c r="DB547" s="21">
        <v>447.50144</v>
      </c>
      <c r="DC547" s="21">
        <v>814.12100999999996</v>
      </c>
      <c r="DD547" s="21">
        <v>433.83161999999999</v>
      </c>
      <c r="DE547" s="21">
        <v>744.54215999999997</v>
      </c>
      <c r="DF547" s="21">
        <v>654.07743000000005</v>
      </c>
      <c r="DG547" s="21">
        <v>554.66548999999998</v>
      </c>
      <c r="DH547" s="21">
        <v>853.39337</v>
      </c>
      <c r="DI547" s="21">
        <v>471.78226999999998</v>
      </c>
      <c r="DJ547" s="21">
        <v>783.47847000000002</v>
      </c>
      <c r="DK547" s="21">
        <v>692.50703999999996</v>
      </c>
      <c r="DL547" s="21">
        <v>592.81052999999997</v>
      </c>
      <c r="DM547" s="21">
        <v>578.48218999999995</v>
      </c>
      <c r="DN547" s="21">
        <v>267.68356999999997</v>
      </c>
      <c r="DO547" s="21">
        <v>522.30087000000003</v>
      </c>
      <c r="DP547" s="21">
        <v>447.42919000000001</v>
      </c>
      <c r="DQ547" s="21">
        <v>367.14523000000003</v>
      </c>
      <c r="DR547" s="21">
        <v>181.8912</v>
      </c>
      <c r="DS547" s="21">
        <v>-224.46311</v>
      </c>
      <c r="DT547" s="21">
        <v>106.69614</v>
      </c>
      <c r="DU547" s="21">
        <v>7.87791</v>
      </c>
      <c r="DV547" s="21">
        <v>-84.34469</v>
      </c>
      <c r="DW547" s="21">
        <v>380.69279999999998</v>
      </c>
      <c r="DX547" s="21">
        <v>26.169309999999999</v>
      </c>
      <c r="DY547" s="21">
        <v>317.56105000000002</v>
      </c>
      <c r="DZ547" s="21">
        <v>232.68081000000001</v>
      </c>
      <c r="EA547" s="21">
        <v>140.85728</v>
      </c>
      <c r="EB547" s="21">
        <v>590.23110999999994</v>
      </c>
      <c r="EC547" s="21">
        <v>297.12630999999999</v>
      </c>
      <c r="ED547" s="21">
        <v>536.81043999999997</v>
      </c>
      <c r="EE547" s="21">
        <v>466.86858999999998</v>
      </c>
      <c r="EF547" s="21">
        <v>390.42921000000001</v>
      </c>
    </row>
    <row r="548" spans="2:136" x14ac:dyDescent="0.25">
      <c r="B548" s="58" t="s">
        <v>702</v>
      </c>
      <c r="C548" s="21">
        <v>-41663.609920000003</v>
      </c>
      <c r="D548" s="21">
        <v>-38442.385540000003</v>
      </c>
      <c r="E548" s="21">
        <v>-40841.518380000001</v>
      </c>
      <c r="F548" s="21">
        <v>-40000.327340000003</v>
      </c>
      <c r="G548" s="21">
        <v>-39195.619509999997</v>
      </c>
      <c r="H548" s="21">
        <v>-23674.568439999999</v>
      </c>
      <c r="I548" s="21">
        <v>-21844.19328</v>
      </c>
      <c r="J548" s="21">
        <v>-23207.436900000001</v>
      </c>
      <c r="K548" s="21">
        <v>-22729.44341</v>
      </c>
      <c r="L548" s="21">
        <v>-22272.190449999998</v>
      </c>
      <c r="M548" s="21">
        <v>-20646.705669999999</v>
      </c>
      <c r="N548" s="21">
        <v>-19050.406950000001</v>
      </c>
      <c r="O548" s="21">
        <v>-20239.300800000001</v>
      </c>
      <c r="P548" s="21">
        <v>-19822.445759999999</v>
      </c>
      <c r="Q548" s="21">
        <v>-19423.688679999999</v>
      </c>
      <c r="R548" s="21">
        <v>65.303839999999994</v>
      </c>
      <c r="S548" s="21">
        <v>-248.39152000000001</v>
      </c>
      <c r="T548" s="21">
        <v>10.46503</v>
      </c>
      <c r="U548" s="21">
        <v>-64.215000000000003</v>
      </c>
      <c r="V548" s="21">
        <v>-144.94569999999999</v>
      </c>
      <c r="W548" s="21">
        <v>21.25412</v>
      </c>
      <c r="X548" s="21">
        <v>-286.90812</v>
      </c>
      <c r="Y548" s="21">
        <v>-31.092669999999998</v>
      </c>
      <c r="Z548" s="21">
        <v>-105.20247999999999</v>
      </c>
      <c r="AA548" s="21">
        <v>-183.08322000000001</v>
      </c>
      <c r="AB548" s="21">
        <v>-20833.50029</v>
      </c>
      <c r="AC548" s="21">
        <v>-19222.765299999999</v>
      </c>
      <c r="AD548" s="21">
        <v>-20422.421590000002</v>
      </c>
      <c r="AE548" s="21">
        <v>-20001.784520000001</v>
      </c>
      <c r="AF548" s="21">
        <v>-19599.420139999998</v>
      </c>
      <c r="AG548" s="21">
        <v>262.27825999999999</v>
      </c>
      <c r="AH548" s="21">
        <v>-57.460369999999998</v>
      </c>
      <c r="AI548" s="21">
        <v>201.40194</v>
      </c>
      <c r="AJ548" s="21">
        <v>123.8595</v>
      </c>
      <c r="AK548" s="21">
        <v>51.146650000000001</v>
      </c>
      <c r="AL548" s="21">
        <v>-393.25740999999999</v>
      </c>
      <c r="AM548" s="21">
        <v>-573.53959999999995</v>
      </c>
      <c r="AN548" s="21">
        <v>-424.55572999999998</v>
      </c>
      <c r="AO548" s="21">
        <v>-467.53437000000002</v>
      </c>
      <c r="AP548" s="21">
        <v>-507.42457000000002</v>
      </c>
      <c r="AQ548" s="21">
        <v>47.482579999999999</v>
      </c>
      <c r="AR548" s="21">
        <v>-158.88293999999999</v>
      </c>
      <c r="AS548" s="21">
        <v>8.9037600000000001</v>
      </c>
      <c r="AT548" s="21">
        <v>-40.922690000000003</v>
      </c>
      <c r="AU548" s="21">
        <v>-87.649190000000004</v>
      </c>
      <c r="AV548" s="21">
        <v>177.45099999999999</v>
      </c>
      <c r="AW548" s="21">
        <v>-57.625830000000001</v>
      </c>
      <c r="AX548" s="21">
        <v>132.90521000000001</v>
      </c>
      <c r="AY548" s="21">
        <v>76.085160000000002</v>
      </c>
      <c r="AZ548" s="21">
        <v>22.536449999999999</v>
      </c>
      <c r="BA548" s="21">
        <v>-334.35744999999997</v>
      </c>
      <c r="BB548" s="21">
        <v>-502.84174999999999</v>
      </c>
      <c r="BC548" s="21">
        <v>-363.57146</v>
      </c>
      <c r="BD548" s="21">
        <v>-403.64976999999999</v>
      </c>
      <c r="BE548" s="21">
        <v>-441.06983000000002</v>
      </c>
      <c r="BF548" s="21">
        <v>78.312749999999994</v>
      </c>
      <c r="BG548" s="21">
        <v>-128.46445</v>
      </c>
      <c r="BH548" s="21">
        <v>39.680860000000003</v>
      </c>
      <c r="BI548" s="21">
        <v>-10.108510000000001</v>
      </c>
      <c r="BJ548" s="21">
        <v>-57.105800000000002</v>
      </c>
      <c r="BK548" s="21">
        <v>14776.509690000001</v>
      </c>
      <c r="BL548" s="21">
        <v>13621.799419999999</v>
      </c>
      <c r="BM548" s="21">
        <v>14481.863649999999</v>
      </c>
      <c r="BN548" s="21">
        <v>14180.482840000001</v>
      </c>
      <c r="BO548" s="21">
        <v>13892.010340000001</v>
      </c>
      <c r="BP548" s="21">
        <v>-393.89235000000002</v>
      </c>
      <c r="BQ548" s="21">
        <v>-788.80646999999999</v>
      </c>
      <c r="BR548" s="21">
        <v>-460.19794999999999</v>
      </c>
      <c r="BS548" s="21">
        <v>-553.80559000000005</v>
      </c>
      <c r="BT548" s="21">
        <v>-654.94726000000003</v>
      </c>
      <c r="BU548" s="21">
        <v>-547.00567999999998</v>
      </c>
      <c r="BV548" s="21">
        <v>-65.320769999999996</v>
      </c>
      <c r="BW548" s="21">
        <v>-206.83866</v>
      </c>
      <c r="BX548" s="21">
        <v>-340.4708</v>
      </c>
      <c r="BY548" s="21">
        <v>408.80829</v>
      </c>
      <c r="BZ548" s="21">
        <v>-57.078389999999999</v>
      </c>
      <c r="CA548" s="21">
        <v>320.80108000000001</v>
      </c>
      <c r="CB548" s="21">
        <v>208.03588999999999</v>
      </c>
      <c r="CC548" s="21">
        <v>101.97812999999999</v>
      </c>
      <c r="CD548" s="21">
        <v>-460.69580999999999</v>
      </c>
      <c r="CE548" s="21">
        <v>-782.15320999999994</v>
      </c>
      <c r="CF548" s="21">
        <v>-514.51969999999994</v>
      </c>
      <c r="CG548" s="21">
        <v>-590.57542999999998</v>
      </c>
      <c r="CH548" s="21">
        <v>-672.95650000000001</v>
      </c>
      <c r="CI548" s="21">
        <v>-209.53592</v>
      </c>
      <c r="CJ548" s="21">
        <v>-533.24122999999997</v>
      </c>
      <c r="CK548" s="21">
        <v>-264.34140000000002</v>
      </c>
      <c r="CL548" s="21">
        <v>-341.7337</v>
      </c>
      <c r="CM548" s="21">
        <v>-424.24131999999997</v>
      </c>
      <c r="CN548" s="21">
        <v>115.86924</v>
      </c>
      <c r="CO548" s="21">
        <v>-230.07776000000001</v>
      </c>
      <c r="CP548" s="21">
        <v>55.151679999999999</v>
      </c>
      <c r="CQ548" s="21">
        <v>-26.77713</v>
      </c>
      <c r="CR548" s="21">
        <v>-116.25127999999999</v>
      </c>
      <c r="CS548" s="21">
        <v>19.682030000000001</v>
      </c>
      <c r="CT548" s="21">
        <v>-301.17347999999998</v>
      </c>
      <c r="CU548" s="21">
        <v>-36.239280000000001</v>
      </c>
      <c r="CV548" s="21">
        <v>-111.97607000000001</v>
      </c>
      <c r="CW548" s="21">
        <v>-194.99429000000001</v>
      </c>
      <c r="CX548" s="21">
        <v>42.794510000000002</v>
      </c>
      <c r="CY548" s="21">
        <v>-286.28437000000002</v>
      </c>
      <c r="CZ548" s="21">
        <v>-14.60927</v>
      </c>
      <c r="DA548" s="21">
        <v>-92.204310000000007</v>
      </c>
      <c r="DB548" s="21">
        <v>-177.44421</v>
      </c>
      <c r="DC548" s="21">
        <v>-132.70179999999999</v>
      </c>
      <c r="DD548" s="21">
        <v>-435.08418</v>
      </c>
      <c r="DE548" s="21">
        <v>-184.51983000000001</v>
      </c>
      <c r="DF548" s="21">
        <v>-255.69117</v>
      </c>
      <c r="DG548" s="21">
        <v>-333.87812000000002</v>
      </c>
      <c r="DH548" s="21">
        <v>-77.941000000000003</v>
      </c>
      <c r="DI548" s="21">
        <v>-382.93004999999999</v>
      </c>
      <c r="DJ548" s="21">
        <v>-130.39854</v>
      </c>
      <c r="DK548" s="21">
        <v>-202.3903</v>
      </c>
      <c r="DL548" s="21">
        <v>-281.20875999999998</v>
      </c>
      <c r="DM548" s="21">
        <v>67.622990000000001</v>
      </c>
      <c r="DN548" s="21">
        <v>-201.34347</v>
      </c>
      <c r="DO548" s="21">
        <v>20.752289999999999</v>
      </c>
      <c r="DP548" s="21">
        <v>-43.649540000000002</v>
      </c>
      <c r="DQ548" s="21">
        <v>-112.47659</v>
      </c>
      <c r="DR548" s="21">
        <v>-581.85914000000002</v>
      </c>
      <c r="DS548" s="21">
        <v>-928.11301000000003</v>
      </c>
      <c r="DT548" s="21">
        <v>-642.73838999999998</v>
      </c>
      <c r="DU548" s="21">
        <v>-725.43307000000004</v>
      </c>
      <c r="DV548" s="21">
        <v>-802.43978000000004</v>
      </c>
      <c r="DW548" s="21">
        <v>-355.53654</v>
      </c>
      <c r="DX548" s="21">
        <v>-649.65944000000002</v>
      </c>
      <c r="DY548" s="21">
        <v>-405.09489000000002</v>
      </c>
      <c r="DZ548" s="21">
        <v>-474.92259999999999</v>
      </c>
      <c r="EA548" s="21">
        <v>-550.23766999999998</v>
      </c>
      <c r="EB548" s="21">
        <v>55.031500000000001</v>
      </c>
      <c r="EC548" s="21">
        <v>-194.185</v>
      </c>
      <c r="ED548" s="21">
        <v>11.451650000000001</v>
      </c>
      <c r="EE548" s="21">
        <v>-47.542140000000003</v>
      </c>
      <c r="EF548" s="21">
        <v>-111.98025</v>
      </c>
    </row>
    <row r="549" spans="2:136" x14ac:dyDescent="0.25">
      <c r="B549" s="58" t="s">
        <v>703</v>
      </c>
      <c r="C549" s="21">
        <v>-67611.284320000006</v>
      </c>
      <c r="D549" s="21">
        <v>-62383.91401</v>
      </c>
      <c r="E549" s="21">
        <v>-66277.202499999999</v>
      </c>
      <c r="F549" s="21">
        <v>-64912.126190000003</v>
      </c>
      <c r="G549" s="21">
        <v>-63606.254480000003</v>
      </c>
      <c r="H549" s="21">
        <v>-43551.152820000003</v>
      </c>
      <c r="I549" s="21">
        <v>-40184.039779999999</v>
      </c>
      <c r="J549" s="21">
        <v>-42691.829160000001</v>
      </c>
      <c r="K549" s="21">
        <v>-41812.524100000002</v>
      </c>
      <c r="L549" s="21">
        <v>-40971.37283</v>
      </c>
      <c r="M549" s="21">
        <v>-42465.490360000003</v>
      </c>
      <c r="N549" s="21">
        <v>-39182.273699999998</v>
      </c>
      <c r="O549" s="21">
        <v>-41627.552920000002</v>
      </c>
      <c r="P549" s="21">
        <v>-40770.178670000001</v>
      </c>
      <c r="Q549" s="21">
        <v>-39950.027750000001</v>
      </c>
      <c r="R549" s="21">
        <v>-497.46096</v>
      </c>
      <c r="S549" s="21">
        <v>-470.79698999999999</v>
      </c>
      <c r="T549" s="21">
        <v>-503.12927999999999</v>
      </c>
      <c r="U549" s="21">
        <v>-491.71080999999998</v>
      </c>
      <c r="V549" s="21">
        <v>-480.75371999999999</v>
      </c>
      <c r="W549" s="21">
        <v>-707.95181000000002</v>
      </c>
      <c r="X549" s="21">
        <v>-664.13347999999996</v>
      </c>
      <c r="Y549" s="21">
        <v>-709.11190999999997</v>
      </c>
      <c r="Z549" s="21">
        <v>-693.63567</v>
      </c>
      <c r="AA549" s="21">
        <v>-678.17888000000005</v>
      </c>
      <c r="AB549" s="21">
        <v>-41843.085879999999</v>
      </c>
      <c r="AC549" s="21">
        <v>-38608.001909999999</v>
      </c>
      <c r="AD549" s="21">
        <v>-41017.454039999997</v>
      </c>
      <c r="AE549" s="21">
        <v>-40172.624649999998</v>
      </c>
      <c r="AF549" s="21">
        <v>-39364.4951</v>
      </c>
      <c r="AG549" s="21">
        <v>-234.92983000000001</v>
      </c>
      <c r="AH549" s="21">
        <v>-229.19392999999999</v>
      </c>
      <c r="AI549" s="21">
        <v>-245.21608000000001</v>
      </c>
      <c r="AJ549" s="21">
        <v>-238.59126000000001</v>
      </c>
      <c r="AK549" s="21">
        <v>-233.73835</v>
      </c>
      <c r="AL549" s="21">
        <v>-857.17948000000001</v>
      </c>
      <c r="AM549" s="21">
        <v>-799.07174999999995</v>
      </c>
      <c r="AN549" s="21">
        <v>-850.62755000000004</v>
      </c>
      <c r="AO549" s="21">
        <v>-831.86175000000003</v>
      </c>
      <c r="AP549" s="21">
        <v>-814.93975</v>
      </c>
      <c r="AQ549" s="21">
        <v>-297.77030999999999</v>
      </c>
      <c r="AR549" s="21">
        <v>-283.04856999999998</v>
      </c>
      <c r="AS549" s="21">
        <v>-301.97167999999999</v>
      </c>
      <c r="AT549" s="21">
        <v>-294.65987000000001</v>
      </c>
      <c r="AU549" s="21">
        <v>-288.66604999999998</v>
      </c>
      <c r="AV549" s="21">
        <v>-101.99351</v>
      </c>
      <c r="AW549" s="21">
        <v>-103.32314</v>
      </c>
      <c r="AX549" s="21">
        <v>-110.99124</v>
      </c>
      <c r="AY549" s="21">
        <v>-107.55933</v>
      </c>
      <c r="AZ549" s="21">
        <v>-105.37151</v>
      </c>
      <c r="BA549" s="21">
        <v>-710.87522999999999</v>
      </c>
      <c r="BB549" s="21">
        <v>-663.45659000000001</v>
      </c>
      <c r="BC549" s="21">
        <v>-706.37041999999997</v>
      </c>
      <c r="BD549" s="21">
        <v>-690.69638999999995</v>
      </c>
      <c r="BE549" s="21">
        <v>-676.64473999999996</v>
      </c>
      <c r="BF549" s="21">
        <v>-573.59172000000001</v>
      </c>
      <c r="BG549" s="21">
        <v>-537.06898000000001</v>
      </c>
      <c r="BH549" s="21">
        <v>-572.02392999999995</v>
      </c>
      <c r="BI549" s="21">
        <v>-559.10402999999997</v>
      </c>
      <c r="BJ549" s="21">
        <v>-547.72029999999995</v>
      </c>
      <c r="BK549" s="21">
        <v>23560.40293</v>
      </c>
      <c r="BL549" s="21">
        <v>21719.27536</v>
      </c>
      <c r="BM549" s="21">
        <v>23090.604609999999</v>
      </c>
      <c r="BN549" s="21">
        <v>22610.068039999998</v>
      </c>
      <c r="BO549" s="21">
        <v>22150.113120000002</v>
      </c>
      <c r="BP549" s="21">
        <v>-1309.5024100000001</v>
      </c>
      <c r="BQ549" s="21">
        <v>-1222.7102600000001</v>
      </c>
      <c r="BR549" s="21">
        <v>-1304.76713</v>
      </c>
      <c r="BS549" s="21">
        <v>-1277.0255400000001</v>
      </c>
      <c r="BT549" s="21">
        <v>-1248.5685599999999</v>
      </c>
      <c r="BU549" s="21">
        <v>0.95874000000000004</v>
      </c>
      <c r="BV549" s="21">
        <v>-2.0114899999999998</v>
      </c>
      <c r="BW549" s="21">
        <v>1.0007299999999999</v>
      </c>
      <c r="BX549" s="21">
        <v>0.98075999999999997</v>
      </c>
      <c r="BY549" s="21">
        <v>-398.87466999999998</v>
      </c>
      <c r="BZ549" s="21">
        <v>-385.60959000000003</v>
      </c>
      <c r="CA549" s="21">
        <v>-412.21695</v>
      </c>
      <c r="CB549" s="21">
        <v>-401.43788999999998</v>
      </c>
      <c r="CC549" s="21">
        <v>-393.25463000000002</v>
      </c>
      <c r="CD549" s="21">
        <v>-1112.49773</v>
      </c>
      <c r="CE549" s="21">
        <v>-1039.17337</v>
      </c>
      <c r="CF549" s="21">
        <v>-1108.89219</v>
      </c>
      <c r="CG549" s="21">
        <v>-1085.33557</v>
      </c>
      <c r="CH549" s="21">
        <v>-1061.1501699999999</v>
      </c>
      <c r="CI549" s="21">
        <v>-760.45020999999997</v>
      </c>
      <c r="CJ549" s="21">
        <v>-714.18901000000005</v>
      </c>
      <c r="CK549" s="21">
        <v>-762.59461999999996</v>
      </c>
      <c r="CL549" s="21">
        <v>-745.91477999999995</v>
      </c>
      <c r="CM549" s="21">
        <v>-729.29303000000004</v>
      </c>
      <c r="CN549" s="21">
        <v>-451.64197000000001</v>
      </c>
      <c r="CO549" s="21">
        <v>-429.78059000000002</v>
      </c>
      <c r="CP549" s="21">
        <v>-459.57961999999998</v>
      </c>
      <c r="CQ549" s="21">
        <v>-448.87240000000003</v>
      </c>
      <c r="CR549" s="21">
        <v>-438.86995000000002</v>
      </c>
      <c r="CS549" s="21">
        <v>-439.55824000000001</v>
      </c>
      <c r="CT549" s="21">
        <v>-417.85154</v>
      </c>
      <c r="CU549" s="21">
        <v>-446.78494000000001</v>
      </c>
      <c r="CV549" s="21">
        <v>-436.41343000000001</v>
      </c>
      <c r="CW549" s="21">
        <v>-426.68860000000001</v>
      </c>
      <c r="CX549" s="21">
        <v>-608.08428000000004</v>
      </c>
      <c r="CY549" s="21">
        <v>-573.24670000000003</v>
      </c>
      <c r="CZ549" s="21">
        <v>-612.35634000000005</v>
      </c>
      <c r="DA549" s="21">
        <v>-598.71153000000004</v>
      </c>
      <c r="DB549" s="21">
        <v>-585.37004999999999</v>
      </c>
      <c r="DC549" s="21">
        <v>-740.68547999999998</v>
      </c>
      <c r="DD549" s="21">
        <v>-694.82321000000002</v>
      </c>
      <c r="DE549" s="21">
        <v>-741.80732</v>
      </c>
      <c r="DF549" s="21">
        <v>-725.68870000000004</v>
      </c>
      <c r="DG549" s="21">
        <v>-709.51765</v>
      </c>
      <c r="DH549" s="21">
        <v>-711.95401000000004</v>
      </c>
      <c r="DI549" s="21">
        <v>-668.37989000000005</v>
      </c>
      <c r="DJ549" s="21">
        <v>-713.62494000000004</v>
      </c>
      <c r="DK549" s="21">
        <v>-698.07072000000005</v>
      </c>
      <c r="DL549" s="21">
        <v>-682.51511000000005</v>
      </c>
      <c r="DM549" s="21">
        <v>-301.22097000000002</v>
      </c>
      <c r="DN549" s="21">
        <v>-288.19412999999997</v>
      </c>
      <c r="DO549" s="21">
        <v>-308.38243</v>
      </c>
      <c r="DP549" s="21">
        <v>-300.99637000000001</v>
      </c>
      <c r="DQ549" s="21">
        <v>-294.28913999999997</v>
      </c>
      <c r="DR549" s="21">
        <v>-1488.88041</v>
      </c>
      <c r="DS549" s="21">
        <v>-1388.9603</v>
      </c>
      <c r="DT549" s="21">
        <v>-1478.70893</v>
      </c>
      <c r="DU549" s="21">
        <v>-1445.96847</v>
      </c>
      <c r="DV549" s="21">
        <v>-1416.55258</v>
      </c>
      <c r="DW549" s="21">
        <v>-865.05368999999996</v>
      </c>
      <c r="DX549" s="21">
        <v>-809.94888000000003</v>
      </c>
      <c r="DY549" s="21">
        <v>-864.51351999999997</v>
      </c>
      <c r="DZ549" s="21">
        <v>-845.92848000000004</v>
      </c>
      <c r="EA549" s="21">
        <v>-827.07800999999995</v>
      </c>
      <c r="EB549" s="21">
        <v>-545.33559000000002</v>
      </c>
      <c r="EC549" s="21">
        <v>-512.23089000000004</v>
      </c>
      <c r="ED549" s="21">
        <v>-546.93883000000005</v>
      </c>
      <c r="EE549" s="21">
        <v>-534.98527000000001</v>
      </c>
      <c r="EF549" s="21">
        <v>-523.06380999999999</v>
      </c>
    </row>
    <row r="550" spans="2:136" x14ac:dyDescent="0.25">
      <c r="B550" s="58" t="s">
        <v>704</v>
      </c>
      <c r="C550" s="21">
        <v>-94842.510150000002</v>
      </c>
      <c r="D550" s="21">
        <v>-87509.75606</v>
      </c>
      <c r="E550" s="21">
        <v>-92971.11146</v>
      </c>
      <c r="F550" s="21">
        <v>-91056.234899999996</v>
      </c>
      <c r="G550" s="21">
        <v>-89224.40827</v>
      </c>
      <c r="H550" s="21">
        <v>-124106.27912000001</v>
      </c>
      <c r="I550" s="21">
        <v>-114511.12852</v>
      </c>
      <c r="J550" s="21">
        <v>-121657.49292999999</v>
      </c>
      <c r="K550" s="21">
        <v>-119151.76639999999</v>
      </c>
      <c r="L550" s="21">
        <v>-116754.76545000001</v>
      </c>
      <c r="M550" s="21">
        <v>-109941.78154</v>
      </c>
      <c r="N550" s="21">
        <v>-101441.63976999999</v>
      </c>
      <c r="O550" s="21">
        <v>-107772.38860999999</v>
      </c>
      <c r="P550" s="21">
        <v>-105552.67439</v>
      </c>
      <c r="Q550" s="21">
        <v>-103429.33017</v>
      </c>
      <c r="R550" s="21">
        <v>-1312.3400200000001</v>
      </c>
      <c r="S550" s="21">
        <v>-1228.77763</v>
      </c>
      <c r="T550" s="21">
        <v>-1311.50387</v>
      </c>
      <c r="U550" s="21">
        <v>-1283.3624</v>
      </c>
      <c r="V550" s="21">
        <v>-1254.76413</v>
      </c>
      <c r="W550" s="21">
        <v>-1503.88472</v>
      </c>
      <c r="X550" s="21">
        <v>-1404.3738699999999</v>
      </c>
      <c r="Y550" s="21">
        <v>-1498.59917</v>
      </c>
      <c r="Z550" s="21">
        <v>-1466.7589599999999</v>
      </c>
      <c r="AA550" s="21">
        <v>-1434.0738699999999</v>
      </c>
      <c r="AB550" s="21">
        <v>-107962.93863999999</v>
      </c>
      <c r="AC550" s="21">
        <v>-99615.820730000007</v>
      </c>
      <c r="AD550" s="21">
        <v>-105832.65504</v>
      </c>
      <c r="AE550" s="21">
        <v>-103652.8382</v>
      </c>
      <c r="AF550" s="21">
        <v>-101567.71377</v>
      </c>
      <c r="AG550" s="21">
        <v>-356.79770000000002</v>
      </c>
      <c r="AH550" s="21">
        <v>-349.29579000000001</v>
      </c>
      <c r="AI550" s="21">
        <v>-373.79642999999999</v>
      </c>
      <c r="AJ550" s="21">
        <v>-363.61818</v>
      </c>
      <c r="AK550" s="21">
        <v>-356.22233</v>
      </c>
      <c r="AL550" s="21">
        <v>-1079.82809</v>
      </c>
      <c r="AM550" s="21">
        <v>-1009.76206</v>
      </c>
      <c r="AN550" s="21">
        <v>-1075.25251</v>
      </c>
      <c r="AO550" s="21">
        <v>-1051.19802</v>
      </c>
      <c r="AP550" s="21">
        <v>-1029.8142499999999</v>
      </c>
      <c r="AQ550" s="21">
        <v>-984.43191000000002</v>
      </c>
      <c r="AR550" s="21">
        <v>-921.23455999999999</v>
      </c>
      <c r="AS550" s="21">
        <v>-981.05498</v>
      </c>
      <c r="AT550" s="21">
        <v>-959.02779999999996</v>
      </c>
      <c r="AU550" s="21">
        <v>-939.52004999999997</v>
      </c>
      <c r="AV550" s="21">
        <v>-1340.4831300000001</v>
      </c>
      <c r="AW550" s="21">
        <v>-1250.6228799999999</v>
      </c>
      <c r="AX550" s="21">
        <v>-1331.3770400000001</v>
      </c>
      <c r="AY550" s="21">
        <v>-1301.9091100000001</v>
      </c>
      <c r="AZ550" s="21">
        <v>-1275.4289799999999</v>
      </c>
      <c r="BA550" s="21">
        <v>-1247.2615699999999</v>
      </c>
      <c r="BB550" s="21">
        <v>-1162.87168</v>
      </c>
      <c r="BC550" s="21">
        <v>-1237.9061999999999</v>
      </c>
      <c r="BD550" s="21">
        <v>-1210.6168600000001</v>
      </c>
      <c r="BE550" s="21">
        <v>-1185.98794</v>
      </c>
      <c r="BF550" s="21">
        <v>-1723.5086799999999</v>
      </c>
      <c r="BG550" s="21">
        <v>-1602.10905</v>
      </c>
      <c r="BH550" s="21">
        <v>-1704.9148499999999</v>
      </c>
      <c r="BI550" s="21">
        <v>-1667.8426999999999</v>
      </c>
      <c r="BJ550" s="21">
        <v>-1633.8846000000001</v>
      </c>
      <c r="BK550" s="21">
        <v>8074.3522300000004</v>
      </c>
      <c r="BL550" s="21">
        <v>7443.38202</v>
      </c>
      <c r="BM550" s="21">
        <v>7913.3483200000001</v>
      </c>
      <c r="BN550" s="21">
        <v>7748.6643100000001</v>
      </c>
      <c r="BO550" s="21">
        <v>7591.0338199999997</v>
      </c>
      <c r="BP550" s="21">
        <v>-1568.54945</v>
      </c>
      <c r="BQ550" s="21">
        <v>-1471.5712799999999</v>
      </c>
      <c r="BR550" s="21">
        <v>-1571.1441199999999</v>
      </c>
      <c r="BS550" s="21">
        <v>-1536.94145</v>
      </c>
      <c r="BT550" s="21">
        <v>-1502.6924899999999</v>
      </c>
      <c r="BU550" s="21">
        <v>1.51363</v>
      </c>
      <c r="BV550" s="21">
        <v>-3.1746300000000001</v>
      </c>
      <c r="BW550" s="21">
        <v>1.5783799999999999</v>
      </c>
      <c r="BX550" s="21">
        <v>1.5466899999999999</v>
      </c>
      <c r="BY550" s="21">
        <v>-2118.2744299999999</v>
      </c>
      <c r="BZ550" s="21">
        <v>-1981.45885</v>
      </c>
      <c r="CA550" s="21">
        <v>-2110.1705200000001</v>
      </c>
      <c r="CB550" s="21">
        <v>-2062.8010300000001</v>
      </c>
      <c r="CC550" s="21">
        <v>-2020.75218</v>
      </c>
      <c r="CD550" s="21">
        <v>-1470.5321100000001</v>
      </c>
      <c r="CE550" s="21">
        <v>-1377.84914</v>
      </c>
      <c r="CF550" s="21">
        <v>-1470.74396</v>
      </c>
      <c r="CG550" s="21">
        <v>-1439.0559599999999</v>
      </c>
      <c r="CH550" s="21">
        <v>-1406.9882399999999</v>
      </c>
      <c r="CI550" s="21">
        <v>-1350.2369699999999</v>
      </c>
      <c r="CJ550" s="21">
        <v>-1265.7117000000001</v>
      </c>
      <c r="CK550" s="21">
        <v>-1351.1365499999999</v>
      </c>
      <c r="CL550" s="21">
        <v>-1321.9371699999999</v>
      </c>
      <c r="CM550" s="21">
        <v>-1292.4793099999999</v>
      </c>
      <c r="CN550" s="21">
        <v>-1464.87408</v>
      </c>
      <c r="CO550" s="21">
        <v>-1371.08159</v>
      </c>
      <c r="CP550" s="21">
        <v>-1463.3253199999999</v>
      </c>
      <c r="CQ550" s="21">
        <v>-1431.9877899999999</v>
      </c>
      <c r="CR550" s="21">
        <v>-1400.0775599999999</v>
      </c>
      <c r="CS550" s="21">
        <v>-1461.1868199999999</v>
      </c>
      <c r="CT550" s="21">
        <v>-1366.3874900000001</v>
      </c>
      <c r="CU550" s="21">
        <v>-1458.18786</v>
      </c>
      <c r="CV550" s="21">
        <v>-1427.0851600000001</v>
      </c>
      <c r="CW550" s="21">
        <v>-1395.2841699999999</v>
      </c>
      <c r="CX550" s="21">
        <v>-1516.57764</v>
      </c>
      <c r="CY550" s="21">
        <v>-1417.7643700000001</v>
      </c>
      <c r="CZ550" s="21">
        <v>-1512.9666299999999</v>
      </c>
      <c r="DA550" s="21">
        <v>-1480.7442900000001</v>
      </c>
      <c r="DB550" s="21">
        <v>-1447.74756</v>
      </c>
      <c r="DC550" s="21">
        <v>-1446.47596</v>
      </c>
      <c r="DD550" s="21">
        <v>-1352.4154599999999</v>
      </c>
      <c r="DE550" s="21">
        <v>-1443.25216</v>
      </c>
      <c r="DF550" s="21">
        <v>-1412.4924599999999</v>
      </c>
      <c r="DG550" s="21">
        <v>-1381.01665</v>
      </c>
      <c r="DH550" s="21">
        <v>-1520.18308</v>
      </c>
      <c r="DI550" s="21">
        <v>-1420.2825800000001</v>
      </c>
      <c r="DJ550" s="21">
        <v>-1515.5295799999999</v>
      </c>
      <c r="DK550" s="21">
        <v>-1483.37437</v>
      </c>
      <c r="DL550" s="21">
        <v>-1450.3190300000001</v>
      </c>
      <c r="DM550" s="21">
        <v>-1249.4380200000001</v>
      </c>
      <c r="DN550" s="21">
        <v>-1167.75235</v>
      </c>
      <c r="DO550" s="21">
        <v>-1246.14491</v>
      </c>
      <c r="DP550" s="21">
        <v>-1219.6262400000001</v>
      </c>
      <c r="DQ550" s="21">
        <v>-1192.4482399999999</v>
      </c>
      <c r="DR550" s="21">
        <v>-1776.1554100000001</v>
      </c>
      <c r="DS550" s="21">
        <v>-1663.87212</v>
      </c>
      <c r="DT550" s="21">
        <v>-1772.1511399999999</v>
      </c>
      <c r="DU550" s="21">
        <v>-1732.16407</v>
      </c>
      <c r="DV550" s="21">
        <v>-1696.9260200000001</v>
      </c>
      <c r="DW550" s="21">
        <v>-1287.0335500000001</v>
      </c>
      <c r="DX550" s="21">
        <v>-1206.6475</v>
      </c>
      <c r="DY550" s="21">
        <v>-1288.06989</v>
      </c>
      <c r="DZ550" s="21">
        <v>-1260.2492099999999</v>
      </c>
      <c r="EA550" s="21">
        <v>-1232.1660099999999</v>
      </c>
      <c r="EB550" s="21">
        <v>-1250.8053399999999</v>
      </c>
      <c r="EC550" s="21">
        <v>-1167.86123</v>
      </c>
      <c r="ED550" s="21">
        <v>-1246.0909799999999</v>
      </c>
      <c r="EE550" s="21">
        <v>-1219.7399499999999</v>
      </c>
      <c r="EF550" s="21">
        <v>-1192.5594000000001</v>
      </c>
    </row>
    <row r="551" spans="2:136" x14ac:dyDescent="0.25">
      <c r="B551" s="58" t="s">
        <v>705</v>
      </c>
      <c r="C551" s="21">
        <v>-32706.106459999999</v>
      </c>
      <c r="D551" s="21">
        <v>-30177.431970000001</v>
      </c>
      <c r="E551" s="21">
        <v>-32060.761200000001</v>
      </c>
      <c r="F551" s="21">
        <v>-31400.422750000002</v>
      </c>
      <c r="G551" s="21">
        <v>-30768.723770000001</v>
      </c>
      <c r="H551" s="21">
        <v>-78323.908100000001</v>
      </c>
      <c r="I551" s="21">
        <v>-72268.374890000006</v>
      </c>
      <c r="J551" s="21">
        <v>-76778.470539999995</v>
      </c>
      <c r="K551" s="21">
        <v>-75197.097729999994</v>
      </c>
      <c r="L551" s="21">
        <v>-73684.34203</v>
      </c>
      <c r="M551" s="21">
        <v>-71539.675409999996</v>
      </c>
      <c r="N551" s="21">
        <v>-66008.59001</v>
      </c>
      <c r="O551" s="21">
        <v>-70128.040420000005</v>
      </c>
      <c r="P551" s="21">
        <v>-68683.661110000001</v>
      </c>
      <c r="Q551" s="21">
        <v>-67301.990239999999</v>
      </c>
      <c r="R551" s="21">
        <v>-829.72185000000002</v>
      </c>
      <c r="S551" s="21">
        <v>-771.71654000000001</v>
      </c>
      <c r="T551" s="21">
        <v>-823.05300999999997</v>
      </c>
      <c r="U551" s="21">
        <v>-805.99778000000003</v>
      </c>
      <c r="V551" s="21">
        <v>-788.03711999999996</v>
      </c>
      <c r="W551" s="21">
        <v>-1034.7080000000001</v>
      </c>
      <c r="X551" s="21">
        <v>-960.17834000000005</v>
      </c>
      <c r="Y551" s="21">
        <v>-1023.83492</v>
      </c>
      <c r="Z551" s="21">
        <v>-1002.83142</v>
      </c>
      <c r="AA551" s="21">
        <v>-980.48450000000003</v>
      </c>
      <c r="AB551" s="21">
        <v>-69880.748500000002</v>
      </c>
      <c r="AC551" s="21">
        <v>-64477.942170000002</v>
      </c>
      <c r="AD551" s="21">
        <v>-68501.888170000006</v>
      </c>
      <c r="AE551" s="21">
        <v>-67090.966660000006</v>
      </c>
      <c r="AF551" s="21">
        <v>-65741.336339999994</v>
      </c>
      <c r="AG551" s="21">
        <v>-132.46844999999999</v>
      </c>
      <c r="AH551" s="21">
        <v>-129.779</v>
      </c>
      <c r="AI551" s="21">
        <v>-138.892</v>
      </c>
      <c r="AJ551" s="21">
        <v>-135.09956</v>
      </c>
      <c r="AK551" s="21">
        <v>-132.35157000000001</v>
      </c>
      <c r="AL551" s="21">
        <v>-436.33064999999999</v>
      </c>
      <c r="AM551" s="21">
        <v>-407.63731000000001</v>
      </c>
      <c r="AN551" s="21">
        <v>-434.02965</v>
      </c>
      <c r="AO551" s="21">
        <v>-424.36426999999998</v>
      </c>
      <c r="AP551" s="21">
        <v>-415.73165</v>
      </c>
      <c r="AQ551" s="21">
        <v>-716.76994999999999</v>
      </c>
      <c r="AR551" s="21">
        <v>-665.92534000000001</v>
      </c>
      <c r="AS551" s="21">
        <v>-708.59600999999998</v>
      </c>
      <c r="AT551" s="21">
        <v>-693.24437</v>
      </c>
      <c r="AU551" s="21">
        <v>-679.14292999999998</v>
      </c>
      <c r="AV551" s="21">
        <v>-1287.48991</v>
      </c>
      <c r="AW551" s="21">
        <v>-1192.4787799999999</v>
      </c>
      <c r="AX551" s="21">
        <v>-1268.44408</v>
      </c>
      <c r="AY551" s="21">
        <v>-1241.3805299999999</v>
      </c>
      <c r="AZ551" s="21">
        <v>-1216.1315199999999</v>
      </c>
      <c r="BA551" s="21">
        <v>-1495.93363</v>
      </c>
      <c r="BB551" s="21">
        <v>-1383.9221199999999</v>
      </c>
      <c r="BC551" s="21">
        <v>-1471.9323199999999</v>
      </c>
      <c r="BD551" s="21">
        <v>-1440.7433599999999</v>
      </c>
      <c r="BE551" s="21">
        <v>-1411.43274</v>
      </c>
      <c r="BF551" s="21">
        <v>-1692.44587</v>
      </c>
      <c r="BG551" s="21">
        <v>-1565.1862100000001</v>
      </c>
      <c r="BH551" s="21">
        <v>-1664.6511800000001</v>
      </c>
      <c r="BI551" s="21">
        <v>-1629.4049199999999</v>
      </c>
      <c r="BJ551" s="21">
        <v>-1596.2294300000001</v>
      </c>
      <c r="BK551" s="21">
        <v>-2300.7713199999998</v>
      </c>
      <c r="BL551" s="21">
        <v>-2120.9775500000001</v>
      </c>
      <c r="BM551" s="21">
        <v>-2254.89356</v>
      </c>
      <c r="BN551" s="21">
        <v>-2207.9671600000001</v>
      </c>
      <c r="BO551" s="21">
        <v>-2163.0506500000001</v>
      </c>
      <c r="BP551" s="21">
        <v>-512.34933999999998</v>
      </c>
      <c r="BQ551" s="21">
        <v>-482.10629999999998</v>
      </c>
      <c r="BR551" s="21">
        <v>-514.90610000000004</v>
      </c>
      <c r="BS551" s="21">
        <v>-503.52253999999999</v>
      </c>
      <c r="BT551" s="21">
        <v>-492.30232999999998</v>
      </c>
      <c r="BU551" s="21">
        <v>0.56720999999999999</v>
      </c>
      <c r="BV551" s="21">
        <v>-1.1913199999999999</v>
      </c>
      <c r="BW551" s="21">
        <v>0.59316999999999998</v>
      </c>
      <c r="BX551" s="21">
        <v>0.58148999999999995</v>
      </c>
      <c r="BY551" s="21">
        <v>-1509.48783</v>
      </c>
      <c r="BZ551" s="21">
        <v>-1402.33107</v>
      </c>
      <c r="CA551" s="21">
        <v>-1492.25701</v>
      </c>
      <c r="CB551" s="21">
        <v>-1459.89849</v>
      </c>
      <c r="CC551" s="21">
        <v>-1430.1393599999999</v>
      </c>
      <c r="CD551" s="21">
        <v>-692.23879999999997</v>
      </c>
      <c r="CE551" s="21">
        <v>-646.42538000000002</v>
      </c>
      <c r="CF551" s="21">
        <v>-689.74476000000004</v>
      </c>
      <c r="CG551" s="21">
        <v>-675.14097000000004</v>
      </c>
      <c r="CH551" s="21">
        <v>-660.09635000000003</v>
      </c>
      <c r="CI551" s="21">
        <v>-827.80705</v>
      </c>
      <c r="CJ551" s="21">
        <v>-770.72230000000002</v>
      </c>
      <c r="CK551" s="21">
        <v>-822.10184000000004</v>
      </c>
      <c r="CL551" s="21">
        <v>-804.95938999999998</v>
      </c>
      <c r="CM551" s="21">
        <v>-787.02188999999998</v>
      </c>
      <c r="CN551" s="21">
        <v>-979.62920999999994</v>
      </c>
      <c r="CO551" s="21">
        <v>-910.44916999999998</v>
      </c>
      <c r="CP551" s="21">
        <v>-970.93043</v>
      </c>
      <c r="CQ551" s="21">
        <v>-950.89319</v>
      </c>
      <c r="CR551" s="21">
        <v>-929.70369000000005</v>
      </c>
      <c r="CS551" s="21">
        <v>-1080.04394</v>
      </c>
      <c r="CT551" s="21">
        <v>-1002.41612</v>
      </c>
      <c r="CU551" s="21">
        <v>-1068.85131</v>
      </c>
      <c r="CV551" s="21">
        <v>-1046.9454800000001</v>
      </c>
      <c r="CW551" s="21">
        <v>-1023.61553</v>
      </c>
      <c r="CX551" s="21">
        <v>-1079.39195</v>
      </c>
      <c r="CY551" s="21">
        <v>-1001.9607600000001</v>
      </c>
      <c r="CZ551" s="21">
        <v>-1068.3842999999999</v>
      </c>
      <c r="DA551" s="21">
        <v>-1046.4699000000001</v>
      </c>
      <c r="DB551" s="21">
        <v>-1023.15055</v>
      </c>
      <c r="DC551" s="21">
        <v>-1131.5703000000001</v>
      </c>
      <c r="DD551" s="21">
        <v>-1049.69667</v>
      </c>
      <c r="DE551" s="21">
        <v>-1119.19985</v>
      </c>
      <c r="DF551" s="21">
        <v>-1096.3263199999999</v>
      </c>
      <c r="DG551" s="21">
        <v>-1071.89597</v>
      </c>
      <c r="DH551" s="21">
        <v>-1186.19775</v>
      </c>
      <c r="DI551" s="21">
        <v>-1099.9994099999999</v>
      </c>
      <c r="DJ551" s="21">
        <v>-1172.7798499999999</v>
      </c>
      <c r="DK551" s="21">
        <v>-1148.8636100000001</v>
      </c>
      <c r="DL551" s="21">
        <v>-1123.26251</v>
      </c>
      <c r="DM551" s="21">
        <v>-943.01377000000002</v>
      </c>
      <c r="DN551" s="21">
        <v>-874.85645</v>
      </c>
      <c r="DO551" s="21">
        <v>-932.79639999999995</v>
      </c>
      <c r="DP551" s="21">
        <v>-913.71934999999996</v>
      </c>
      <c r="DQ551" s="21">
        <v>-893.35817999999995</v>
      </c>
      <c r="DR551" s="21">
        <v>-594.55278999999996</v>
      </c>
      <c r="DS551" s="21">
        <v>-558.09893999999997</v>
      </c>
      <c r="DT551" s="21">
        <v>-594.55096000000003</v>
      </c>
      <c r="DU551" s="21">
        <v>-581.00433999999996</v>
      </c>
      <c r="DV551" s="21">
        <v>-569.18462</v>
      </c>
      <c r="DW551" s="21">
        <v>-743.98551999999995</v>
      </c>
      <c r="DX551" s="21">
        <v>-693.21432000000004</v>
      </c>
      <c r="DY551" s="21">
        <v>-739.47751000000005</v>
      </c>
      <c r="DZ551" s="21">
        <v>-724.00833999999998</v>
      </c>
      <c r="EA551" s="21">
        <v>-707.87474999999995</v>
      </c>
      <c r="EB551" s="21">
        <v>-872.73827000000006</v>
      </c>
      <c r="EC551" s="21">
        <v>-809.71990000000005</v>
      </c>
      <c r="ED551" s="21">
        <v>-863.34272999999996</v>
      </c>
      <c r="EE551" s="21">
        <v>-845.6893</v>
      </c>
      <c r="EF551" s="21">
        <v>-826.84411</v>
      </c>
    </row>
    <row r="552" spans="2:136" x14ac:dyDescent="0.25">
      <c r="B552" s="58" t="s">
        <v>706</v>
      </c>
      <c r="C552" s="21">
        <v>-30562.404149999998</v>
      </c>
      <c r="D552" s="21">
        <v>-28199.470130000002</v>
      </c>
      <c r="E552" s="21">
        <v>-29959.357660000001</v>
      </c>
      <c r="F552" s="21">
        <v>-29342.3007</v>
      </c>
      <c r="G552" s="21">
        <v>-28752.00605</v>
      </c>
      <c r="H552" s="21">
        <v>-98910.371929999994</v>
      </c>
      <c r="I552" s="21">
        <v>-91263.217239999998</v>
      </c>
      <c r="J552" s="21">
        <v>-96958.735360000006</v>
      </c>
      <c r="K552" s="21">
        <v>-94961.718410000001</v>
      </c>
      <c r="L552" s="21">
        <v>-93051.353709999996</v>
      </c>
      <c r="M552" s="21">
        <v>-89647.316489999997</v>
      </c>
      <c r="N552" s="21">
        <v>-82716.239979999998</v>
      </c>
      <c r="O552" s="21">
        <v>-87878.377949999995</v>
      </c>
      <c r="P552" s="21">
        <v>-86068.407070000001</v>
      </c>
      <c r="Q552" s="21">
        <v>-84337.01698</v>
      </c>
      <c r="R552" s="21">
        <v>-837.41201999999998</v>
      </c>
      <c r="S552" s="21">
        <v>-991.44857000000002</v>
      </c>
      <c r="T552" s="21">
        <v>-886.42088000000001</v>
      </c>
      <c r="U552" s="21">
        <v>-959.44277999999997</v>
      </c>
      <c r="V552" s="21">
        <v>-1000.63618</v>
      </c>
      <c r="W552" s="21">
        <v>-1278.9763399999999</v>
      </c>
      <c r="X552" s="21">
        <v>-1393.2613699999999</v>
      </c>
      <c r="Y552" s="21">
        <v>-1317.2204300000001</v>
      </c>
      <c r="Z552" s="21">
        <v>-1380.9798499999999</v>
      </c>
      <c r="AA552" s="21">
        <v>-1410.9811400000001</v>
      </c>
      <c r="AB552" s="21">
        <v>-87391.617289999995</v>
      </c>
      <c r="AC552" s="21">
        <v>-80634.964089999994</v>
      </c>
      <c r="AD552" s="21">
        <v>-85667.239159999997</v>
      </c>
      <c r="AE552" s="21">
        <v>-83902.765899999999</v>
      </c>
      <c r="AF552" s="21">
        <v>-82214.942290000006</v>
      </c>
      <c r="AG552" s="21">
        <v>-40.475960000000001</v>
      </c>
      <c r="AH552" s="21">
        <v>-252.11347000000001</v>
      </c>
      <c r="AI552" s="21">
        <v>-106.19342</v>
      </c>
      <c r="AJ552" s="21">
        <v>-191.80829</v>
      </c>
      <c r="AK552" s="21">
        <v>-245.92162999999999</v>
      </c>
      <c r="AL552" s="21">
        <v>-271.16005999999999</v>
      </c>
      <c r="AM552" s="21">
        <v>-401.97960999999998</v>
      </c>
      <c r="AN552" s="21">
        <v>-312.68858999999998</v>
      </c>
      <c r="AO552" s="21">
        <v>-368.52060999999998</v>
      </c>
      <c r="AP552" s="21">
        <v>-402.01483000000002</v>
      </c>
      <c r="AQ552" s="21">
        <v>-800.34810000000004</v>
      </c>
      <c r="AR552" s="21">
        <v>-882.64579000000003</v>
      </c>
      <c r="AS552" s="21">
        <v>-829.16363000000001</v>
      </c>
      <c r="AT552" s="21">
        <v>-871.17271000000005</v>
      </c>
      <c r="AU552" s="21">
        <v>-892.60265000000004</v>
      </c>
      <c r="AV552" s="21">
        <v>-1343.94587</v>
      </c>
      <c r="AW552" s="21">
        <v>-1395.8875599999999</v>
      </c>
      <c r="AX552" s="21">
        <v>-1365.6864800000001</v>
      </c>
      <c r="AY552" s="21">
        <v>-1401.3367499999999</v>
      </c>
      <c r="AZ552" s="21">
        <v>-1415.3651400000001</v>
      </c>
      <c r="BA552" s="21">
        <v>-2026.3902399999999</v>
      </c>
      <c r="BB552" s="21">
        <v>-2005.8096</v>
      </c>
      <c r="BC552" s="21">
        <v>-2028.36256</v>
      </c>
      <c r="BD552" s="21">
        <v>-2042.6984199999999</v>
      </c>
      <c r="BE552" s="21">
        <v>-2038.4221600000001</v>
      </c>
      <c r="BF552" s="21">
        <v>-2492.9554199999998</v>
      </c>
      <c r="BG552" s="21">
        <v>-2438.49703</v>
      </c>
      <c r="BH552" s="21">
        <v>-2486.60682</v>
      </c>
      <c r="BI552" s="21">
        <v>-2492.3014400000002</v>
      </c>
      <c r="BJ552" s="21">
        <v>-2479.4727200000002</v>
      </c>
      <c r="BK552" s="21">
        <v>-6757.6791400000002</v>
      </c>
      <c r="BL552" s="21">
        <v>-6229.60034</v>
      </c>
      <c r="BM552" s="21">
        <v>-6622.9299000000001</v>
      </c>
      <c r="BN552" s="21">
        <v>-6485.1006799999996</v>
      </c>
      <c r="BO552" s="21">
        <v>-6353.1747699999996</v>
      </c>
      <c r="BP552" s="21">
        <v>-174.00444999999999</v>
      </c>
      <c r="BQ552" s="21">
        <v>-463.40773999999999</v>
      </c>
      <c r="BR552" s="21">
        <v>-260.37511000000001</v>
      </c>
      <c r="BS552" s="21">
        <v>-380.07778999999999</v>
      </c>
      <c r="BT552" s="21">
        <v>-456.88400000000001</v>
      </c>
      <c r="BU552" s="21">
        <v>-347.22667999999999</v>
      </c>
      <c r="BV552" s="21">
        <v>-53.482999999999997</v>
      </c>
      <c r="BW552" s="21">
        <v>-223.75048000000001</v>
      </c>
      <c r="BX552" s="21">
        <v>-331.90375</v>
      </c>
      <c r="BY552" s="21">
        <v>-1625.4602</v>
      </c>
      <c r="BZ552" s="21">
        <v>-1805.8491899999999</v>
      </c>
      <c r="CA552" s="21">
        <v>-1687.6685600000001</v>
      </c>
      <c r="CB552" s="21">
        <v>-1778.77505</v>
      </c>
      <c r="CC552" s="21">
        <v>-1825.4245100000001</v>
      </c>
      <c r="CD552" s="21">
        <v>-517.68993</v>
      </c>
      <c r="CE552" s="21">
        <v>-733.49968999999999</v>
      </c>
      <c r="CF552" s="21">
        <v>-584.35424999999998</v>
      </c>
      <c r="CG552" s="21">
        <v>-677.37627999999995</v>
      </c>
      <c r="CH552" s="21">
        <v>-735.41214000000002</v>
      </c>
      <c r="CI552" s="21">
        <v>-815.30829000000006</v>
      </c>
      <c r="CJ552" s="21">
        <v>-994.48054999999999</v>
      </c>
      <c r="CK552" s="21">
        <v>-871.35843</v>
      </c>
      <c r="CL552" s="21">
        <v>-954.77156000000002</v>
      </c>
      <c r="CM552" s="21">
        <v>-1002.42953</v>
      </c>
      <c r="CN552" s="21">
        <v>-914.82469000000003</v>
      </c>
      <c r="CO552" s="21">
        <v>-1082.41022</v>
      </c>
      <c r="CP552" s="21">
        <v>-968.27994000000001</v>
      </c>
      <c r="CQ552" s="21">
        <v>-1047.2662399999999</v>
      </c>
      <c r="CR552" s="21">
        <v>-1092.49467</v>
      </c>
      <c r="CS552" s="21">
        <v>-988.02851999999996</v>
      </c>
      <c r="CT552" s="21">
        <v>-1135.5818999999999</v>
      </c>
      <c r="CU552" s="21">
        <v>-1036.29664</v>
      </c>
      <c r="CV552" s="21">
        <v>-1107.5947900000001</v>
      </c>
      <c r="CW552" s="21">
        <v>-1147.56086</v>
      </c>
      <c r="CX552" s="21">
        <v>-1199.2548099999999</v>
      </c>
      <c r="CY552" s="21">
        <v>-1333.85574</v>
      </c>
      <c r="CZ552" s="21">
        <v>-1244.5738899999999</v>
      </c>
      <c r="DA552" s="21">
        <v>-1313.2590499999999</v>
      </c>
      <c r="DB552" s="21">
        <v>-1349.8073899999999</v>
      </c>
      <c r="DC552" s="21">
        <v>-1319.44291</v>
      </c>
      <c r="DD552" s="21">
        <v>-1435.4752599999999</v>
      </c>
      <c r="DE552" s="21">
        <v>-1359.7730300000001</v>
      </c>
      <c r="DF552" s="21">
        <v>-1422.51045</v>
      </c>
      <c r="DG552" s="21">
        <v>-1454.05367</v>
      </c>
      <c r="DH552" s="21">
        <v>-1415.0264</v>
      </c>
      <c r="DI552" s="21">
        <v>-1523.53592</v>
      </c>
      <c r="DJ552" s="21">
        <v>-1453.10032</v>
      </c>
      <c r="DK552" s="21">
        <v>-1514.56897</v>
      </c>
      <c r="DL552" s="21">
        <v>-1543.9548400000001</v>
      </c>
      <c r="DM552" s="21">
        <v>-855.38840000000005</v>
      </c>
      <c r="DN552" s="21">
        <v>-975.24395000000004</v>
      </c>
      <c r="DO552" s="21">
        <v>-894.21576000000005</v>
      </c>
      <c r="DP552" s="21">
        <v>-954.02827000000002</v>
      </c>
      <c r="DQ552" s="21">
        <v>-985.80682999999999</v>
      </c>
      <c r="DR552" s="21">
        <v>-227.47444999999999</v>
      </c>
      <c r="DS552" s="21">
        <v>-491.85475000000002</v>
      </c>
      <c r="DT552" s="21">
        <v>-309.90276</v>
      </c>
      <c r="DU552" s="21">
        <v>-419.17243000000002</v>
      </c>
      <c r="DV552" s="21">
        <v>-486.82846000000001</v>
      </c>
      <c r="DW552" s="21">
        <v>-683.38364999999999</v>
      </c>
      <c r="DX552" s="21">
        <v>-861.19289000000003</v>
      </c>
      <c r="DY552" s="21">
        <v>-739.15161000000001</v>
      </c>
      <c r="DZ552" s="21">
        <v>-819.48558000000003</v>
      </c>
      <c r="EA552" s="21">
        <v>-867.12013000000002</v>
      </c>
      <c r="EB552" s="21">
        <v>-1089.18289</v>
      </c>
      <c r="EC552" s="21">
        <v>-1176.3455100000001</v>
      </c>
      <c r="ED552" s="21">
        <v>-1119.6344999999999</v>
      </c>
      <c r="EE552" s="21">
        <v>-1168.44967</v>
      </c>
      <c r="EF552" s="21">
        <v>-1191.96612</v>
      </c>
    </row>
    <row r="553" spans="2:136" x14ac:dyDescent="0.25">
      <c r="B553" s="58" t="s">
        <v>707</v>
      </c>
      <c r="C553" s="21">
        <v>-98679.245479999998</v>
      </c>
      <c r="D553" s="21">
        <v>-91049.85398</v>
      </c>
      <c r="E553" s="21">
        <v>-96732.141699999993</v>
      </c>
      <c r="F553" s="21">
        <v>-94739.801200000002</v>
      </c>
      <c r="G553" s="21">
        <v>-92833.870309999998</v>
      </c>
      <c r="H553" s="21">
        <v>-175023.42257</v>
      </c>
      <c r="I553" s="21">
        <v>-161491.66487000001</v>
      </c>
      <c r="J553" s="21">
        <v>-171569.97167999999</v>
      </c>
      <c r="K553" s="21">
        <v>-168036.21950000001</v>
      </c>
      <c r="L553" s="21">
        <v>-164655.79981999999</v>
      </c>
      <c r="M553" s="21">
        <v>-157661.34792</v>
      </c>
      <c r="N553" s="21">
        <v>-145471.77093999999</v>
      </c>
      <c r="O553" s="21">
        <v>-154550.34307999999</v>
      </c>
      <c r="P553" s="21">
        <v>-151367.17532000001</v>
      </c>
      <c r="Q553" s="21">
        <v>-148322.20636000001</v>
      </c>
      <c r="R553" s="21">
        <v>-1685.3218400000001</v>
      </c>
      <c r="S553" s="21">
        <v>-1802.20048</v>
      </c>
      <c r="T553" s="21">
        <v>-1755.7640899999999</v>
      </c>
      <c r="U553" s="21">
        <v>-1807.0376100000001</v>
      </c>
      <c r="V553" s="21">
        <v>-1828.66014</v>
      </c>
      <c r="W553" s="21">
        <v>-2063.8323</v>
      </c>
      <c r="X553" s="21">
        <v>-2144.8027099999999</v>
      </c>
      <c r="Y553" s="21">
        <v>-2123.3862199999999</v>
      </c>
      <c r="Z553" s="21">
        <v>-2166.6734200000001</v>
      </c>
      <c r="AA553" s="21">
        <v>-2178.5331299999998</v>
      </c>
      <c r="AB553" s="21">
        <v>-153890.51186</v>
      </c>
      <c r="AC553" s="21">
        <v>-141992.51923000001</v>
      </c>
      <c r="AD553" s="21">
        <v>-150854.00286000001</v>
      </c>
      <c r="AE553" s="21">
        <v>-147746.88913</v>
      </c>
      <c r="AF553" s="21">
        <v>-144774.75008</v>
      </c>
      <c r="AG553" s="21">
        <v>-551.16287</v>
      </c>
      <c r="AH553" s="21">
        <v>-754.86311000000001</v>
      </c>
      <c r="AI553" s="21">
        <v>-644.91966000000002</v>
      </c>
      <c r="AJ553" s="21">
        <v>-715.38921000000005</v>
      </c>
      <c r="AK553" s="21">
        <v>-758.67699000000005</v>
      </c>
      <c r="AL553" s="21">
        <v>-1009.92412</v>
      </c>
      <c r="AM553" s="21">
        <v>-1105.0567100000001</v>
      </c>
      <c r="AN553" s="21">
        <v>-1063.49452</v>
      </c>
      <c r="AO553" s="21">
        <v>-1100.7497499999999</v>
      </c>
      <c r="AP553" s="21">
        <v>-1119.10214</v>
      </c>
      <c r="AQ553" s="21">
        <v>-1410.5871</v>
      </c>
      <c r="AR553" s="21">
        <v>-1466.3641299999999</v>
      </c>
      <c r="AS553" s="21">
        <v>-1452.8268800000001</v>
      </c>
      <c r="AT553" s="21">
        <v>-1479.0877700000001</v>
      </c>
      <c r="AU553" s="21">
        <v>-1487.9472599999999</v>
      </c>
      <c r="AV553" s="21">
        <v>-2236.58169</v>
      </c>
      <c r="AW553" s="21">
        <v>-2241.3567200000002</v>
      </c>
      <c r="AX553" s="21">
        <v>-2268.0888199999999</v>
      </c>
      <c r="AY553" s="21">
        <v>-2281.8391900000001</v>
      </c>
      <c r="AZ553" s="21">
        <v>-2277.6620800000001</v>
      </c>
      <c r="BA553" s="21">
        <v>-2708.9592699999998</v>
      </c>
      <c r="BB553" s="21">
        <v>-2654.8969200000001</v>
      </c>
      <c r="BC553" s="21">
        <v>-2721.4738499999999</v>
      </c>
      <c r="BD553" s="21">
        <v>-2718.7137400000001</v>
      </c>
      <c r="BE553" s="21">
        <v>-2700.4568599999998</v>
      </c>
      <c r="BF553" s="21">
        <v>-3524.1476499999999</v>
      </c>
      <c r="BG553" s="21">
        <v>-3408.78442</v>
      </c>
      <c r="BH553" s="21">
        <v>-3521.5654199999999</v>
      </c>
      <c r="BI553" s="21">
        <v>-3502.81421</v>
      </c>
      <c r="BJ553" s="21">
        <v>-3469.0705699999999</v>
      </c>
      <c r="BK553" s="21">
        <v>-21749.566139999999</v>
      </c>
      <c r="BL553" s="21">
        <v>-20049.946400000001</v>
      </c>
      <c r="BM553" s="21">
        <v>-21315.876199999999</v>
      </c>
      <c r="BN553" s="21">
        <v>-20872.273359999999</v>
      </c>
      <c r="BO553" s="21">
        <v>-20447.670259999999</v>
      </c>
      <c r="BP553" s="21">
        <v>-1407.18461</v>
      </c>
      <c r="BQ553" s="21">
        <v>-1639.04934</v>
      </c>
      <c r="BR553" s="21">
        <v>-1520.82395</v>
      </c>
      <c r="BS553" s="21">
        <v>-1609.1439600000001</v>
      </c>
      <c r="BT553" s="21">
        <v>-1657.57116</v>
      </c>
      <c r="BU553" s="21">
        <v>-344.91129000000001</v>
      </c>
      <c r="BV553" s="21">
        <v>-58.340629999999997</v>
      </c>
      <c r="BW553" s="21">
        <v>-221.33922999999999</v>
      </c>
      <c r="BX553" s="21">
        <v>-329.54228000000001</v>
      </c>
      <c r="BY553" s="21">
        <v>-2838.8615599999998</v>
      </c>
      <c r="BZ553" s="21">
        <v>-2968.8263499999998</v>
      </c>
      <c r="CA553" s="21">
        <v>-2930.6360500000001</v>
      </c>
      <c r="CB553" s="21">
        <v>-2989.9922700000002</v>
      </c>
      <c r="CC553" s="21">
        <v>-3011.5440100000001</v>
      </c>
      <c r="CD553" s="21">
        <v>-1551.3955599999999</v>
      </c>
      <c r="CE553" s="21">
        <v>-1720.3801000000001</v>
      </c>
      <c r="CF553" s="21">
        <v>-1642.4128599999999</v>
      </c>
      <c r="CG553" s="21">
        <v>-1709.1034</v>
      </c>
      <c r="CH553" s="21">
        <v>-1743.3167900000001</v>
      </c>
      <c r="CI553" s="21">
        <v>-1741.9689900000001</v>
      </c>
      <c r="CJ553" s="21">
        <v>-1880.7790199999999</v>
      </c>
      <c r="CK553" s="21">
        <v>-1821.79421</v>
      </c>
      <c r="CL553" s="21">
        <v>-1881.34601</v>
      </c>
      <c r="CM553" s="21">
        <v>-1907.6094700000001</v>
      </c>
      <c r="CN553" s="21">
        <v>-1832.6510000000001</v>
      </c>
      <c r="CO553" s="21">
        <v>-1960.3001999999999</v>
      </c>
      <c r="CP553" s="21">
        <v>-1909.6433400000001</v>
      </c>
      <c r="CQ553" s="21">
        <v>-1965.0500999999999</v>
      </c>
      <c r="CR553" s="21">
        <v>-1989.08699</v>
      </c>
      <c r="CS553" s="21">
        <v>-1930.6465800000001</v>
      </c>
      <c r="CT553" s="21">
        <v>-2034.1110699999999</v>
      </c>
      <c r="CU553" s="21">
        <v>-1999.4810199999999</v>
      </c>
      <c r="CV553" s="21">
        <v>-2046.9557299999999</v>
      </c>
      <c r="CW553" s="21">
        <v>-2065.2320599999998</v>
      </c>
      <c r="CX553" s="21">
        <v>-2152.5458100000001</v>
      </c>
      <c r="CY553" s="21">
        <v>-2242.7056499999999</v>
      </c>
      <c r="CZ553" s="21">
        <v>-2218.8396600000001</v>
      </c>
      <c r="DA553" s="21">
        <v>-2263.4097400000001</v>
      </c>
      <c r="DB553" s="21">
        <v>-2278.01919</v>
      </c>
      <c r="DC553" s="21">
        <v>-2185.1816399999998</v>
      </c>
      <c r="DD553" s="21">
        <v>-2262.63123</v>
      </c>
      <c r="DE553" s="21">
        <v>-2246.66581</v>
      </c>
      <c r="DF553" s="21">
        <v>-2287.25479</v>
      </c>
      <c r="DG553" s="21">
        <v>-2298.83115</v>
      </c>
      <c r="DH553" s="21">
        <v>-2361.09843</v>
      </c>
      <c r="DI553" s="21">
        <v>-2424.3926499999998</v>
      </c>
      <c r="DJ553" s="21">
        <v>-2418.6391899999999</v>
      </c>
      <c r="DK553" s="21">
        <v>-2456.3632499999999</v>
      </c>
      <c r="DL553" s="21">
        <v>-2464.0031899999999</v>
      </c>
      <c r="DM553" s="21">
        <v>-1621.52674</v>
      </c>
      <c r="DN553" s="21">
        <v>-1705.96967</v>
      </c>
      <c r="DO553" s="21">
        <v>-1677.5888299999999</v>
      </c>
      <c r="DP553" s="21">
        <v>-1717.9603</v>
      </c>
      <c r="DQ553" s="21">
        <v>-1732.0997500000001</v>
      </c>
      <c r="DR553" s="21">
        <v>-1519.31088</v>
      </c>
      <c r="DS553" s="21">
        <v>-1723.6840500000001</v>
      </c>
      <c r="DT553" s="21">
        <v>-1625.6340700000001</v>
      </c>
      <c r="DU553" s="21">
        <v>-1702.08844</v>
      </c>
      <c r="DV553" s="21">
        <v>-1743.2136</v>
      </c>
      <c r="DW553" s="21">
        <v>-1557.9534799999999</v>
      </c>
      <c r="DX553" s="21">
        <v>-1698.3371299999999</v>
      </c>
      <c r="DY553" s="21">
        <v>-1636.89339</v>
      </c>
      <c r="DZ553" s="21">
        <v>-1694.6721</v>
      </c>
      <c r="EA553" s="21">
        <v>-1722.0986800000001</v>
      </c>
      <c r="EB553" s="21">
        <v>-1740.48695</v>
      </c>
      <c r="EC553" s="21">
        <v>-1799.7589700000001</v>
      </c>
      <c r="ED553" s="21">
        <v>-1788.1722299999999</v>
      </c>
      <c r="EE553" s="21">
        <v>-1820.1928499999999</v>
      </c>
      <c r="EF553" s="21">
        <v>-1828.6606099999999</v>
      </c>
    </row>
    <row r="554" spans="2:136" x14ac:dyDescent="0.25">
      <c r="B554" s="58" t="s">
        <v>708</v>
      </c>
      <c r="C554" s="21">
        <v>1195.31486</v>
      </c>
      <c r="D554" s="21">
        <v>1102.8990200000001</v>
      </c>
      <c r="E554" s="21">
        <v>1171.7293299999999</v>
      </c>
      <c r="F554" s="21">
        <v>1147.5958499999999</v>
      </c>
      <c r="G554" s="21">
        <v>1124.5090499999999</v>
      </c>
      <c r="H554" s="21">
        <v>33632.999589999999</v>
      </c>
      <c r="I554" s="21">
        <v>31032.698469999999</v>
      </c>
      <c r="J554" s="21">
        <v>32969.374620000002</v>
      </c>
      <c r="K554" s="21">
        <v>32290.318739999999</v>
      </c>
      <c r="L554" s="21">
        <v>31640.72766</v>
      </c>
      <c r="M554" s="21">
        <v>38004.503360000002</v>
      </c>
      <c r="N554" s="21">
        <v>35066.187619999997</v>
      </c>
      <c r="O554" s="21">
        <v>37254.590989999997</v>
      </c>
      <c r="P554" s="21">
        <v>36487.283649999998</v>
      </c>
      <c r="Q554" s="21">
        <v>35753.289340000003</v>
      </c>
      <c r="R554" s="21">
        <v>192.32013000000001</v>
      </c>
      <c r="S554" s="21">
        <v>144.90191999999999</v>
      </c>
      <c r="T554" s="21">
        <v>150.77465000000001</v>
      </c>
      <c r="U554" s="21">
        <v>151.33861999999999</v>
      </c>
      <c r="V554" s="21">
        <v>147.96597</v>
      </c>
      <c r="W554" s="21">
        <v>781.75752999999997</v>
      </c>
      <c r="X554" s="21">
        <v>688.55551000000003</v>
      </c>
      <c r="Y554" s="21">
        <v>729.85580000000004</v>
      </c>
      <c r="Z554" s="21">
        <v>719.14233999999999</v>
      </c>
      <c r="AA554" s="21">
        <v>703.11674000000005</v>
      </c>
      <c r="AB554" s="21">
        <v>36975.995790000001</v>
      </c>
      <c r="AC554" s="21">
        <v>34117.209239999996</v>
      </c>
      <c r="AD554" s="21">
        <v>36246.399510000003</v>
      </c>
      <c r="AE554" s="21">
        <v>35499.838710000004</v>
      </c>
      <c r="AF554" s="21">
        <v>34785.708910000001</v>
      </c>
      <c r="AG554" s="21">
        <v>-467.34863000000001</v>
      </c>
      <c r="AH554" s="21">
        <v>-462.44875999999999</v>
      </c>
      <c r="AI554" s="21">
        <v>-495.13121000000001</v>
      </c>
      <c r="AJ554" s="21">
        <v>-481.41129000000001</v>
      </c>
      <c r="AK554" s="21">
        <v>-471.61964</v>
      </c>
      <c r="AL554" s="21">
        <v>33.61842</v>
      </c>
      <c r="AM554" s="21">
        <v>8.5585100000000001</v>
      </c>
      <c r="AN554" s="21">
        <v>6.6225100000000001</v>
      </c>
      <c r="AO554" s="21">
        <v>8.9107000000000003</v>
      </c>
      <c r="AP554" s="21">
        <v>8.7295499999999997</v>
      </c>
      <c r="AQ554" s="21">
        <v>199.83147</v>
      </c>
      <c r="AR554" s="21">
        <v>162.68474000000001</v>
      </c>
      <c r="AS554" s="21">
        <v>170.58832000000001</v>
      </c>
      <c r="AT554" s="21">
        <v>169.35991000000001</v>
      </c>
      <c r="AU554" s="21">
        <v>165.91506999999999</v>
      </c>
      <c r="AV554" s="21">
        <v>645.82709999999997</v>
      </c>
      <c r="AW554" s="21">
        <v>571.90403000000003</v>
      </c>
      <c r="AX554" s="21">
        <v>605.42647999999997</v>
      </c>
      <c r="AY554" s="21">
        <v>595.35847000000001</v>
      </c>
      <c r="AZ554" s="21">
        <v>583.24938999999995</v>
      </c>
      <c r="BA554" s="21">
        <v>1702.2481700000001</v>
      </c>
      <c r="BB554" s="21">
        <v>1548.3541299999999</v>
      </c>
      <c r="BC554" s="21">
        <v>1643.85338</v>
      </c>
      <c r="BD554" s="21">
        <v>1611.9285400000001</v>
      </c>
      <c r="BE554" s="21">
        <v>1579.1355599999999</v>
      </c>
      <c r="BF554" s="21">
        <v>1241.5861199999999</v>
      </c>
      <c r="BG554" s="21">
        <v>1123.43868</v>
      </c>
      <c r="BH554" s="21">
        <v>1192.0377100000001</v>
      </c>
      <c r="BI554" s="21">
        <v>1169.53433</v>
      </c>
      <c r="BJ554" s="21">
        <v>1145.7222200000001</v>
      </c>
      <c r="BK554" s="21">
        <v>-23232.543559999998</v>
      </c>
      <c r="BL554" s="21">
        <v>-21417.03656</v>
      </c>
      <c r="BM554" s="21">
        <v>-22769.282810000001</v>
      </c>
      <c r="BN554" s="21">
        <v>-22295.433239999998</v>
      </c>
      <c r="BO554" s="21">
        <v>-21841.878909999999</v>
      </c>
      <c r="BP554" s="21">
        <v>-282.46969999999999</v>
      </c>
      <c r="BQ554" s="21">
        <v>-302.86095999999998</v>
      </c>
      <c r="BR554" s="21">
        <v>-327.63175999999999</v>
      </c>
      <c r="BS554" s="21">
        <v>-316.31477999999998</v>
      </c>
      <c r="BT554" s="21">
        <v>-309.26630999999998</v>
      </c>
      <c r="BU554" s="21">
        <v>2.1522299999999999</v>
      </c>
      <c r="BV554" s="21">
        <v>-4.5289000000000001</v>
      </c>
      <c r="BW554" s="21">
        <v>2.2431199999999998</v>
      </c>
      <c r="BX554" s="21">
        <v>2.1979199999999999</v>
      </c>
      <c r="BY554" s="21">
        <v>653.11175000000003</v>
      </c>
      <c r="BZ554" s="21">
        <v>556.95105999999998</v>
      </c>
      <c r="CA554" s="21">
        <v>587.07483000000002</v>
      </c>
      <c r="CB554" s="21">
        <v>579.81736999999998</v>
      </c>
      <c r="CC554" s="21">
        <v>567.99851000000001</v>
      </c>
      <c r="CD554" s="21">
        <v>36.370620000000002</v>
      </c>
      <c r="CE554" s="21">
        <v>-3.9817399999999998</v>
      </c>
      <c r="CF554" s="21">
        <v>-8.4490099999999995</v>
      </c>
      <c r="CG554" s="21">
        <v>-4.1587500000000004</v>
      </c>
      <c r="CH554" s="21">
        <v>-4.0663299999999998</v>
      </c>
      <c r="CI554" s="21">
        <v>115.41513999999999</v>
      </c>
      <c r="CJ554" s="21">
        <v>70.934290000000004</v>
      </c>
      <c r="CK554" s="21">
        <v>71.569720000000004</v>
      </c>
      <c r="CL554" s="21">
        <v>74.0852</v>
      </c>
      <c r="CM554" s="21">
        <v>72.434039999999996</v>
      </c>
      <c r="CN554" s="21">
        <v>343.08927999999997</v>
      </c>
      <c r="CO554" s="21">
        <v>280.74376999999998</v>
      </c>
      <c r="CP554" s="21">
        <v>295.15654000000001</v>
      </c>
      <c r="CQ554" s="21">
        <v>293.21481</v>
      </c>
      <c r="CR554" s="21">
        <v>286.68056999999999</v>
      </c>
      <c r="CS554" s="21">
        <v>411.04300999999998</v>
      </c>
      <c r="CT554" s="21">
        <v>345.31209999999999</v>
      </c>
      <c r="CU554" s="21">
        <v>364.13384000000002</v>
      </c>
      <c r="CV554" s="21">
        <v>360.65141</v>
      </c>
      <c r="CW554" s="21">
        <v>352.61442</v>
      </c>
      <c r="CX554" s="21">
        <v>511.64801</v>
      </c>
      <c r="CY554" s="21">
        <v>437.31168000000002</v>
      </c>
      <c r="CZ554" s="21">
        <v>462.06887</v>
      </c>
      <c r="DA554" s="21">
        <v>456.73777999999999</v>
      </c>
      <c r="DB554" s="21">
        <v>446.55959000000001</v>
      </c>
      <c r="DC554" s="21">
        <v>836.04277999999999</v>
      </c>
      <c r="DD554" s="21">
        <v>737.15688999999998</v>
      </c>
      <c r="DE554" s="21">
        <v>781.62477000000001</v>
      </c>
      <c r="DF554" s="21">
        <v>769.90269000000001</v>
      </c>
      <c r="DG554" s="21">
        <v>752.74593000000004</v>
      </c>
      <c r="DH554" s="21">
        <v>744.94146000000001</v>
      </c>
      <c r="DI554" s="21">
        <v>653.27770999999996</v>
      </c>
      <c r="DJ554" s="21">
        <v>692.29976999999997</v>
      </c>
      <c r="DK554" s="21">
        <v>682.29742999999996</v>
      </c>
      <c r="DL554" s="21">
        <v>667.09286999999995</v>
      </c>
      <c r="DM554" s="21">
        <v>407.47721999999999</v>
      </c>
      <c r="DN554" s="21">
        <v>347.77728999999999</v>
      </c>
      <c r="DO554" s="21">
        <v>367.38884999999999</v>
      </c>
      <c r="DP554" s="21">
        <v>363.22611999999998</v>
      </c>
      <c r="DQ554" s="21">
        <v>355.13179000000002</v>
      </c>
      <c r="DR554" s="21">
        <v>-126.1054</v>
      </c>
      <c r="DS554" s="21">
        <v>-157.72908000000001</v>
      </c>
      <c r="DT554" s="21">
        <v>-172.27396999999999</v>
      </c>
      <c r="DU554" s="21">
        <v>-164.20126999999999</v>
      </c>
      <c r="DV554" s="21">
        <v>-160.86066</v>
      </c>
      <c r="DW554" s="21">
        <v>136.88641999999999</v>
      </c>
      <c r="DX554" s="21">
        <v>92.069360000000003</v>
      </c>
      <c r="DY554" s="21">
        <v>94.293610000000001</v>
      </c>
      <c r="DZ554" s="21">
        <v>96.159130000000005</v>
      </c>
      <c r="EA554" s="21">
        <v>94.016090000000005</v>
      </c>
      <c r="EB554" s="21">
        <v>642.37917000000004</v>
      </c>
      <c r="EC554" s="21">
        <v>565.77359000000001</v>
      </c>
      <c r="ED554" s="21">
        <v>599.85424999999998</v>
      </c>
      <c r="EE554" s="21">
        <v>590.90624000000003</v>
      </c>
      <c r="EF554" s="21">
        <v>577.73829000000001</v>
      </c>
    </row>
    <row r="555" spans="2:136" x14ac:dyDescent="0.25">
      <c r="B555" s="58" t="s">
        <v>709</v>
      </c>
      <c r="C555" s="21">
        <v>69995.908479999998</v>
      </c>
      <c r="D555" s="21">
        <v>64584.170810000003</v>
      </c>
      <c r="E555" s="21">
        <v>68614.774099999995</v>
      </c>
      <c r="F555" s="21">
        <v>67201.552070000005</v>
      </c>
      <c r="G555" s="21">
        <v>65849.622759999998</v>
      </c>
      <c r="H555" s="21">
        <v>194397.17481</v>
      </c>
      <c r="I555" s="21">
        <v>179367.55517000001</v>
      </c>
      <c r="J555" s="21">
        <v>190561.45335</v>
      </c>
      <c r="K555" s="21">
        <v>186636.54188</v>
      </c>
      <c r="L555" s="21">
        <v>182881.93562999999</v>
      </c>
      <c r="M555" s="21">
        <v>178170.19547999999</v>
      </c>
      <c r="N555" s="21">
        <v>164394.97826</v>
      </c>
      <c r="O555" s="21">
        <v>174654.50601000001</v>
      </c>
      <c r="P555" s="21">
        <v>171057.26655</v>
      </c>
      <c r="Q555" s="21">
        <v>167616.20301999999</v>
      </c>
      <c r="R555" s="21">
        <v>1929.69913</v>
      </c>
      <c r="S555" s="21">
        <v>1769.5135299999999</v>
      </c>
      <c r="T555" s="21">
        <v>1884.42617</v>
      </c>
      <c r="U555" s="21">
        <v>1848.11859</v>
      </c>
      <c r="V555" s="21">
        <v>1806.9348399999999</v>
      </c>
      <c r="W555" s="21">
        <v>2838.61562</v>
      </c>
      <c r="X555" s="21">
        <v>2606.63346</v>
      </c>
      <c r="Y555" s="21">
        <v>2776.2032199999999</v>
      </c>
      <c r="Z555" s="21">
        <v>2722.4249799999998</v>
      </c>
      <c r="AA555" s="21">
        <v>2661.7581700000001</v>
      </c>
      <c r="AB555" s="21">
        <v>173076.12400000001</v>
      </c>
      <c r="AC555" s="21">
        <v>159694.80228</v>
      </c>
      <c r="AD555" s="21">
        <v>169661.05179999999</v>
      </c>
      <c r="AE555" s="21">
        <v>166166.57255000001</v>
      </c>
      <c r="AF555" s="21">
        <v>162823.89533999999</v>
      </c>
      <c r="AG555" s="21">
        <v>-67.224850000000004</v>
      </c>
      <c r="AH555" s="21">
        <v>-69.109350000000006</v>
      </c>
      <c r="AI555" s="21">
        <v>-74.097549999999998</v>
      </c>
      <c r="AJ555" s="21">
        <v>-71.941999999999993</v>
      </c>
      <c r="AK555" s="21">
        <v>-70.478589999999997</v>
      </c>
      <c r="AL555" s="21">
        <v>899.58078999999998</v>
      </c>
      <c r="AM555" s="21">
        <v>824.19266000000005</v>
      </c>
      <c r="AN555" s="21">
        <v>875.79543999999999</v>
      </c>
      <c r="AO555" s="21">
        <v>858.01549</v>
      </c>
      <c r="AP555" s="21">
        <v>840.56170999999995</v>
      </c>
      <c r="AQ555" s="21">
        <v>1691.1639</v>
      </c>
      <c r="AR555" s="21">
        <v>1554.09764</v>
      </c>
      <c r="AS555" s="21">
        <v>1651.8060700000001</v>
      </c>
      <c r="AT555" s="21">
        <v>1617.85634</v>
      </c>
      <c r="AU555" s="21">
        <v>1584.9475399999999</v>
      </c>
      <c r="AV555" s="21">
        <v>3106.3200200000001</v>
      </c>
      <c r="AW555" s="21">
        <v>2858.21648</v>
      </c>
      <c r="AX555" s="21">
        <v>3038.2147500000001</v>
      </c>
      <c r="AY555" s="21">
        <v>2975.43109</v>
      </c>
      <c r="AZ555" s="21">
        <v>2914.9128999999998</v>
      </c>
      <c r="BA555" s="21">
        <v>4091.52603</v>
      </c>
      <c r="BB555" s="21">
        <v>3766.9542900000001</v>
      </c>
      <c r="BC555" s="21">
        <v>4004.4836799999998</v>
      </c>
      <c r="BD555" s="21">
        <v>3921.6217099999999</v>
      </c>
      <c r="BE555" s="21">
        <v>3841.8402999999998</v>
      </c>
      <c r="BF555" s="21">
        <v>4817.5826699999998</v>
      </c>
      <c r="BG555" s="21">
        <v>4436.2435299999997</v>
      </c>
      <c r="BH555" s="21">
        <v>4716.0078000000003</v>
      </c>
      <c r="BI555" s="21">
        <v>4618.2636300000004</v>
      </c>
      <c r="BJ555" s="21">
        <v>4524.2339599999996</v>
      </c>
      <c r="BK555" s="21">
        <v>30811.734369999998</v>
      </c>
      <c r="BL555" s="21">
        <v>28403.951550000002</v>
      </c>
      <c r="BM555" s="21">
        <v>30197.34331</v>
      </c>
      <c r="BN555" s="21">
        <v>29568.909019999999</v>
      </c>
      <c r="BO555" s="21">
        <v>28967.390909999998</v>
      </c>
      <c r="BP555" s="21">
        <v>816.48589000000004</v>
      </c>
      <c r="BQ555" s="21">
        <v>742.11896000000002</v>
      </c>
      <c r="BR555" s="21">
        <v>789.68489</v>
      </c>
      <c r="BS555" s="21">
        <v>775.08515</v>
      </c>
      <c r="BT555" s="21">
        <v>757.81282999999996</v>
      </c>
      <c r="BU555" s="21">
        <v>0.38422000000000001</v>
      </c>
      <c r="BV555" s="21">
        <v>-0.81086999999999998</v>
      </c>
      <c r="BW555" s="21">
        <v>0.40266999999999997</v>
      </c>
      <c r="BX555" s="21">
        <v>0.39485999999999999</v>
      </c>
      <c r="BY555" s="21">
        <v>3706.3240099999998</v>
      </c>
      <c r="BZ555" s="21">
        <v>3406.3694599999999</v>
      </c>
      <c r="CA555" s="21">
        <v>3620.6769800000002</v>
      </c>
      <c r="CB555" s="21">
        <v>3546.2119499999999</v>
      </c>
      <c r="CC555" s="21">
        <v>3473.9254900000001</v>
      </c>
      <c r="CD555" s="21">
        <v>1429.26702</v>
      </c>
      <c r="CE555" s="21">
        <v>1307.5452600000001</v>
      </c>
      <c r="CF555" s="21">
        <v>1392.17824</v>
      </c>
      <c r="CG555" s="21">
        <v>1365.62879</v>
      </c>
      <c r="CH555" s="21">
        <v>1335.1968300000001</v>
      </c>
      <c r="CI555" s="21">
        <v>1838.9302299999999</v>
      </c>
      <c r="CJ555" s="21">
        <v>1685.2201500000001</v>
      </c>
      <c r="CK555" s="21">
        <v>1794.5547099999999</v>
      </c>
      <c r="CL555" s="21">
        <v>1760.0807199999999</v>
      </c>
      <c r="CM555" s="21">
        <v>1720.85879</v>
      </c>
      <c r="CN555" s="21">
        <v>2197.1240299999999</v>
      </c>
      <c r="CO555" s="21">
        <v>2015.0820799999999</v>
      </c>
      <c r="CP555" s="21">
        <v>2145.97282</v>
      </c>
      <c r="CQ555" s="21">
        <v>2104.59575</v>
      </c>
      <c r="CR555" s="21">
        <v>2057.6966299999999</v>
      </c>
      <c r="CS555" s="21">
        <v>2348.8498500000001</v>
      </c>
      <c r="CT555" s="21">
        <v>2155.2395700000002</v>
      </c>
      <c r="CU555" s="21">
        <v>2295.31799</v>
      </c>
      <c r="CV555" s="21">
        <v>2250.9793199999999</v>
      </c>
      <c r="CW555" s="21">
        <v>2200.8182000000002</v>
      </c>
      <c r="CX555" s="21">
        <v>2777.8673800000001</v>
      </c>
      <c r="CY555" s="21">
        <v>2550.11733</v>
      </c>
      <c r="CZ555" s="21">
        <v>2715.9702000000002</v>
      </c>
      <c r="DA555" s="21">
        <v>2663.3982999999998</v>
      </c>
      <c r="DB555" s="21">
        <v>2604.04682</v>
      </c>
      <c r="DC555" s="21">
        <v>2943.1010799999999</v>
      </c>
      <c r="DD555" s="21">
        <v>2702.5393800000002</v>
      </c>
      <c r="DE555" s="21">
        <v>2878.3713400000001</v>
      </c>
      <c r="DF555" s="21">
        <v>2822.59123</v>
      </c>
      <c r="DG555" s="21">
        <v>2759.69229</v>
      </c>
      <c r="DH555" s="21">
        <v>3114.7541000000001</v>
      </c>
      <c r="DI555" s="21">
        <v>2860.5781200000001</v>
      </c>
      <c r="DJ555" s="21">
        <v>3046.7355600000001</v>
      </c>
      <c r="DK555" s="21">
        <v>2987.6503400000001</v>
      </c>
      <c r="DL555" s="21">
        <v>2921.07323</v>
      </c>
      <c r="DM555" s="21">
        <v>2030.0086699999999</v>
      </c>
      <c r="DN555" s="21">
        <v>1862.961</v>
      </c>
      <c r="DO555" s="21">
        <v>1984.0654</v>
      </c>
      <c r="DP555" s="21">
        <v>1945.7171900000001</v>
      </c>
      <c r="DQ555" s="21">
        <v>1902.3585800000001</v>
      </c>
      <c r="DR555" s="21">
        <v>1090.95919</v>
      </c>
      <c r="DS555" s="21">
        <v>996.30704000000003</v>
      </c>
      <c r="DT555" s="21">
        <v>1058.4067</v>
      </c>
      <c r="DU555" s="21">
        <v>1037.20234</v>
      </c>
      <c r="DV555" s="21">
        <v>1016.10252</v>
      </c>
      <c r="DW555" s="21">
        <v>1630.5398499999999</v>
      </c>
      <c r="DX555" s="21">
        <v>1493.6586400000001</v>
      </c>
      <c r="DY555" s="21">
        <v>1590.52118</v>
      </c>
      <c r="DZ555" s="21">
        <v>1560.0096900000001</v>
      </c>
      <c r="EA555" s="21">
        <v>1525.2461599999999</v>
      </c>
      <c r="EB555" s="21">
        <v>2428.47012</v>
      </c>
      <c r="EC555" s="21">
        <v>2230.2438900000002</v>
      </c>
      <c r="ED555" s="21">
        <v>2375.3763899999999</v>
      </c>
      <c r="EE555" s="21">
        <v>2329.31549</v>
      </c>
      <c r="EF555" s="21">
        <v>2277.4087800000002</v>
      </c>
    </row>
    <row r="556" spans="2:136" x14ac:dyDescent="0.25">
      <c r="B556" s="58" t="s">
        <v>710</v>
      </c>
      <c r="C556" s="21">
        <v>-60183.999609999999</v>
      </c>
      <c r="D556" s="21">
        <v>-55530.870239999997</v>
      </c>
      <c r="E556" s="21">
        <v>-58996.47032</v>
      </c>
      <c r="F556" s="21">
        <v>-57781.351390000003</v>
      </c>
      <c r="G556" s="21">
        <v>-56618.933259999998</v>
      </c>
      <c r="H556" s="21">
        <v>-65600.686019999994</v>
      </c>
      <c r="I556" s="21">
        <v>-60528.835780000001</v>
      </c>
      <c r="J556" s="21">
        <v>-64306.294999999998</v>
      </c>
      <c r="K556" s="21">
        <v>-62981.806170000003</v>
      </c>
      <c r="L556" s="21">
        <v>-61714.788039999999</v>
      </c>
      <c r="M556" s="21">
        <v>-20708.81134</v>
      </c>
      <c r="N556" s="21">
        <v>-19107.710920000001</v>
      </c>
      <c r="O556" s="21">
        <v>-20300.180980000001</v>
      </c>
      <c r="P556" s="21">
        <v>-19882.072029999999</v>
      </c>
      <c r="Q556" s="21">
        <v>-19482.11549</v>
      </c>
      <c r="R556" s="21">
        <v>-553.01643000000001</v>
      </c>
      <c r="S556" s="21">
        <v>-540.76346000000001</v>
      </c>
      <c r="T556" s="21">
        <v>-579.75289999999995</v>
      </c>
      <c r="U556" s="21">
        <v>-564.78533000000004</v>
      </c>
      <c r="V556" s="21">
        <v>-552.19984999999997</v>
      </c>
      <c r="W556" s="21">
        <v>253.84433000000001</v>
      </c>
      <c r="X556" s="21">
        <v>203.00819999999999</v>
      </c>
      <c r="Y556" s="21">
        <v>212.50358</v>
      </c>
      <c r="Z556" s="21">
        <v>212.02609000000001</v>
      </c>
      <c r="AA556" s="21">
        <v>207.30108000000001</v>
      </c>
      <c r="AB556" s="21">
        <v>-23022.839840000001</v>
      </c>
      <c r="AC556" s="21">
        <v>-21242.836800000001</v>
      </c>
      <c r="AD556" s="21">
        <v>-22568.56193</v>
      </c>
      <c r="AE556" s="21">
        <v>-22103.721170000001</v>
      </c>
      <c r="AF556" s="21">
        <v>-21659.073349999999</v>
      </c>
      <c r="AG556" s="21">
        <v>-464.75675999999999</v>
      </c>
      <c r="AH556" s="21">
        <v>-459.70762000000002</v>
      </c>
      <c r="AI556" s="21">
        <v>-492.32902000000001</v>
      </c>
      <c r="AJ556" s="21">
        <v>-478.55774000000002</v>
      </c>
      <c r="AK556" s="21">
        <v>-468.82413000000003</v>
      </c>
      <c r="AL556" s="21">
        <v>-619.34135000000003</v>
      </c>
      <c r="AM556" s="21">
        <v>-593.00816999999995</v>
      </c>
      <c r="AN556" s="21">
        <v>-633.00022000000001</v>
      </c>
      <c r="AO556" s="21">
        <v>-617.34207000000004</v>
      </c>
      <c r="AP556" s="21">
        <v>-604.78386999999998</v>
      </c>
      <c r="AQ556" s="21">
        <v>-307.45686000000001</v>
      </c>
      <c r="AR556" s="21">
        <v>-304.63162999999997</v>
      </c>
      <c r="AS556" s="21">
        <v>-326.30381</v>
      </c>
      <c r="AT556" s="21">
        <v>-317.12837999999999</v>
      </c>
      <c r="AU556" s="21">
        <v>-310.67754000000002</v>
      </c>
      <c r="AV556" s="21">
        <v>1006.87044</v>
      </c>
      <c r="AW556" s="21">
        <v>904.93371999999999</v>
      </c>
      <c r="AX556" s="21">
        <v>959.39345000000003</v>
      </c>
      <c r="AY556" s="21">
        <v>942.04548</v>
      </c>
      <c r="AZ556" s="21">
        <v>922.88502000000005</v>
      </c>
      <c r="BA556" s="21">
        <v>1011.68382</v>
      </c>
      <c r="BB556" s="21">
        <v>912.11659999999995</v>
      </c>
      <c r="BC556" s="21">
        <v>967.36595999999997</v>
      </c>
      <c r="BD556" s="21">
        <v>949.56790000000001</v>
      </c>
      <c r="BE556" s="21">
        <v>930.24999000000003</v>
      </c>
      <c r="BF556" s="21">
        <v>1056.0615</v>
      </c>
      <c r="BG556" s="21">
        <v>952.67741999999998</v>
      </c>
      <c r="BH556" s="21">
        <v>1010.41892</v>
      </c>
      <c r="BI556" s="21">
        <v>991.76671999999996</v>
      </c>
      <c r="BJ556" s="21">
        <v>971.57405000000006</v>
      </c>
      <c r="BK556" s="21">
        <v>51747.42224</v>
      </c>
      <c r="BL556" s="21">
        <v>47703.620190000001</v>
      </c>
      <c r="BM556" s="21">
        <v>50715.570110000001</v>
      </c>
      <c r="BN556" s="21">
        <v>49660.13278</v>
      </c>
      <c r="BO556" s="21">
        <v>48649.900410000002</v>
      </c>
      <c r="BP556" s="21">
        <v>-1012.59309</v>
      </c>
      <c r="BQ556" s="21">
        <v>-974.41150000000005</v>
      </c>
      <c r="BR556" s="21">
        <v>-1043.1682699999999</v>
      </c>
      <c r="BS556" s="21">
        <v>-1017.69688</v>
      </c>
      <c r="BT556" s="21">
        <v>-995.01878999999997</v>
      </c>
      <c r="BU556" s="21">
        <v>2.2204100000000002</v>
      </c>
      <c r="BV556" s="21">
        <v>-4.6754100000000003</v>
      </c>
      <c r="BW556" s="21">
        <v>2.3140900000000002</v>
      </c>
      <c r="BX556" s="21">
        <v>2.2674400000000001</v>
      </c>
      <c r="BY556" s="21">
        <v>-606.75841000000003</v>
      </c>
      <c r="BZ556" s="21">
        <v>-603.72685999999999</v>
      </c>
      <c r="CA556" s="21">
        <v>-647.07539999999995</v>
      </c>
      <c r="CB556" s="21">
        <v>-628.50945000000002</v>
      </c>
      <c r="CC556" s="21">
        <v>-615.69749999999999</v>
      </c>
      <c r="CD556" s="21">
        <v>-959.08983000000001</v>
      </c>
      <c r="CE556" s="21">
        <v>-919.81095000000005</v>
      </c>
      <c r="CF556" s="21">
        <v>-984.18077000000005</v>
      </c>
      <c r="CG556" s="21">
        <v>-960.67084</v>
      </c>
      <c r="CH556" s="21">
        <v>-939.26346999999998</v>
      </c>
      <c r="CI556" s="21">
        <v>-769.17911000000004</v>
      </c>
      <c r="CJ556" s="21">
        <v>-742.86985000000004</v>
      </c>
      <c r="CK556" s="21">
        <v>-795.47200999999995</v>
      </c>
      <c r="CL556" s="21">
        <v>-775.86968000000002</v>
      </c>
      <c r="CM556" s="21">
        <v>-758.58041000000003</v>
      </c>
      <c r="CN556" s="21">
        <v>-385.67738000000003</v>
      </c>
      <c r="CO556" s="21">
        <v>-389.63697999999999</v>
      </c>
      <c r="CP556" s="21">
        <v>-419.09956</v>
      </c>
      <c r="CQ556" s="21">
        <v>-406.94553000000002</v>
      </c>
      <c r="CR556" s="21">
        <v>-397.87738000000002</v>
      </c>
      <c r="CS556" s="21">
        <v>16.750509999999998</v>
      </c>
      <c r="CT556" s="21">
        <v>-17.236499999999999</v>
      </c>
      <c r="CU556" s="21">
        <v>-22.194690000000001</v>
      </c>
      <c r="CV556" s="21">
        <v>-18.002300000000002</v>
      </c>
      <c r="CW556" s="21">
        <v>-17.60136</v>
      </c>
      <c r="CX556" s="21">
        <v>262.36671000000001</v>
      </c>
      <c r="CY556" s="21">
        <v>208.24162999999999</v>
      </c>
      <c r="CZ556" s="21">
        <v>217.92742000000001</v>
      </c>
      <c r="DA556" s="21">
        <v>217.49199999999999</v>
      </c>
      <c r="DB556" s="21">
        <v>212.64517000000001</v>
      </c>
      <c r="DC556" s="21">
        <v>201.93218999999999</v>
      </c>
      <c r="DD556" s="21">
        <v>153.86869999999999</v>
      </c>
      <c r="DE556" s="21">
        <v>160.15282999999999</v>
      </c>
      <c r="DF556" s="21">
        <v>160.70372</v>
      </c>
      <c r="DG556" s="21">
        <v>157.12237999999999</v>
      </c>
      <c r="DH556" s="21">
        <v>203.44300999999999</v>
      </c>
      <c r="DI556" s="21">
        <v>155.23500999999999</v>
      </c>
      <c r="DJ556" s="21">
        <v>161.63751999999999</v>
      </c>
      <c r="DK556" s="21">
        <v>162.13073</v>
      </c>
      <c r="DL556" s="21">
        <v>158.51758000000001</v>
      </c>
      <c r="DM556" s="21">
        <v>-7.0249499999999996</v>
      </c>
      <c r="DN556" s="21">
        <v>-33.43215</v>
      </c>
      <c r="DO556" s="21">
        <v>-38.798119999999997</v>
      </c>
      <c r="DP556" s="21">
        <v>-34.917369999999998</v>
      </c>
      <c r="DQ556" s="21">
        <v>-34.13946</v>
      </c>
      <c r="DR556" s="21">
        <v>-1042.3201200000001</v>
      </c>
      <c r="DS556" s="21">
        <v>-1001.71552</v>
      </c>
      <c r="DT556" s="21">
        <v>-1069.6927900000001</v>
      </c>
      <c r="DU556" s="21">
        <v>-1042.8291899999999</v>
      </c>
      <c r="DV556" s="21">
        <v>-1021.61446</v>
      </c>
      <c r="DW556" s="21">
        <v>-868.59636999999998</v>
      </c>
      <c r="DX556" s="21">
        <v>-833.02061000000003</v>
      </c>
      <c r="DY556" s="21">
        <v>-891.28984000000003</v>
      </c>
      <c r="DZ556" s="21">
        <v>-870.02509999999995</v>
      </c>
      <c r="EA556" s="21">
        <v>-850.63765999999998</v>
      </c>
      <c r="EB556" s="21">
        <v>319.87329999999997</v>
      </c>
      <c r="EC556" s="21">
        <v>269.2192</v>
      </c>
      <c r="ED556" s="21">
        <v>283.85437999999999</v>
      </c>
      <c r="EE556" s="21">
        <v>281.17833999999999</v>
      </c>
      <c r="EF556" s="21">
        <v>274.91237999999998</v>
      </c>
    </row>
    <row r="557" spans="2:136" x14ac:dyDescent="0.25">
      <c r="B557" s="58" t="s">
        <v>711</v>
      </c>
      <c r="C557" s="21">
        <v>-89900.975600000005</v>
      </c>
      <c r="D557" s="21">
        <v>-82950.276530000003</v>
      </c>
      <c r="E557" s="21">
        <v>-88127.081510000004</v>
      </c>
      <c r="F557" s="21">
        <v>-86311.974860000002</v>
      </c>
      <c r="G557" s="21">
        <v>-84575.591029999996</v>
      </c>
      <c r="H557" s="21">
        <v>-151518.36687999999</v>
      </c>
      <c r="I557" s="21">
        <v>-139803.87862</v>
      </c>
      <c r="J557" s="21">
        <v>-148528.7028</v>
      </c>
      <c r="K557" s="21">
        <v>-145469.52163</v>
      </c>
      <c r="L557" s="21">
        <v>-142543.08090999999</v>
      </c>
      <c r="M557" s="21">
        <v>-75468.629430000001</v>
      </c>
      <c r="N557" s="21">
        <v>-69633.777199999997</v>
      </c>
      <c r="O557" s="21">
        <v>-73979.467539999998</v>
      </c>
      <c r="P557" s="21">
        <v>-72455.763019999999</v>
      </c>
      <c r="Q557" s="21">
        <v>-70998.210879999999</v>
      </c>
      <c r="R557" s="21">
        <v>-1242.4846199999999</v>
      </c>
      <c r="S557" s="21">
        <v>-1282.36454</v>
      </c>
      <c r="T557" s="21">
        <v>-1172.39525</v>
      </c>
      <c r="U557" s="21">
        <v>-1187.48569</v>
      </c>
      <c r="V557" s="21">
        <v>-1308.8077499999999</v>
      </c>
      <c r="W557" s="21">
        <v>-389.23838999999998</v>
      </c>
      <c r="X557" s="21">
        <v>-494.52197999999999</v>
      </c>
      <c r="Y557" s="21">
        <v>-336.29858000000002</v>
      </c>
      <c r="Z557" s="21">
        <v>-366.68043</v>
      </c>
      <c r="AA557" s="21">
        <v>-504.40451000000002</v>
      </c>
      <c r="AB557" s="21">
        <v>-76382.944210000001</v>
      </c>
      <c r="AC557" s="21">
        <v>-70477.422839999999</v>
      </c>
      <c r="AD557" s="21">
        <v>-74875.785029999999</v>
      </c>
      <c r="AE557" s="21">
        <v>-73333.581479999993</v>
      </c>
      <c r="AF557" s="21">
        <v>-71858.372069999998</v>
      </c>
      <c r="AG557" s="21">
        <v>-86.00712</v>
      </c>
      <c r="AH557" s="21">
        <v>-209.62959000000001</v>
      </c>
      <c r="AI557" s="21">
        <v>-39.73292</v>
      </c>
      <c r="AJ557" s="21">
        <v>-74.597759999999994</v>
      </c>
      <c r="AK557" s="21">
        <v>-212.90262999999999</v>
      </c>
      <c r="AL557" s="21">
        <v>-1051.6280999999999</v>
      </c>
      <c r="AM557" s="21">
        <v>-1061.47002</v>
      </c>
      <c r="AN557" s="21">
        <v>-999.42457000000002</v>
      </c>
      <c r="AO557" s="21">
        <v>-1004.1279</v>
      </c>
      <c r="AP557" s="21">
        <v>-1081.9154699999999</v>
      </c>
      <c r="AQ557" s="21">
        <v>-968.89610000000005</v>
      </c>
      <c r="AR557" s="21">
        <v>-981.41354000000001</v>
      </c>
      <c r="AS557" s="21">
        <v>-919.63748999999996</v>
      </c>
      <c r="AT557" s="21">
        <v>-924.85423000000003</v>
      </c>
      <c r="AU557" s="21">
        <v>-1000.29533</v>
      </c>
      <c r="AV557" s="21">
        <v>213.51084</v>
      </c>
      <c r="AW557" s="21">
        <v>100.09065</v>
      </c>
      <c r="AX557" s="21">
        <v>242.16184999999999</v>
      </c>
      <c r="AY557" s="21">
        <v>210.76</v>
      </c>
      <c r="AZ557" s="21">
        <v>102.73300999999999</v>
      </c>
      <c r="BA557" s="21">
        <v>821.71726000000001</v>
      </c>
      <c r="BB557" s="21">
        <v>670.87300000000005</v>
      </c>
      <c r="BC557" s="21">
        <v>834.42507000000001</v>
      </c>
      <c r="BD557" s="21">
        <v>793.04124000000002</v>
      </c>
      <c r="BE557" s="21">
        <v>684.81362000000001</v>
      </c>
      <c r="BF557" s="21">
        <v>-55.42465</v>
      </c>
      <c r="BG557" s="21">
        <v>-138.05927</v>
      </c>
      <c r="BH557" s="21">
        <v>-24.648009999999999</v>
      </c>
      <c r="BI557" s="21">
        <v>-47.98001</v>
      </c>
      <c r="BJ557" s="21">
        <v>-140.20119</v>
      </c>
      <c r="BK557" s="21">
        <v>-17271.63653</v>
      </c>
      <c r="BL557" s="21">
        <v>-15921.944589999999</v>
      </c>
      <c r="BM557" s="21">
        <v>-16927.237249999998</v>
      </c>
      <c r="BN557" s="21">
        <v>-16574.965990000001</v>
      </c>
      <c r="BO557" s="21">
        <v>-16237.78269</v>
      </c>
      <c r="BP557" s="21">
        <v>-1163.11844</v>
      </c>
      <c r="BQ557" s="21">
        <v>-1254.18119</v>
      </c>
      <c r="BR557" s="21">
        <v>-1076.6370899999999</v>
      </c>
      <c r="BS557" s="21">
        <v>-1104.6209100000001</v>
      </c>
      <c r="BT557" s="21">
        <v>-1279.8600100000001</v>
      </c>
      <c r="BU557" s="21">
        <v>-286.80561</v>
      </c>
      <c r="BV557" s="21">
        <v>50.764789999999998</v>
      </c>
      <c r="BW557" s="21">
        <v>-19.935400000000001</v>
      </c>
      <c r="BX557" s="21">
        <v>-290.73779999999999</v>
      </c>
      <c r="BY557" s="21">
        <v>-1975.75827</v>
      </c>
      <c r="BZ557" s="21">
        <v>-2007.6332600000001</v>
      </c>
      <c r="CA557" s="21">
        <v>-1872.94596</v>
      </c>
      <c r="CB557" s="21">
        <v>-1885.20452</v>
      </c>
      <c r="CC557" s="21">
        <v>-2046.1655699999999</v>
      </c>
      <c r="CD557" s="21">
        <v>-1638.97901</v>
      </c>
      <c r="CE557" s="21">
        <v>-1666.02081</v>
      </c>
      <c r="CF557" s="21">
        <v>-1553.4081100000001</v>
      </c>
      <c r="CG557" s="21">
        <v>-1563.9136599999999</v>
      </c>
      <c r="CH557" s="21">
        <v>-1700.5523800000001</v>
      </c>
      <c r="CI557" s="21">
        <v>-1563.71127</v>
      </c>
      <c r="CJ557" s="21">
        <v>-1591.7522899999999</v>
      </c>
      <c r="CK557" s="21">
        <v>-1482.9575299999999</v>
      </c>
      <c r="CL557" s="21">
        <v>-1495.7498599999999</v>
      </c>
      <c r="CM557" s="21">
        <v>-1624.67137</v>
      </c>
      <c r="CN557" s="21">
        <v>-996.58929999999998</v>
      </c>
      <c r="CO557" s="21">
        <v>-1069.1720800000001</v>
      </c>
      <c r="CP557" s="21">
        <v>-926.72699999999998</v>
      </c>
      <c r="CQ557" s="21">
        <v>-949.66440999999998</v>
      </c>
      <c r="CR557" s="21">
        <v>-1091.1012599999999</v>
      </c>
      <c r="CS557" s="21">
        <v>-497.47278999999997</v>
      </c>
      <c r="CT557" s="21">
        <v>-599.26346000000001</v>
      </c>
      <c r="CU557" s="21">
        <v>-439.43430999999998</v>
      </c>
      <c r="CV557" s="21">
        <v>-467.41343999999998</v>
      </c>
      <c r="CW557" s="21">
        <v>-611.30483000000004</v>
      </c>
      <c r="CX557" s="21">
        <v>-507.47901000000002</v>
      </c>
      <c r="CY557" s="21">
        <v>-611.36473999999998</v>
      </c>
      <c r="CZ557" s="21">
        <v>-448.35548</v>
      </c>
      <c r="DA557" s="21">
        <v>-476.83551</v>
      </c>
      <c r="DB557" s="21">
        <v>-623.64903000000004</v>
      </c>
      <c r="DC557" s="21">
        <v>-264.33891</v>
      </c>
      <c r="DD557" s="21">
        <v>-382.50621999999998</v>
      </c>
      <c r="DE557" s="21">
        <v>-211.56594999999999</v>
      </c>
      <c r="DF557" s="21">
        <v>-243.39060000000001</v>
      </c>
      <c r="DG557" s="21">
        <v>-389.97284000000002</v>
      </c>
      <c r="DH557" s="21">
        <v>-418.16453000000001</v>
      </c>
      <c r="DI557" s="21">
        <v>-526.55463999999995</v>
      </c>
      <c r="DJ557" s="21">
        <v>-362.87045000000001</v>
      </c>
      <c r="DK557" s="21">
        <v>-394.14485000000002</v>
      </c>
      <c r="DL557" s="21">
        <v>-537.05318</v>
      </c>
      <c r="DM557" s="21">
        <v>-426.67703999999998</v>
      </c>
      <c r="DN557" s="21">
        <v>-511.35667000000001</v>
      </c>
      <c r="DO557" s="21">
        <v>-378.67995999999999</v>
      </c>
      <c r="DP557" s="21">
        <v>-403.91068000000001</v>
      </c>
      <c r="DQ557" s="21">
        <v>-521.59244999999999</v>
      </c>
      <c r="DR557" s="21">
        <v>-1433.9409499999999</v>
      </c>
      <c r="DS557" s="21">
        <v>-1493.3594599999999</v>
      </c>
      <c r="DT557" s="21">
        <v>-1347.41317</v>
      </c>
      <c r="DU557" s="21">
        <v>-1366.92254</v>
      </c>
      <c r="DV557" s="21">
        <v>-1521.8396399999999</v>
      </c>
      <c r="DW557" s="21">
        <v>-1694.05835</v>
      </c>
      <c r="DX557" s="21">
        <v>-1703.39717</v>
      </c>
      <c r="DY557" s="21">
        <v>-1612.9910400000001</v>
      </c>
      <c r="DZ557" s="21">
        <v>-1620.3230100000001</v>
      </c>
      <c r="EA557" s="21">
        <v>-1738.7759900000001</v>
      </c>
      <c r="EB557" s="21">
        <v>-282.07134000000002</v>
      </c>
      <c r="EC557" s="21">
        <v>-370.70114000000001</v>
      </c>
      <c r="ED557" s="21">
        <v>-239.41992999999999</v>
      </c>
      <c r="EE557" s="21">
        <v>-264.83825000000002</v>
      </c>
      <c r="EF557" s="21">
        <v>-378.04140999999998</v>
      </c>
    </row>
    <row r="558" spans="2:136" x14ac:dyDescent="0.25">
      <c r="B558" s="58" t="s">
        <v>712</v>
      </c>
      <c r="C558" s="21">
        <v>19355.302629999998</v>
      </c>
      <c r="D558" s="21">
        <v>17858.846300000001</v>
      </c>
      <c r="E558" s="21">
        <v>18973.39068</v>
      </c>
      <c r="F558" s="21">
        <v>18582.60584</v>
      </c>
      <c r="G558" s="21">
        <v>18208.769690000001</v>
      </c>
      <c r="H558" s="21">
        <v>31372.771420000001</v>
      </c>
      <c r="I558" s="21">
        <v>28947.217540000001</v>
      </c>
      <c r="J558" s="21">
        <v>30753.743839999999</v>
      </c>
      <c r="K558" s="21">
        <v>30120.322339999999</v>
      </c>
      <c r="L558" s="21">
        <v>29514.38553</v>
      </c>
      <c r="M558" s="21">
        <v>39764.654640000001</v>
      </c>
      <c r="N558" s="21">
        <v>36690.252919999999</v>
      </c>
      <c r="O558" s="21">
        <v>38980.010629999997</v>
      </c>
      <c r="P558" s="21">
        <v>38177.165999999997</v>
      </c>
      <c r="Q558" s="21">
        <v>37409.177259999997</v>
      </c>
      <c r="R558" s="21">
        <v>425.37831</v>
      </c>
      <c r="S558" s="21">
        <v>278.17144000000002</v>
      </c>
      <c r="T558" s="21">
        <v>497.51202000000001</v>
      </c>
      <c r="U558" s="21">
        <v>445.57359000000002</v>
      </c>
      <c r="V558" s="21">
        <v>284.74308000000002</v>
      </c>
      <c r="W558" s="21">
        <v>683.54882999999995</v>
      </c>
      <c r="X558" s="21">
        <v>518.16471999999999</v>
      </c>
      <c r="Y558" s="21">
        <v>748.61548000000005</v>
      </c>
      <c r="Z558" s="21">
        <v>693.06921</v>
      </c>
      <c r="AA558" s="21">
        <v>529.70671000000004</v>
      </c>
      <c r="AB558" s="21">
        <v>39520.813900000001</v>
      </c>
      <c r="AC558" s="21">
        <v>36465.275600000001</v>
      </c>
      <c r="AD558" s="21">
        <v>38741.004249999998</v>
      </c>
      <c r="AE558" s="21">
        <v>37943.0625</v>
      </c>
      <c r="AF558" s="21">
        <v>37179.783770000002</v>
      </c>
      <c r="AG558" s="21">
        <v>326.44943000000001</v>
      </c>
      <c r="AH558" s="21">
        <v>197.37755000000001</v>
      </c>
      <c r="AI558" s="21">
        <v>396.71987999999999</v>
      </c>
      <c r="AJ558" s="21">
        <v>349.45323000000002</v>
      </c>
      <c r="AK558" s="21">
        <v>202.17945</v>
      </c>
      <c r="AL558" s="21">
        <v>88.006169999999997</v>
      </c>
      <c r="AM558" s="21">
        <v>7.4107900000000004</v>
      </c>
      <c r="AN558" s="21">
        <v>140.47673</v>
      </c>
      <c r="AO558" s="21">
        <v>109.54416999999999</v>
      </c>
      <c r="AP558" s="21">
        <v>8.1983599999999992</v>
      </c>
      <c r="AQ558" s="21">
        <v>363.55615</v>
      </c>
      <c r="AR558" s="21">
        <v>264.32853</v>
      </c>
      <c r="AS558" s="21">
        <v>408.38695999999999</v>
      </c>
      <c r="AT558" s="21">
        <v>373.07702999999998</v>
      </c>
      <c r="AU558" s="21">
        <v>270.18139000000002</v>
      </c>
      <c r="AV558" s="21">
        <v>513.16755999999998</v>
      </c>
      <c r="AW558" s="21">
        <v>396.09753000000001</v>
      </c>
      <c r="AX558" s="21">
        <v>559.62226999999996</v>
      </c>
      <c r="AY558" s="21">
        <v>519.16296999999997</v>
      </c>
      <c r="AZ558" s="21">
        <v>404.61302999999998</v>
      </c>
      <c r="BA558" s="21">
        <v>1086.5844</v>
      </c>
      <c r="BB558" s="21">
        <v>932.53090999999995</v>
      </c>
      <c r="BC558" s="21">
        <v>1115.0631900000001</v>
      </c>
      <c r="BD558" s="21">
        <v>1065.66975</v>
      </c>
      <c r="BE558" s="21">
        <v>951.67453999999998</v>
      </c>
      <c r="BF558" s="21">
        <v>997.87963000000002</v>
      </c>
      <c r="BG558" s="21">
        <v>850.16043999999999</v>
      </c>
      <c r="BH558" s="21">
        <v>1029.30231</v>
      </c>
      <c r="BI558" s="21">
        <v>981.64462000000003</v>
      </c>
      <c r="BJ558" s="21">
        <v>867.62432999999999</v>
      </c>
      <c r="BK558" s="21">
        <v>-31194.346000000001</v>
      </c>
      <c r="BL558" s="21">
        <v>-28756.663990000001</v>
      </c>
      <c r="BM558" s="21">
        <v>-30572.3256</v>
      </c>
      <c r="BN558" s="21">
        <v>-29936.087579999999</v>
      </c>
      <c r="BO558" s="21">
        <v>-29327.099989999999</v>
      </c>
      <c r="BP558" s="21">
        <v>355.62894999999997</v>
      </c>
      <c r="BQ558" s="21">
        <v>178.44485</v>
      </c>
      <c r="BR558" s="21">
        <v>458.00970999999998</v>
      </c>
      <c r="BS558" s="21">
        <v>394.58404000000002</v>
      </c>
      <c r="BT558" s="21">
        <v>183.07481999999999</v>
      </c>
      <c r="BU558" s="21">
        <v>-288.81441999999998</v>
      </c>
      <c r="BV558" s="21">
        <v>55.044640000000001</v>
      </c>
      <c r="BW558" s="21">
        <v>-22.028269999999999</v>
      </c>
      <c r="BX558" s="21">
        <v>-292.78644000000003</v>
      </c>
      <c r="BY558" s="21">
        <v>796.87014999999997</v>
      </c>
      <c r="BZ558" s="21">
        <v>584.77319999999997</v>
      </c>
      <c r="CA558" s="21">
        <v>890.90646000000004</v>
      </c>
      <c r="CB558" s="21">
        <v>815.87858000000006</v>
      </c>
      <c r="CC558" s="21">
        <v>597.66633999999999</v>
      </c>
      <c r="CD558" s="21">
        <v>75.959310000000002</v>
      </c>
      <c r="CE558" s="21">
        <v>-57.778840000000002</v>
      </c>
      <c r="CF558" s="21">
        <v>168.01707999999999</v>
      </c>
      <c r="CG558" s="21">
        <v>119.06868</v>
      </c>
      <c r="CH558" s="21">
        <v>-58.286279999999998</v>
      </c>
      <c r="CI558" s="21">
        <v>225.91512</v>
      </c>
      <c r="CJ558" s="21">
        <v>83.340599999999995</v>
      </c>
      <c r="CK558" s="21">
        <v>309.66417999999999</v>
      </c>
      <c r="CL558" s="21">
        <v>257.19018</v>
      </c>
      <c r="CM558" s="21">
        <v>85.859960000000001</v>
      </c>
      <c r="CN558" s="21">
        <v>504.13443000000001</v>
      </c>
      <c r="CO558" s="21">
        <v>340.25961000000001</v>
      </c>
      <c r="CP558" s="21">
        <v>582.12419</v>
      </c>
      <c r="CQ558" s="21">
        <v>525.26827000000003</v>
      </c>
      <c r="CR558" s="21">
        <v>348.14852000000002</v>
      </c>
      <c r="CS558" s="21">
        <v>509.10028999999997</v>
      </c>
      <c r="CT558" s="21">
        <v>354.25053000000003</v>
      </c>
      <c r="CU558" s="21">
        <v>582.35392999999999</v>
      </c>
      <c r="CV558" s="21">
        <v>530.41351999999995</v>
      </c>
      <c r="CW558" s="21">
        <v>362.3818</v>
      </c>
      <c r="CX558" s="21">
        <v>548.82263999999998</v>
      </c>
      <c r="CY558" s="21">
        <v>388.38231000000002</v>
      </c>
      <c r="CZ558" s="21">
        <v>622.87189999999998</v>
      </c>
      <c r="DA558" s="21">
        <v>569.37311</v>
      </c>
      <c r="DB558" s="21">
        <v>397.24876999999998</v>
      </c>
      <c r="DC558" s="21">
        <v>717.76280999999994</v>
      </c>
      <c r="DD558" s="21">
        <v>548.01969999999994</v>
      </c>
      <c r="DE558" s="21">
        <v>785.61284999999998</v>
      </c>
      <c r="DF558" s="21">
        <v>730.37995999999998</v>
      </c>
      <c r="DG558" s="21">
        <v>560.23938999999996</v>
      </c>
      <c r="DH558" s="21">
        <v>704.33772999999997</v>
      </c>
      <c r="DI558" s="21">
        <v>533.03456000000006</v>
      </c>
      <c r="DJ558" s="21">
        <v>772.10916999999995</v>
      </c>
      <c r="DK558" s="21">
        <v>714.68700000000001</v>
      </c>
      <c r="DL558" s="21">
        <v>544.95280000000002</v>
      </c>
      <c r="DM558" s="21">
        <v>466.32583</v>
      </c>
      <c r="DN558" s="21">
        <v>332.84796</v>
      </c>
      <c r="DO558" s="21">
        <v>525.78164000000004</v>
      </c>
      <c r="DP558" s="21">
        <v>479.52695</v>
      </c>
      <c r="DQ558" s="21">
        <v>340.47226000000001</v>
      </c>
      <c r="DR558" s="21">
        <v>284.10633000000001</v>
      </c>
      <c r="DS558" s="21">
        <v>124.59893</v>
      </c>
      <c r="DT558" s="21">
        <v>378.84998999999999</v>
      </c>
      <c r="DU558" s="21">
        <v>318.85023000000001</v>
      </c>
      <c r="DV558" s="21">
        <v>128.27110999999999</v>
      </c>
      <c r="DW558" s="21">
        <v>4.9132999999999996</v>
      </c>
      <c r="DX558" s="21">
        <v>-112.87267</v>
      </c>
      <c r="DY558" s="21">
        <v>89.111940000000004</v>
      </c>
      <c r="DZ558" s="21">
        <v>44.118470000000002</v>
      </c>
      <c r="EA558" s="21">
        <v>-114.60218</v>
      </c>
      <c r="EB558" s="21">
        <v>553.37620000000004</v>
      </c>
      <c r="EC558" s="21">
        <v>419.11156</v>
      </c>
      <c r="ED558" s="21">
        <v>606.73131000000001</v>
      </c>
      <c r="EE558" s="21">
        <v>561.67969000000005</v>
      </c>
      <c r="EF558" s="21">
        <v>428.48066</v>
      </c>
    </row>
    <row r="559" spans="2:136" x14ac:dyDescent="0.25">
      <c r="B559" s="58" t="s">
        <v>713</v>
      </c>
      <c r="C559" s="21">
        <v>3065.1433699999998</v>
      </c>
      <c r="D559" s="21">
        <v>2828.1616399999998</v>
      </c>
      <c r="E559" s="21">
        <v>3004.6630599999999</v>
      </c>
      <c r="F559" s="21">
        <v>2942.7776100000001</v>
      </c>
      <c r="G559" s="21">
        <v>2883.5761900000002</v>
      </c>
      <c r="H559" s="21">
        <v>-8642.7789100000009</v>
      </c>
      <c r="I559" s="21">
        <v>-7974.5712599999997</v>
      </c>
      <c r="J559" s="21">
        <v>-8472.2450900000003</v>
      </c>
      <c r="K559" s="21">
        <v>-8297.7459400000007</v>
      </c>
      <c r="L559" s="21">
        <v>-8130.8184600000004</v>
      </c>
      <c r="M559" s="21">
        <v>-20312.07141</v>
      </c>
      <c r="N559" s="21">
        <v>-18741.644909999999</v>
      </c>
      <c r="O559" s="21">
        <v>-19911.2696</v>
      </c>
      <c r="P559" s="21">
        <v>-19501.17079</v>
      </c>
      <c r="Q559" s="21">
        <v>-19108.876629999999</v>
      </c>
      <c r="R559" s="21">
        <v>-267.07425999999998</v>
      </c>
      <c r="S559" s="21">
        <v>-254.98065</v>
      </c>
      <c r="T559" s="21">
        <v>-272.65645000000001</v>
      </c>
      <c r="U559" s="21">
        <v>-266.3075</v>
      </c>
      <c r="V559" s="21">
        <v>-260.37331</v>
      </c>
      <c r="W559" s="21">
        <v>-470.58431999999999</v>
      </c>
      <c r="X559" s="21">
        <v>-442.03672</v>
      </c>
      <c r="Y559" s="21">
        <v>-471.94168999999999</v>
      </c>
      <c r="Z559" s="21">
        <v>-461.67295000000001</v>
      </c>
      <c r="AA559" s="21">
        <v>-451.38522999999998</v>
      </c>
      <c r="AB559" s="21">
        <v>-18939.526010000001</v>
      </c>
      <c r="AC559" s="21">
        <v>-17475.222989999998</v>
      </c>
      <c r="AD559" s="21">
        <v>-18565.818490000001</v>
      </c>
      <c r="AE559" s="21">
        <v>-18183.421549999999</v>
      </c>
      <c r="AF559" s="21">
        <v>-17817.636129999999</v>
      </c>
      <c r="AG559" s="21">
        <v>-123.54577999999999</v>
      </c>
      <c r="AH559" s="21">
        <v>-122.8514</v>
      </c>
      <c r="AI559" s="21">
        <v>-131.60686999999999</v>
      </c>
      <c r="AJ559" s="21">
        <v>-127.88788</v>
      </c>
      <c r="AK559" s="21">
        <v>-125.28657</v>
      </c>
      <c r="AL559" s="21">
        <v>-83.940169999999995</v>
      </c>
      <c r="AM559" s="21">
        <v>-83.718699999999998</v>
      </c>
      <c r="AN559" s="21">
        <v>-89.713509999999999</v>
      </c>
      <c r="AO559" s="21">
        <v>-87.153220000000005</v>
      </c>
      <c r="AP559" s="21">
        <v>-85.380219999999994</v>
      </c>
      <c r="AQ559" s="21">
        <v>-193.88616999999999</v>
      </c>
      <c r="AR559" s="21">
        <v>-184.80412999999999</v>
      </c>
      <c r="AS559" s="21">
        <v>-197.14982000000001</v>
      </c>
      <c r="AT559" s="21">
        <v>-192.38488000000001</v>
      </c>
      <c r="AU559" s="21">
        <v>-188.47145</v>
      </c>
      <c r="AV559" s="21">
        <v>-688.27732000000003</v>
      </c>
      <c r="AW559" s="21">
        <v>-641.06424000000004</v>
      </c>
      <c r="AX559" s="21">
        <v>-682.27449000000001</v>
      </c>
      <c r="AY559" s="21">
        <v>-667.35284999999999</v>
      </c>
      <c r="AZ559" s="21">
        <v>-653.77919999999995</v>
      </c>
      <c r="BA559" s="21">
        <v>-1171.1043400000001</v>
      </c>
      <c r="BB559" s="21">
        <v>-1085.3276499999999</v>
      </c>
      <c r="BC559" s="21">
        <v>-1154.5293799999999</v>
      </c>
      <c r="BD559" s="21">
        <v>-1129.88895</v>
      </c>
      <c r="BE559" s="21">
        <v>-1106.90238</v>
      </c>
      <c r="BF559" s="21">
        <v>-1269.6374000000001</v>
      </c>
      <c r="BG559" s="21">
        <v>-1176.2801999999999</v>
      </c>
      <c r="BH559" s="21">
        <v>-1251.2363399999999</v>
      </c>
      <c r="BI559" s="21">
        <v>-1224.5420799999999</v>
      </c>
      <c r="BJ559" s="21">
        <v>-1199.60977</v>
      </c>
      <c r="BK559" s="21">
        <v>-19372.610189999999</v>
      </c>
      <c r="BL559" s="21">
        <v>-17858.737659999999</v>
      </c>
      <c r="BM559" s="21">
        <v>-18986.317139999999</v>
      </c>
      <c r="BN559" s="21">
        <v>-18591.19455</v>
      </c>
      <c r="BO559" s="21">
        <v>-18212.995269999999</v>
      </c>
      <c r="BP559" s="21">
        <v>-121.72638999999999</v>
      </c>
      <c r="BQ559" s="21">
        <v>-124.19996</v>
      </c>
      <c r="BR559" s="21">
        <v>-133.74311</v>
      </c>
      <c r="BS559" s="21">
        <v>-129.71732</v>
      </c>
      <c r="BT559" s="21">
        <v>-126.82699</v>
      </c>
      <c r="BU559" s="21">
        <v>0.61916000000000004</v>
      </c>
      <c r="BV559" s="21">
        <v>-1.2918799999999999</v>
      </c>
      <c r="BW559" s="21">
        <v>0.64724999999999999</v>
      </c>
      <c r="BX559" s="21">
        <v>0.63446999999999998</v>
      </c>
      <c r="BY559" s="21">
        <v>-522.44741999999997</v>
      </c>
      <c r="BZ559" s="21">
        <v>-494.31545</v>
      </c>
      <c r="CA559" s="21">
        <v>-526.99063999999998</v>
      </c>
      <c r="CB559" s="21">
        <v>-514.60641999999996</v>
      </c>
      <c r="CC559" s="21">
        <v>-504.11631999999997</v>
      </c>
      <c r="CD559" s="21">
        <v>-174.77543</v>
      </c>
      <c r="CE559" s="21">
        <v>-171.51196999999999</v>
      </c>
      <c r="CF559" s="21">
        <v>-183.91597999999999</v>
      </c>
      <c r="CG559" s="21">
        <v>-179.13099</v>
      </c>
      <c r="CH559" s="21">
        <v>-175.13947999999999</v>
      </c>
      <c r="CI559" s="21">
        <v>-215.58767</v>
      </c>
      <c r="CJ559" s="21">
        <v>-208.47633999999999</v>
      </c>
      <c r="CK559" s="21">
        <v>-223.23276999999999</v>
      </c>
      <c r="CL559" s="21">
        <v>-217.73739</v>
      </c>
      <c r="CM559" s="21">
        <v>-212.88556</v>
      </c>
      <c r="CN559" s="21">
        <v>-364.35698000000002</v>
      </c>
      <c r="CO559" s="21">
        <v>-345.37846999999999</v>
      </c>
      <c r="CP559" s="21">
        <v>-369.05018999999999</v>
      </c>
      <c r="CQ559" s="21">
        <v>-360.72098</v>
      </c>
      <c r="CR559" s="21">
        <v>-352.68290000000002</v>
      </c>
      <c r="CS559" s="21">
        <v>-446.19884000000002</v>
      </c>
      <c r="CT559" s="21">
        <v>-420.16003000000001</v>
      </c>
      <c r="CU559" s="21">
        <v>-448.65893999999997</v>
      </c>
      <c r="CV559" s="21">
        <v>-438.82445999999999</v>
      </c>
      <c r="CW559" s="21">
        <v>-429.04590000000002</v>
      </c>
      <c r="CX559" s="21">
        <v>-501.96212000000003</v>
      </c>
      <c r="CY559" s="21">
        <v>-471.67151000000001</v>
      </c>
      <c r="CZ559" s="21">
        <v>-503.55365</v>
      </c>
      <c r="DA559" s="21">
        <v>-492.62418000000002</v>
      </c>
      <c r="DB559" s="21">
        <v>-481.64675</v>
      </c>
      <c r="DC559" s="21">
        <v>-629.30748000000006</v>
      </c>
      <c r="DD559" s="21">
        <v>-588.56197999999995</v>
      </c>
      <c r="DE559" s="21">
        <v>-628.03610000000003</v>
      </c>
      <c r="DF559" s="21">
        <v>-614.70713999999998</v>
      </c>
      <c r="DG559" s="21">
        <v>-601.00921000000005</v>
      </c>
      <c r="DH559" s="21">
        <v>-679.57146999999998</v>
      </c>
      <c r="DI559" s="21">
        <v>-634.84799999999996</v>
      </c>
      <c r="DJ559" s="21">
        <v>-677.33639000000005</v>
      </c>
      <c r="DK559" s="21">
        <v>-663.04927999999995</v>
      </c>
      <c r="DL559" s="21">
        <v>-648.27409</v>
      </c>
      <c r="DM559" s="21">
        <v>-376.72376000000003</v>
      </c>
      <c r="DN559" s="21">
        <v>-354.56742000000003</v>
      </c>
      <c r="DO559" s="21">
        <v>-378.60309999999998</v>
      </c>
      <c r="DP559" s="21">
        <v>-370.31808000000001</v>
      </c>
      <c r="DQ559" s="21">
        <v>-362.06608</v>
      </c>
      <c r="DR559" s="21">
        <v>-104.28491</v>
      </c>
      <c r="DS559" s="21">
        <v>-107.86669000000001</v>
      </c>
      <c r="DT559" s="21">
        <v>-115.9906</v>
      </c>
      <c r="DU559" s="21">
        <v>-112.29225</v>
      </c>
      <c r="DV559" s="21">
        <v>-110.00765</v>
      </c>
      <c r="DW559" s="21">
        <v>-202.77088000000001</v>
      </c>
      <c r="DX559" s="21">
        <v>-196.28763000000001</v>
      </c>
      <c r="DY559" s="21">
        <v>-210.18832</v>
      </c>
      <c r="DZ559" s="21">
        <v>-205.00721999999999</v>
      </c>
      <c r="EA559" s="21">
        <v>-200.43906000000001</v>
      </c>
      <c r="EB559" s="21">
        <v>-395.44772999999998</v>
      </c>
      <c r="EC559" s="21">
        <v>-371.30112000000003</v>
      </c>
      <c r="ED559" s="21">
        <v>-396.36023</v>
      </c>
      <c r="EE559" s="21">
        <v>-387.79512</v>
      </c>
      <c r="EF559" s="21">
        <v>-379.15365000000003</v>
      </c>
    </row>
    <row r="560" spans="2:136" x14ac:dyDescent="0.25">
      <c r="B560" s="58" t="s">
        <v>714</v>
      </c>
      <c r="C560" s="21">
        <v>-18577.854289999999</v>
      </c>
      <c r="D560" s="21">
        <v>-17141.506420000002</v>
      </c>
      <c r="E560" s="21">
        <v>-18211.282670000001</v>
      </c>
      <c r="F560" s="21">
        <v>-17836.19457</v>
      </c>
      <c r="G560" s="21">
        <v>-17477.374370000001</v>
      </c>
      <c r="H560" s="21">
        <v>-37740.15524</v>
      </c>
      <c r="I560" s="21">
        <v>-34822.313560000002</v>
      </c>
      <c r="J560" s="21">
        <v>-36995.490489999996</v>
      </c>
      <c r="K560" s="21">
        <v>-36233.510439999998</v>
      </c>
      <c r="L560" s="21">
        <v>-35504.593350000003</v>
      </c>
      <c r="M560" s="21">
        <v>-53633.90552</v>
      </c>
      <c r="N560" s="21">
        <v>-49487.203560000002</v>
      </c>
      <c r="O560" s="21">
        <v>-52575.590709999997</v>
      </c>
      <c r="P560" s="21">
        <v>-51492.727209999997</v>
      </c>
      <c r="Q560" s="21">
        <v>-50456.876759999999</v>
      </c>
      <c r="R560" s="21">
        <v>-421.73108000000002</v>
      </c>
      <c r="S560" s="21">
        <v>-393.74979000000002</v>
      </c>
      <c r="T560" s="21">
        <v>-420.11502999999999</v>
      </c>
      <c r="U560" s="21">
        <v>-411.24103000000002</v>
      </c>
      <c r="V560" s="21">
        <v>-402.07713000000001</v>
      </c>
      <c r="W560" s="21">
        <v>-940.91025000000002</v>
      </c>
      <c r="X560" s="21">
        <v>-871.59730000000002</v>
      </c>
      <c r="Y560" s="21">
        <v>-929.17683</v>
      </c>
      <c r="Z560" s="21">
        <v>-910.31542999999999</v>
      </c>
      <c r="AA560" s="21">
        <v>-890.03015000000005</v>
      </c>
      <c r="AB560" s="21">
        <v>-52081.932489999999</v>
      </c>
      <c r="AC560" s="21">
        <v>-48055.23558</v>
      </c>
      <c r="AD560" s="21">
        <v>-51054.271630000003</v>
      </c>
      <c r="AE560" s="21">
        <v>-50002.715649999998</v>
      </c>
      <c r="AF560" s="21">
        <v>-48996.839829999997</v>
      </c>
      <c r="AG560" s="21">
        <v>-81.971540000000005</v>
      </c>
      <c r="AH560" s="21">
        <v>-80.931420000000003</v>
      </c>
      <c r="AI560" s="21">
        <v>-86.675889999999995</v>
      </c>
      <c r="AJ560" s="21">
        <v>-84.248850000000004</v>
      </c>
      <c r="AK560" s="21">
        <v>-82.535120000000006</v>
      </c>
      <c r="AL560" s="21">
        <v>-235.70000999999999</v>
      </c>
      <c r="AM560" s="21">
        <v>-221.07042999999999</v>
      </c>
      <c r="AN560" s="21">
        <v>-235.48042000000001</v>
      </c>
      <c r="AO560" s="21">
        <v>-230.14138</v>
      </c>
      <c r="AP560" s="21">
        <v>-225.45968999999999</v>
      </c>
      <c r="AQ560" s="21">
        <v>-322.35897999999997</v>
      </c>
      <c r="AR560" s="21">
        <v>-300.79770000000002</v>
      </c>
      <c r="AS560" s="21">
        <v>-320.22111999999998</v>
      </c>
      <c r="AT560" s="21">
        <v>-313.13715000000002</v>
      </c>
      <c r="AU560" s="21">
        <v>-306.76749999999998</v>
      </c>
      <c r="AV560" s="21">
        <v>-1079.45605</v>
      </c>
      <c r="AW560" s="21">
        <v>-999.02971000000002</v>
      </c>
      <c r="AX560" s="21">
        <v>-1062.5733600000001</v>
      </c>
      <c r="AY560" s="21">
        <v>-1039.9982600000001</v>
      </c>
      <c r="AZ560" s="21">
        <v>-1018.84524</v>
      </c>
      <c r="BA560" s="21">
        <v>-1807.09563</v>
      </c>
      <c r="BB560" s="21">
        <v>-1669.2842900000001</v>
      </c>
      <c r="BC560" s="21">
        <v>-1775.1361400000001</v>
      </c>
      <c r="BD560" s="21">
        <v>-1737.82214</v>
      </c>
      <c r="BE560" s="21">
        <v>-1702.46776</v>
      </c>
      <c r="BF560" s="21">
        <v>-2011.7354499999999</v>
      </c>
      <c r="BG560" s="21">
        <v>-1858.02224</v>
      </c>
      <c r="BH560" s="21">
        <v>-1975.7943700000001</v>
      </c>
      <c r="BI560" s="21">
        <v>-1934.25602</v>
      </c>
      <c r="BJ560" s="21">
        <v>-1894.8736200000001</v>
      </c>
      <c r="BK560" s="21">
        <v>-20074.829430000002</v>
      </c>
      <c r="BL560" s="21">
        <v>-18506.081979999999</v>
      </c>
      <c r="BM560" s="21">
        <v>-19674.534019999999</v>
      </c>
      <c r="BN560" s="21">
        <v>-19265.089</v>
      </c>
      <c r="BO560" s="21">
        <v>-18873.18073</v>
      </c>
      <c r="BP560" s="21">
        <v>-303.77411000000001</v>
      </c>
      <c r="BQ560" s="21">
        <v>-286.96262000000002</v>
      </c>
      <c r="BR560" s="21">
        <v>-306.61304999999999</v>
      </c>
      <c r="BS560" s="21">
        <v>-299.71019999999999</v>
      </c>
      <c r="BT560" s="21">
        <v>-293.03174999999999</v>
      </c>
      <c r="BU560" s="21">
        <v>0.39301000000000003</v>
      </c>
      <c r="BV560" s="21">
        <v>-0.82082999999999995</v>
      </c>
      <c r="BW560" s="21">
        <v>0.41182000000000002</v>
      </c>
      <c r="BX560" s="21">
        <v>0.40383999999999998</v>
      </c>
      <c r="BY560" s="21">
        <v>-794.15481999999997</v>
      </c>
      <c r="BZ560" s="21">
        <v>-739.68210999999997</v>
      </c>
      <c r="CA560" s="21">
        <v>-787.33293000000003</v>
      </c>
      <c r="CB560" s="21">
        <v>-770.04602</v>
      </c>
      <c r="CC560" s="21">
        <v>-754.34897999999998</v>
      </c>
      <c r="CD560" s="21">
        <v>-357.20666999999997</v>
      </c>
      <c r="CE560" s="21">
        <v>-335.24399</v>
      </c>
      <c r="CF560" s="21">
        <v>-357.90210999999999</v>
      </c>
      <c r="CG560" s="21">
        <v>-350.13630000000001</v>
      </c>
      <c r="CH560" s="21">
        <v>-342.33411000000001</v>
      </c>
      <c r="CI560" s="21">
        <v>-379.77192000000002</v>
      </c>
      <c r="CJ560" s="21">
        <v>-355.65377000000001</v>
      </c>
      <c r="CK560" s="21">
        <v>-379.60577000000001</v>
      </c>
      <c r="CL560" s="21">
        <v>-371.45272</v>
      </c>
      <c r="CM560" s="21">
        <v>-363.1755</v>
      </c>
      <c r="CN560" s="21">
        <v>-603.26868999999999</v>
      </c>
      <c r="CO560" s="21">
        <v>-561.39831000000004</v>
      </c>
      <c r="CP560" s="21">
        <v>-598.77070000000003</v>
      </c>
      <c r="CQ560" s="21">
        <v>-586.33682999999996</v>
      </c>
      <c r="CR560" s="21">
        <v>-573.27111000000002</v>
      </c>
      <c r="CS560" s="21">
        <v>-769.22181999999998</v>
      </c>
      <c r="CT560" s="21">
        <v>-713.85996</v>
      </c>
      <c r="CU560" s="21">
        <v>-761.15302999999994</v>
      </c>
      <c r="CV560" s="21">
        <v>-745.57110999999998</v>
      </c>
      <c r="CW560" s="21">
        <v>-728.95699999999999</v>
      </c>
      <c r="CX560" s="21">
        <v>-876.89971000000003</v>
      </c>
      <c r="CY560" s="21">
        <v>-813.10699999999997</v>
      </c>
      <c r="CZ560" s="21">
        <v>-866.89368000000002</v>
      </c>
      <c r="DA560" s="21">
        <v>-849.22688000000005</v>
      </c>
      <c r="DB560" s="21">
        <v>-830.30291</v>
      </c>
      <c r="DC560" s="21">
        <v>-1056.1143400000001</v>
      </c>
      <c r="DD560" s="21">
        <v>-977.90634999999997</v>
      </c>
      <c r="DE560" s="21">
        <v>-1042.42905</v>
      </c>
      <c r="DF560" s="21">
        <v>-1021.34694</v>
      </c>
      <c r="DG560" s="21">
        <v>-998.58743000000004</v>
      </c>
      <c r="DH560" s="21">
        <v>-1117.0159000000001</v>
      </c>
      <c r="DI560" s="21">
        <v>-1033.98588</v>
      </c>
      <c r="DJ560" s="21">
        <v>-1102.1655800000001</v>
      </c>
      <c r="DK560" s="21">
        <v>-1079.9176299999999</v>
      </c>
      <c r="DL560" s="21">
        <v>-1055.85293</v>
      </c>
      <c r="DM560" s="21">
        <v>-658.34439999999995</v>
      </c>
      <c r="DN560" s="21">
        <v>-610.79412000000002</v>
      </c>
      <c r="DO560" s="21">
        <v>-651.24216000000001</v>
      </c>
      <c r="DP560" s="21">
        <v>-637.92686000000003</v>
      </c>
      <c r="DQ560" s="21">
        <v>-623.71145999999999</v>
      </c>
      <c r="DR560" s="21">
        <v>-345.06826999999998</v>
      </c>
      <c r="DS560" s="21">
        <v>-325.11676999999997</v>
      </c>
      <c r="DT560" s="21">
        <v>-346.48232000000002</v>
      </c>
      <c r="DU560" s="21">
        <v>-338.45940000000002</v>
      </c>
      <c r="DV560" s="21">
        <v>-331.57380999999998</v>
      </c>
      <c r="DW560" s="21">
        <v>-356.94200999999998</v>
      </c>
      <c r="DX560" s="21">
        <v>-334.40105999999997</v>
      </c>
      <c r="DY560" s="21">
        <v>-356.92716000000001</v>
      </c>
      <c r="DZ560" s="21">
        <v>-349.25592</v>
      </c>
      <c r="EA560" s="21">
        <v>-341.47332</v>
      </c>
      <c r="EB560" s="21">
        <v>-792.48694</v>
      </c>
      <c r="EC560" s="21">
        <v>-734.00494000000003</v>
      </c>
      <c r="ED560" s="21">
        <v>-782.45500000000004</v>
      </c>
      <c r="EE560" s="21">
        <v>-766.61094000000003</v>
      </c>
      <c r="EF560" s="21">
        <v>-749.52792999999997</v>
      </c>
    </row>
    <row r="561" spans="2:136" x14ac:dyDescent="0.25">
      <c r="B561" s="58" t="s">
        <v>715</v>
      </c>
      <c r="C561" s="21">
        <v>-12184.966109999999</v>
      </c>
      <c r="D561" s="21">
        <v>-11242.884760000001</v>
      </c>
      <c r="E561" s="21">
        <v>-11944.536690000001</v>
      </c>
      <c r="F561" s="21">
        <v>-11698.521419999999</v>
      </c>
      <c r="G561" s="21">
        <v>-11463.17605</v>
      </c>
      <c r="H561" s="21">
        <v>-36160.952250000002</v>
      </c>
      <c r="I561" s="21">
        <v>-33365.205049999997</v>
      </c>
      <c r="J561" s="21">
        <v>-35447.447330000003</v>
      </c>
      <c r="K561" s="21">
        <v>-34717.35166</v>
      </c>
      <c r="L561" s="21">
        <v>-34018.935449999997</v>
      </c>
      <c r="M561" s="21">
        <v>-34947.501770000003</v>
      </c>
      <c r="N561" s="21">
        <v>-32245.537919999999</v>
      </c>
      <c r="O561" s="21">
        <v>-34257.910770000002</v>
      </c>
      <c r="P561" s="21">
        <v>-33552.324000000001</v>
      </c>
      <c r="Q561" s="21">
        <v>-32877.370629999998</v>
      </c>
      <c r="R561" s="21">
        <v>-272.94873000000001</v>
      </c>
      <c r="S561" s="21">
        <v>-249.89251999999999</v>
      </c>
      <c r="T561" s="21">
        <v>-266.09219000000002</v>
      </c>
      <c r="U561" s="21">
        <v>-260.99333999999999</v>
      </c>
      <c r="V561" s="21">
        <v>-255.17757</v>
      </c>
      <c r="W561" s="21">
        <v>-445.84084999999999</v>
      </c>
      <c r="X561" s="21">
        <v>-409.14920999999998</v>
      </c>
      <c r="Y561" s="21">
        <v>-435.74878000000001</v>
      </c>
      <c r="Z561" s="21">
        <v>-427.32452000000001</v>
      </c>
      <c r="AA561" s="21">
        <v>-417.80221999999998</v>
      </c>
      <c r="AB561" s="21">
        <v>-33464.365149999998</v>
      </c>
      <c r="AC561" s="21">
        <v>-30877.079129999998</v>
      </c>
      <c r="AD561" s="21">
        <v>-32804.05904</v>
      </c>
      <c r="AE561" s="21">
        <v>-32128.399529999999</v>
      </c>
      <c r="AF561" s="21">
        <v>-31482.09102</v>
      </c>
      <c r="AG561" s="21">
        <v>13.947990000000001</v>
      </c>
      <c r="AH561" s="21">
        <v>14.28994</v>
      </c>
      <c r="AI561" s="21">
        <v>15.31213</v>
      </c>
      <c r="AJ561" s="21">
        <v>14.87731</v>
      </c>
      <c r="AK561" s="21">
        <v>14.5749</v>
      </c>
      <c r="AL561" s="21">
        <v>-240.87719000000001</v>
      </c>
      <c r="AM561" s="21">
        <v>-221.04212000000001</v>
      </c>
      <c r="AN561" s="21">
        <v>-234.91639000000001</v>
      </c>
      <c r="AO561" s="21">
        <v>-230.11188999999999</v>
      </c>
      <c r="AP561" s="21">
        <v>-225.4308</v>
      </c>
      <c r="AQ561" s="21">
        <v>-134.9862</v>
      </c>
      <c r="AR561" s="21">
        <v>-123.46787999999999</v>
      </c>
      <c r="AS561" s="21">
        <v>-131.18346</v>
      </c>
      <c r="AT561" s="21">
        <v>-128.53228999999999</v>
      </c>
      <c r="AU561" s="21">
        <v>-125.91768999999999</v>
      </c>
      <c r="AV561" s="21">
        <v>-986.55295000000001</v>
      </c>
      <c r="AW561" s="21">
        <v>-908.41953999999998</v>
      </c>
      <c r="AX561" s="21">
        <v>-965.69007999999997</v>
      </c>
      <c r="AY561" s="21">
        <v>-945.67223000000001</v>
      </c>
      <c r="AZ561" s="21">
        <v>-926.43772999999999</v>
      </c>
      <c r="BA561" s="21">
        <v>-458.46454999999997</v>
      </c>
      <c r="BB561" s="21">
        <v>-421.70814000000001</v>
      </c>
      <c r="BC561" s="21">
        <v>-448.26880999999997</v>
      </c>
      <c r="BD561" s="21">
        <v>-439.02206000000001</v>
      </c>
      <c r="BE561" s="21">
        <v>-430.09048000000001</v>
      </c>
      <c r="BF561" s="21">
        <v>-365.11788000000001</v>
      </c>
      <c r="BG561" s="21">
        <v>-335.64711999999997</v>
      </c>
      <c r="BH561" s="21">
        <v>-356.76713000000001</v>
      </c>
      <c r="BI561" s="21">
        <v>-349.41782000000001</v>
      </c>
      <c r="BJ561" s="21">
        <v>-342.30340000000001</v>
      </c>
      <c r="BK561" s="21">
        <v>4716.3886000000002</v>
      </c>
      <c r="BL561" s="21">
        <v>4347.8264399999998</v>
      </c>
      <c r="BM561" s="21">
        <v>4622.34303</v>
      </c>
      <c r="BN561" s="21">
        <v>4526.1478500000003</v>
      </c>
      <c r="BO561" s="21">
        <v>4434.07276</v>
      </c>
      <c r="BP561" s="21">
        <v>-170.25935999999999</v>
      </c>
      <c r="BQ561" s="21">
        <v>-154.84603999999999</v>
      </c>
      <c r="BR561" s="21">
        <v>-164.78958</v>
      </c>
      <c r="BS561" s="21">
        <v>-161.72476</v>
      </c>
      <c r="BT561" s="21">
        <v>-158.12118000000001</v>
      </c>
      <c r="BU561" s="21">
        <v>-7.5069999999999998E-2</v>
      </c>
      <c r="BV561" s="21">
        <v>0.15418000000000001</v>
      </c>
      <c r="BW561" s="21">
        <v>-7.5429999999999997E-2</v>
      </c>
      <c r="BX561" s="21">
        <v>-7.3539999999999994E-2</v>
      </c>
      <c r="BY561" s="21">
        <v>-500.88731999999999</v>
      </c>
      <c r="BZ561" s="21">
        <v>-459.71163999999999</v>
      </c>
      <c r="CA561" s="21">
        <v>-488.58445</v>
      </c>
      <c r="CB561" s="21">
        <v>-478.58204999999998</v>
      </c>
      <c r="CC561" s="21">
        <v>-468.82623999999998</v>
      </c>
      <c r="CD561" s="21">
        <v>-477.55703</v>
      </c>
      <c r="CE561" s="21">
        <v>-438.06479000000002</v>
      </c>
      <c r="CF561" s="21">
        <v>-466.53350999999998</v>
      </c>
      <c r="CG561" s="21">
        <v>-457.52460000000002</v>
      </c>
      <c r="CH561" s="21">
        <v>-447.32936000000001</v>
      </c>
      <c r="CI561" s="21">
        <v>-394.94628</v>
      </c>
      <c r="CJ561" s="21">
        <v>-362.08938999999998</v>
      </c>
      <c r="CK561" s="21">
        <v>-385.60316</v>
      </c>
      <c r="CL561" s="21">
        <v>-378.17423000000002</v>
      </c>
      <c r="CM561" s="21">
        <v>-369.74722000000003</v>
      </c>
      <c r="CN561" s="21">
        <v>-498.64080000000001</v>
      </c>
      <c r="CO561" s="21">
        <v>-457.58845000000002</v>
      </c>
      <c r="CP561" s="21">
        <v>-487.34246999999999</v>
      </c>
      <c r="CQ561" s="21">
        <v>-477.91552999999999</v>
      </c>
      <c r="CR561" s="21">
        <v>-467.26587999999998</v>
      </c>
      <c r="CS561" s="21">
        <v>-692.76966000000004</v>
      </c>
      <c r="CT561" s="21">
        <v>-636.44388000000004</v>
      </c>
      <c r="CU561" s="21">
        <v>-677.88624000000004</v>
      </c>
      <c r="CV561" s="21">
        <v>-664.71605999999997</v>
      </c>
      <c r="CW561" s="21">
        <v>-649.90373</v>
      </c>
      <c r="CX561" s="21">
        <v>-615.77143999999998</v>
      </c>
      <c r="CY561" s="21">
        <v>-565.51309000000003</v>
      </c>
      <c r="CZ561" s="21">
        <v>-602.32036000000005</v>
      </c>
      <c r="DA561" s="21">
        <v>-590.63437999999996</v>
      </c>
      <c r="DB561" s="21">
        <v>-577.47289000000001</v>
      </c>
      <c r="DC561" s="21">
        <v>-483.68205999999998</v>
      </c>
      <c r="DD561" s="21">
        <v>-443.93594999999999</v>
      </c>
      <c r="DE561" s="21">
        <v>-472.80739</v>
      </c>
      <c r="DF561" s="21">
        <v>-463.65654999999998</v>
      </c>
      <c r="DG561" s="21">
        <v>-453.32463000000001</v>
      </c>
      <c r="DH561" s="21">
        <v>-468.58614999999998</v>
      </c>
      <c r="DI561" s="21">
        <v>-430.03300999999999</v>
      </c>
      <c r="DJ561" s="21">
        <v>-457.99736999999999</v>
      </c>
      <c r="DK561" s="21">
        <v>-449.13601999999997</v>
      </c>
      <c r="DL561" s="21">
        <v>-439.12768</v>
      </c>
      <c r="DM561" s="21">
        <v>-590.15445</v>
      </c>
      <c r="DN561" s="21">
        <v>-542.20961</v>
      </c>
      <c r="DO561" s="21">
        <v>-577.51855999999998</v>
      </c>
      <c r="DP561" s="21">
        <v>-566.29570000000001</v>
      </c>
      <c r="DQ561" s="21">
        <v>-553.67652999999996</v>
      </c>
      <c r="DR561" s="21">
        <v>-235.90441000000001</v>
      </c>
      <c r="DS561" s="21">
        <v>-215.59548000000001</v>
      </c>
      <c r="DT561" s="21">
        <v>-229.05459999999999</v>
      </c>
      <c r="DU561" s="21">
        <v>-224.44281000000001</v>
      </c>
      <c r="DV561" s="21">
        <v>-219.87669</v>
      </c>
      <c r="DW561" s="21">
        <v>-563.97316999999998</v>
      </c>
      <c r="DX561" s="21">
        <v>-517.80028000000004</v>
      </c>
      <c r="DY561" s="21">
        <v>-551.49118999999996</v>
      </c>
      <c r="DZ561" s="21">
        <v>-540.80208000000005</v>
      </c>
      <c r="EA561" s="21">
        <v>-528.75104999999996</v>
      </c>
      <c r="EB561" s="21">
        <v>-409.35273000000001</v>
      </c>
      <c r="EC561" s="21">
        <v>-375.79978999999997</v>
      </c>
      <c r="ED561" s="21">
        <v>-400.24811</v>
      </c>
      <c r="EE561" s="21">
        <v>-392.49363</v>
      </c>
      <c r="EF561" s="21">
        <v>-383.74745999999999</v>
      </c>
    </row>
    <row r="562" spans="2:136" x14ac:dyDescent="0.25">
      <c r="B562" s="58" t="s">
        <v>716</v>
      </c>
      <c r="C562" s="21">
        <v>-83250.915970000002</v>
      </c>
      <c r="D562" s="21">
        <v>-76814.366639999993</v>
      </c>
      <c r="E562" s="21">
        <v>-81608.238500000007</v>
      </c>
      <c r="F562" s="21">
        <v>-79927.396989999994</v>
      </c>
      <c r="G562" s="21">
        <v>-78319.455100000006</v>
      </c>
      <c r="H562" s="21">
        <v>-130089.01678000001</v>
      </c>
      <c r="I562" s="21">
        <v>-120031.31690999999</v>
      </c>
      <c r="J562" s="21">
        <v>-127522.18300999999</v>
      </c>
      <c r="K562" s="21">
        <v>-124895.664</v>
      </c>
      <c r="L562" s="21">
        <v>-122383.11186999999</v>
      </c>
      <c r="M562" s="21">
        <v>-93965.782579999999</v>
      </c>
      <c r="N562" s="21">
        <v>-86700.824139999997</v>
      </c>
      <c r="O562" s="21">
        <v>-92111.631210000007</v>
      </c>
      <c r="P562" s="21">
        <v>-90214.470910000004</v>
      </c>
      <c r="Q562" s="21">
        <v>-88399.676760000002</v>
      </c>
      <c r="R562" s="21">
        <v>-1111.4943699999999</v>
      </c>
      <c r="S562" s="21">
        <v>-1167.28504</v>
      </c>
      <c r="T562" s="21">
        <v>-1173.48939</v>
      </c>
      <c r="U562" s="21">
        <v>-1191.8574799999999</v>
      </c>
      <c r="V562" s="21">
        <v>-1148.0472299999999</v>
      </c>
      <c r="W562" s="21">
        <v>-817.61185</v>
      </c>
      <c r="X562" s="21">
        <v>-896.25219000000004</v>
      </c>
      <c r="Y562" s="21">
        <v>-882.96002999999996</v>
      </c>
      <c r="Z562" s="21">
        <v>-907.79645000000005</v>
      </c>
      <c r="AA562" s="21">
        <v>-870.65633000000003</v>
      </c>
      <c r="AB562" s="21">
        <v>-92586.802880000003</v>
      </c>
      <c r="AC562" s="21">
        <v>-85428.485679999998</v>
      </c>
      <c r="AD562" s="21">
        <v>-90759.915330000003</v>
      </c>
      <c r="AE562" s="21">
        <v>-88890.549100000004</v>
      </c>
      <c r="AF562" s="21">
        <v>-87102.389129999996</v>
      </c>
      <c r="AG562" s="21">
        <v>-153.41623999999999</v>
      </c>
      <c r="AH562" s="21">
        <v>-284.05759</v>
      </c>
      <c r="AI562" s="21">
        <v>-234.24806000000001</v>
      </c>
      <c r="AJ562" s="21">
        <v>-270.91507000000001</v>
      </c>
      <c r="AK562" s="21">
        <v>-246.09721999999999</v>
      </c>
      <c r="AL562" s="21">
        <v>-888.15653999999995</v>
      </c>
      <c r="AM562" s="21">
        <v>-919.04088000000002</v>
      </c>
      <c r="AN562" s="21">
        <v>-929.38773000000003</v>
      </c>
      <c r="AO562" s="21">
        <v>-939.24270999999999</v>
      </c>
      <c r="AP562" s="21">
        <v>-906.53139999999996</v>
      </c>
      <c r="AQ562" s="21">
        <v>-705.13338999999996</v>
      </c>
      <c r="AR562" s="21">
        <v>-746.08266000000003</v>
      </c>
      <c r="AS562" s="21">
        <v>-747.61626999999999</v>
      </c>
      <c r="AT562" s="21">
        <v>-759.96303999999998</v>
      </c>
      <c r="AU562" s="21">
        <v>-731.43656999999996</v>
      </c>
      <c r="AV562" s="21">
        <v>-919.75345000000004</v>
      </c>
      <c r="AW562" s="21">
        <v>-952.45896000000005</v>
      </c>
      <c r="AX562" s="21">
        <v>-962.85374000000002</v>
      </c>
      <c r="AY562" s="21">
        <v>-973.23910999999998</v>
      </c>
      <c r="AZ562" s="21">
        <v>-939.24650999999994</v>
      </c>
      <c r="BA562" s="21">
        <v>-466.11284000000001</v>
      </c>
      <c r="BB562" s="21">
        <v>-522.08829000000003</v>
      </c>
      <c r="BC562" s="21">
        <v>-511.00123000000002</v>
      </c>
      <c r="BD562" s="21">
        <v>-527.21708000000001</v>
      </c>
      <c r="BE562" s="21">
        <v>-503.88920000000002</v>
      </c>
      <c r="BF562" s="21">
        <v>-435.66466000000003</v>
      </c>
      <c r="BG562" s="21">
        <v>-496.79946000000001</v>
      </c>
      <c r="BH562" s="21">
        <v>-482.58193</v>
      </c>
      <c r="BI562" s="21">
        <v>-500.21206999999998</v>
      </c>
      <c r="BJ562" s="21">
        <v>-477.35208999999998</v>
      </c>
      <c r="BK562" s="21">
        <v>296.41491000000002</v>
      </c>
      <c r="BL562" s="21">
        <v>273.25157000000002</v>
      </c>
      <c r="BM562" s="21">
        <v>290.50434999999999</v>
      </c>
      <c r="BN562" s="21">
        <v>284.45868999999999</v>
      </c>
      <c r="BO562" s="21">
        <v>278.67196000000001</v>
      </c>
      <c r="BP562" s="21">
        <v>-1078.9257500000001</v>
      </c>
      <c r="BQ562" s="21">
        <v>-1195.15381</v>
      </c>
      <c r="BR562" s="21">
        <v>-1172.6464800000001</v>
      </c>
      <c r="BS562" s="21">
        <v>-1208.3155999999999</v>
      </c>
      <c r="BT562" s="21">
        <v>-1159.28494</v>
      </c>
      <c r="BU562" s="21">
        <v>-191.88740999999999</v>
      </c>
      <c r="BV562" s="21">
        <v>-69.290450000000007</v>
      </c>
      <c r="BW562" s="21">
        <v>-148.96978999999999</v>
      </c>
      <c r="BX562" s="21">
        <v>-109.13055</v>
      </c>
      <c r="BY562" s="21">
        <v>-1938.85464</v>
      </c>
      <c r="BZ562" s="21">
        <v>-1992.0835500000001</v>
      </c>
      <c r="CA562" s="21">
        <v>-2019.46876</v>
      </c>
      <c r="CB562" s="21">
        <v>-2037.1094800000001</v>
      </c>
      <c r="CC562" s="21">
        <v>-1968.3809000000001</v>
      </c>
      <c r="CD562" s="21">
        <v>-1364.9480100000001</v>
      </c>
      <c r="CE562" s="21">
        <v>-1425.6448800000001</v>
      </c>
      <c r="CF562" s="21">
        <v>-1436.3510100000001</v>
      </c>
      <c r="CG562" s="21">
        <v>-1457.24532</v>
      </c>
      <c r="CH562" s="21">
        <v>-1404.9032</v>
      </c>
      <c r="CI562" s="21">
        <v>-1188.0940700000001</v>
      </c>
      <c r="CJ562" s="21">
        <v>-1253.32204</v>
      </c>
      <c r="CK562" s="21">
        <v>-1257.0311099999999</v>
      </c>
      <c r="CL562" s="21">
        <v>-1278.53171</v>
      </c>
      <c r="CM562" s="21">
        <v>-1231.05159</v>
      </c>
      <c r="CN562" s="21">
        <v>-1236.3324</v>
      </c>
      <c r="CO562" s="21">
        <v>-1295.0764300000001</v>
      </c>
      <c r="CP562" s="21">
        <v>-1303.5060800000001</v>
      </c>
      <c r="CQ562" s="21">
        <v>-1322.9387200000001</v>
      </c>
      <c r="CR562" s="21">
        <v>-1274.5601899999999</v>
      </c>
      <c r="CS562" s="21">
        <v>-1064.75045</v>
      </c>
      <c r="CT562" s="21">
        <v>-1129.9425799999999</v>
      </c>
      <c r="CU562" s="21">
        <v>-1130.5621100000001</v>
      </c>
      <c r="CV562" s="21">
        <v>-1151.77629</v>
      </c>
      <c r="CW562" s="21">
        <v>-1108.4341400000001</v>
      </c>
      <c r="CX562" s="21">
        <v>-1008.1888</v>
      </c>
      <c r="CY562" s="21">
        <v>-1080.8239900000001</v>
      </c>
      <c r="CZ562" s="21">
        <v>-1076.7408600000001</v>
      </c>
      <c r="DA562" s="21">
        <v>-1099.8535999999999</v>
      </c>
      <c r="DB562" s="21">
        <v>-1057.30007</v>
      </c>
      <c r="DC562" s="21">
        <v>-878.70731000000001</v>
      </c>
      <c r="DD562" s="21">
        <v>-956.04935999999998</v>
      </c>
      <c r="DE562" s="21">
        <v>-946.52248999999995</v>
      </c>
      <c r="DF562" s="21">
        <v>-970.57631000000003</v>
      </c>
      <c r="DG562" s="21">
        <v>-931.55565999999999</v>
      </c>
      <c r="DH562" s="21">
        <v>-877.27607</v>
      </c>
      <c r="DI562" s="21">
        <v>-953.10893999999996</v>
      </c>
      <c r="DJ562" s="21">
        <v>-944.67922999999996</v>
      </c>
      <c r="DK562" s="21">
        <v>-967.83721000000003</v>
      </c>
      <c r="DL562" s="21">
        <v>-928.68975999999998</v>
      </c>
      <c r="DM562" s="21">
        <v>-927.34288000000004</v>
      </c>
      <c r="DN562" s="21">
        <v>-976.94788000000005</v>
      </c>
      <c r="DO562" s="21">
        <v>-980.41882999999996</v>
      </c>
      <c r="DP562" s="21">
        <v>-996.84441000000004</v>
      </c>
      <c r="DQ562" s="21">
        <v>-959.97430999999995</v>
      </c>
      <c r="DR562" s="21">
        <v>-1276.12302</v>
      </c>
      <c r="DS562" s="21">
        <v>-1362.46801</v>
      </c>
      <c r="DT562" s="21">
        <v>-1359.93193</v>
      </c>
      <c r="DU562" s="21">
        <v>-1385.7597699999999</v>
      </c>
      <c r="DV562" s="21">
        <v>-1332.27268</v>
      </c>
      <c r="DW562" s="21">
        <v>-1353.12447</v>
      </c>
      <c r="DX562" s="21">
        <v>-1397.1360199999999</v>
      </c>
      <c r="DY562" s="21">
        <v>-1415.0117299999999</v>
      </c>
      <c r="DZ562" s="21">
        <v>-1430.84536</v>
      </c>
      <c r="EA562" s="21">
        <v>-1380.87526</v>
      </c>
      <c r="EB562" s="21">
        <v>-674.79935</v>
      </c>
      <c r="EC562" s="21">
        <v>-735.70123000000001</v>
      </c>
      <c r="ED562" s="21">
        <v>-728.16193999999996</v>
      </c>
      <c r="EE562" s="21">
        <v>-746.72329999999999</v>
      </c>
      <c r="EF562" s="21">
        <v>-716.28675999999996</v>
      </c>
    </row>
    <row r="563" spans="2:136" x14ac:dyDescent="0.25">
      <c r="B563" s="58" t="s">
        <v>717</v>
      </c>
      <c r="C563" s="21">
        <v>-145422.04649000001</v>
      </c>
      <c r="D563" s="21">
        <v>-134178.73266000001</v>
      </c>
      <c r="E563" s="21">
        <v>-142552.63037999999</v>
      </c>
      <c r="F563" s="21">
        <v>-139616.54962999999</v>
      </c>
      <c r="G563" s="21">
        <v>-136807.80936000001</v>
      </c>
      <c r="H563" s="21">
        <v>-249390.80076000001</v>
      </c>
      <c r="I563" s="21">
        <v>-230109.40492999999</v>
      </c>
      <c r="J563" s="21">
        <v>-244469.98003999999</v>
      </c>
      <c r="K563" s="21">
        <v>-239434.73806</v>
      </c>
      <c r="L563" s="21">
        <v>-234617.97948000001</v>
      </c>
      <c r="M563" s="21">
        <v>-205251.81096</v>
      </c>
      <c r="N563" s="21">
        <v>-189382.78039</v>
      </c>
      <c r="O563" s="21">
        <v>-201201.74171</v>
      </c>
      <c r="P563" s="21">
        <v>-197057.72698000001</v>
      </c>
      <c r="Q563" s="21">
        <v>-193093.62669999999</v>
      </c>
      <c r="R563" s="21">
        <v>-2314.31131</v>
      </c>
      <c r="S563" s="21">
        <v>-2292.7615900000001</v>
      </c>
      <c r="T563" s="21">
        <v>-2375.9656799999998</v>
      </c>
      <c r="U563" s="21">
        <v>-2367.7381500000001</v>
      </c>
      <c r="V563" s="21">
        <v>-2297.98657</v>
      </c>
      <c r="W563" s="21">
        <v>-2602.0057900000002</v>
      </c>
      <c r="X563" s="21">
        <v>-2555.3731400000001</v>
      </c>
      <c r="Y563" s="21">
        <v>-2654.4809500000001</v>
      </c>
      <c r="Z563" s="21">
        <v>-2641.2206200000001</v>
      </c>
      <c r="AA563" s="21">
        <v>-2565.8390899999999</v>
      </c>
      <c r="AB563" s="21">
        <v>-201512.48066999999</v>
      </c>
      <c r="AC563" s="21">
        <v>-185932.61170000001</v>
      </c>
      <c r="AD563" s="21">
        <v>-197536.31310999999</v>
      </c>
      <c r="AE563" s="21">
        <v>-193467.69193</v>
      </c>
      <c r="AF563" s="21">
        <v>-189575.81383999999</v>
      </c>
      <c r="AG563" s="21">
        <v>-460.28219999999999</v>
      </c>
      <c r="AH563" s="21">
        <v>-587.14008000000001</v>
      </c>
      <c r="AI563" s="21">
        <v>-558.99518999999998</v>
      </c>
      <c r="AJ563" s="21">
        <v>-586.47152000000006</v>
      </c>
      <c r="AK563" s="21">
        <v>-555.27099999999996</v>
      </c>
      <c r="AL563" s="21">
        <v>-1651.0868399999999</v>
      </c>
      <c r="AM563" s="21">
        <v>-1636.0459699999999</v>
      </c>
      <c r="AN563" s="21">
        <v>-1693.6533199999999</v>
      </c>
      <c r="AO563" s="21">
        <v>-1685.7782</v>
      </c>
      <c r="AP563" s="21">
        <v>-1637.9646</v>
      </c>
      <c r="AQ563" s="21">
        <v>-1723.98606</v>
      </c>
      <c r="AR563" s="21">
        <v>-1698.1976400000001</v>
      </c>
      <c r="AS563" s="21">
        <v>-1761.8554999999999</v>
      </c>
      <c r="AT563" s="21">
        <v>-1751.28134</v>
      </c>
      <c r="AU563" s="21">
        <v>-1702.7017800000001</v>
      </c>
      <c r="AV563" s="21">
        <v>-2302.47363</v>
      </c>
      <c r="AW563" s="21">
        <v>-2240.8555099999999</v>
      </c>
      <c r="AX563" s="21">
        <v>-2334.8762700000002</v>
      </c>
      <c r="AY563" s="21">
        <v>-2314.6644700000002</v>
      </c>
      <c r="AZ563" s="21">
        <v>-2253.5388499999999</v>
      </c>
      <c r="BA563" s="21">
        <v>-3134.5967300000002</v>
      </c>
      <c r="BB563" s="21">
        <v>-2992.79979</v>
      </c>
      <c r="BC563" s="21">
        <v>-3140.3250499999999</v>
      </c>
      <c r="BD563" s="21">
        <v>-3099.7421300000001</v>
      </c>
      <c r="BE563" s="21">
        <v>-3024.3677899999998</v>
      </c>
      <c r="BF563" s="21">
        <v>-3431.23407</v>
      </c>
      <c r="BG563" s="21">
        <v>-3269.0267699999999</v>
      </c>
      <c r="BH563" s="21">
        <v>-3432.61148</v>
      </c>
      <c r="BI563" s="21">
        <v>-3386.5981400000001</v>
      </c>
      <c r="BJ563" s="21">
        <v>-3305.2944000000002</v>
      </c>
      <c r="BK563" s="21">
        <v>-44411.137739999998</v>
      </c>
      <c r="BL563" s="21">
        <v>-40940.6296</v>
      </c>
      <c r="BM563" s="21">
        <v>-43525.572330000003</v>
      </c>
      <c r="BN563" s="21">
        <v>-42619.765420000003</v>
      </c>
      <c r="BO563" s="21">
        <v>-41752.754719999997</v>
      </c>
      <c r="BP563" s="21">
        <v>-2058.0617999999999</v>
      </c>
      <c r="BQ563" s="21">
        <v>-2122.0946899999999</v>
      </c>
      <c r="BR563" s="21">
        <v>-2164.4145699999999</v>
      </c>
      <c r="BS563" s="21">
        <v>-2176.7692400000001</v>
      </c>
      <c r="BT563" s="21">
        <v>-2106.3733400000001</v>
      </c>
      <c r="BU563" s="21">
        <v>-190.39368999999999</v>
      </c>
      <c r="BV563" s="21">
        <v>-72.405690000000007</v>
      </c>
      <c r="BW563" s="21">
        <v>-147.41460000000001</v>
      </c>
      <c r="BX563" s="21">
        <v>-107.60681</v>
      </c>
      <c r="BY563" s="21">
        <v>-4003.34321</v>
      </c>
      <c r="BZ563" s="21">
        <v>-3922.1960199999999</v>
      </c>
      <c r="CA563" s="21">
        <v>-4075.75767</v>
      </c>
      <c r="CB563" s="21">
        <v>-4046.7465699999998</v>
      </c>
      <c r="CC563" s="21">
        <v>-3937.2788799999998</v>
      </c>
      <c r="CD563" s="21">
        <v>-2538.0223500000002</v>
      </c>
      <c r="CE563" s="21">
        <v>-2527.1837799999998</v>
      </c>
      <c r="CF563" s="21">
        <v>-2613.7254499999999</v>
      </c>
      <c r="CG563" s="21">
        <v>-2608.1163099999999</v>
      </c>
      <c r="CH563" s="21">
        <v>-2530.3845999999999</v>
      </c>
      <c r="CI563" s="21">
        <v>-2470.9572600000001</v>
      </c>
      <c r="CJ563" s="21">
        <v>-2454.37077</v>
      </c>
      <c r="CK563" s="21">
        <v>-2540.3662800000002</v>
      </c>
      <c r="CL563" s="21">
        <v>-2533.36904</v>
      </c>
      <c r="CM563" s="21">
        <v>-2458.2057100000002</v>
      </c>
      <c r="CN563" s="21">
        <v>-2601.3212899999999</v>
      </c>
      <c r="CO563" s="21">
        <v>-2571.3994699999998</v>
      </c>
      <c r="CP563" s="21">
        <v>-2667.0429800000002</v>
      </c>
      <c r="CQ563" s="21">
        <v>-2656.4214999999999</v>
      </c>
      <c r="CR563" s="21">
        <v>-2578.6247400000002</v>
      </c>
      <c r="CS563" s="21">
        <v>-2491.7009499999999</v>
      </c>
      <c r="CT563" s="21">
        <v>-2461.9331699999998</v>
      </c>
      <c r="CU563" s="21">
        <v>-2553.32564</v>
      </c>
      <c r="CV563" s="21">
        <v>-2543.4196700000002</v>
      </c>
      <c r="CW563" s="21">
        <v>-2469.3762099999999</v>
      </c>
      <c r="CX563" s="21">
        <v>-2548.46369</v>
      </c>
      <c r="CY563" s="21">
        <v>-2517.3285700000001</v>
      </c>
      <c r="CZ563" s="21">
        <v>-2610.9917300000002</v>
      </c>
      <c r="DA563" s="21">
        <v>-2600.6915899999999</v>
      </c>
      <c r="DB563" s="21">
        <v>-2525.0277900000001</v>
      </c>
      <c r="DC563" s="21">
        <v>-2746.7387800000001</v>
      </c>
      <c r="DD563" s="21">
        <v>-2692.8827200000001</v>
      </c>
      <c r="DE563" s="21">
        <v>-2800.9056599999999</v>
      </c>
      <c r="DF563" s="21">
        <v>-2785.1932200000001</v>
      </c>
      <c r="DG563" s="21">
        <v>-2706.1399500000002</v>
      </c>
      <c r="DH563" s="21">
        <v>-2817.86411</v>
      </c>
      <c r="DI563" s="21">
        <v>-2756.6154700000002</v>
      </c>
      <c r="DJ563" s="21">
        <v>-2870.1333300000001</v>
      </c>
      <c r="DK563" s="21">
        <v>-2852.1132299999999</v>
      </c>
      <c r="DL563" s="21">
        <v>-2771.3964000000001</v>
      </c>
      <c r="DM563" s="21">
        <v>-2177.4383200000002</v>
      </c>
      <c r="DN563" s="21">
        <v>-2142.7812699999999</v>
      </c>
      <c r="DO563" s="21">
        <v>-2225.58761</v>
      </c>
      <c r="DP563" s="21">
        <v>-2214.8892799999999</v>
      </c>
      <c r="DQ563" s="21">
        <v>-2151.1476600000001</v>
      </c>
      <c r="DR563" s="21">
        <v>-2383.54477</v>
      </c>
      <c r="DS563" s="21">
        <v>-2409.00956</v>
      </c>
      <c r="DT563" s="21">
        <v>-2476.1318299999998</v>
      </c>
      <c r="DU563" s="21">
        <v>-2475.4130599999999</v>
      </c>
      <c r="DV563" s="21">
        <v>-2399.88132</v>
      </c>
      <c r="DW563" s="21">
        <v>-2549.9214400000001</v>
      </c>
      <c r="DX563" s="21">
        <v>-2518.1867000000002</v>
      </c>
      <c r="DY563" s="21">
        <v>-2612.8994699999998</v>
      </c>
      <c r="DZ563" s="21">
        <v>-2602.1019500000002</v>
      </c>
      <c r="EA563" s="21">
        <v>-2526.2925300000002</v>
      </c>
      <c r="EB563" s="21">
        <v>-2123.7889399999999</v>
      </c>
      <c r="EC563" s="21">
        <v>-2083.1738399999999</v>
      </c>
      <c r="ED563" s="21">
        <v>-2166.8451799999998</v>
      </c>
      <c r="EE563" s="21">
        <v>-2154.5420600000002</v>
      </c>
      <c r="EF563" s="21">
        <v>-2093.04736</v>
      </c>
    </row>
    <row r="564" spans="2:136" x14ac:dyDescent="0.25">
      <c r="B564" s="58" t="s">
        <v>718</v>
      </c>
      <c r="C564" s="21">
        <v>-55212.69212</v>
      </c>
      <c r="D564" s="21">
        <v>-50943.919670000003</v>
      </c>
      <c r="E564" s="21">
        <v>-54123.254910000003</v>
      </c>
      <c r="F564" s="21">
        <v>-53008.506999999998</v>
      </c>
      <c r="G564" s="21">
        <v>-51942.106720000003</v>
      </c>
      <c r="H564" s="21">
        <v>-141897.55262</v>
      </c>
      <c r="I564" s="21">
        <v>-130926.88782</v>
      </c>
      <c r="J564" s="21">
        <v>-139097.72033000001</v>
      </c>
      <c r="K564" s="21">
        <v>-136232.78500999999</v>
      </c>
      <c r="L564" s="21">
        <v>-133492.16164999999</v>
      </c>
      <c r="M564" s="21">
        <v>-139541.14522999999</v>
      </c>
      <c r="N564" s="21">
        <v>-128752.53055</v>
      </c>
      <c r="O564" s="21">
        <v>-136787.6918</v>
      </c>
      <c r="P564" s="21">
        <v>-133970.36921999999</v>
      </c>
      <c r="Q564" s="21">
        <v>-131275.3621</v>
      </c>
      <c r="R564" s="21">
        <v>-1458.663</v>
      </c>
      <c r="S564" s="21">
        <v>-1350.9834900000001</v>
      </c>
      <c r="T564" s="21">
        <v>-1440.2515000000001</v>
      </c>
      <c r="U564" s="21">
        <v>-1410.9968799999999</v>
      </c>
      <c r="V564" s="21">
        <v>-1379.5544</v>
      </c>
      <c r="W564" s="21">
        <v>-2367.53316</v>
      </c>
      <c r="X564" s="21">
        <v>-2187.52061</v>
      </c>
      <c r="Y564" s="21">
        <v>-2331.4276199999999</v>
      </c>
      <c r="Z564" s="21">
        <v>-2284.6945799999999</v>
      </c>
      <c r="AA564" s="21">
        <v>-2233.7825800000001</v>
      </c>
      <c r="AB564" s="21">
        <v>-135278.90666000001</v>
      </c>
      <c r="AC564" s="21">
        <v>-124819.86396</v>
      </c>
      <c r="AD564" s="21">
        <v>-132609.63477</v>
      </c>
      <c r="AE564" s="21">
        <v>-129878.29713000001</v>
      </c>
      <c r="AF564" s="21">
        <v>-127265.61025</v>
      </c>
      <c r="AG564" s="21">
        <v>-135.65719999999999</v>
      </c>
      <c r="AH564" s="21">
        <v>-132.90124</v>
      </c>
      <c r="AI564" s="21">
        <v>-142.31671</v>
      </c>
      <c r="AJ564" s="21">
        <v>-138.34984</v>
      </c>
      <c r="AK564" s="21">
        <v>-135.53574</v>
      </c>
      <c r="AL564" s="21">
        <v>-842.09040000000005</v>
      </c>
      <c r="AM564" s="21">
        <v>-781.79849999999999</v>
      </c>
      <c r="AN564" s="21">
        <v>-831.89171999999996</v>
      </c>
      <c r="AO564" s="21">
        <v>-813.87967000000003</v>
      </c>
      <c r="AP564" s="21">
        <v>-797.32345999999995</v>
      </c>
      <c r="AQ564" s="21">
        <v>-1157.3614</v>
      </c>
      <c r="AR564" s="21">
        <v>-1072.1902399999999</v>
      </c>
      <c r="AS564" s="21">
        <v>-1140.5839900000001</v>
      </c>
      <c r="AT564" s="21">
        <v>-1116.17652</v>
      </c>
      <c r="AU564" s="21">
        <v>-1093.4721999999999</v>
      </c>
      <c r="AV564" s="21">
        <v>-2572.0505600000001</v>
      </c>
      <c r="AW564" s="21">
        <v>-2376.74343</v>
      </c>
      <c r="AX564" s="21">
        <v>-2527.5536299999999</v>
      </c>
      <c r="AY564" s="21">
        <v>-2474.2111199999999</v>
      </c>
      <c r="AZ564" s="21">
        <v>-2423.8871300000001</v>
      </c>
      <c r="BA564" s="21">
        <v>-3411.6896499999998</v>
      </c>
      <c r="BB564" s="21">
        <v>-3149.9818300000002</v>
      </c>
      <c r="BC564" s="21">
        <v>-3349.6069499999999</v>
      </c>
      <c r="BD564" s="21">
        <v>-3279.31531</v>
      </c>
      <c r="BE564" s="21">
        <v>-3212.60077</v>
      </c>
      <c r="BF564" s="21">
        <v>-3662.931</v>
      </c>
      <c r="BG564" s="21">
        <v>-3381.73387</v>
      </c>
      <c r="BH564" s="21">
        <v>-3595.9923899999999</v>
      </c>
      <c r="BI564" s="21">
        <v>-3520.4855699999998</v>
      </c>
      <c r="BJ564" s="21">
        <v>-3448.8068800000001</v>
      </c>
      <c r="BK564" s="21">
        <v>-34393.501470000003</v>
      </c>
      <c r="BL564" s="21">
        <v>-31705.821469999999</v>
      </c>
      <c r="BM564" s="21">
        <v>-33707.689380000003</v>
      </c>
      <c r="BN564" s="21">
        <v>-33006.201580000001</v>
      </c>
      <c r="BO564" s="21">
        <v>-32334.758890000001</v>
      </c>
      <c r="BP564" s="21">
        <v>-863.59351000000004</v>
      </c>
      <c r="BQ564" s="21">
        <v>-805.75563999999997</v>
      </c>
      <c r="BR564" s="21">
        <v>-859.83912999999995</v>
      </c>
      <c r="BS564" s="21">
        <v>-841.54900999999995</v>
      </c>
      <c r="BT564" s="21">
        <v>-822.7962</v>
      </c>
      <c r="BU564" s="21">
        <v>0.63188999999999995</v>
      </c>
      <c r="BV564" s="21">
        <v>-1.32822</v>
      </c>
      <c r="BW564" s="21">
        <v>0.66049999999999998</v>
      </c>
      <c r="BX564" s="21">
        <v>0.64744000000000002</v>
      </c>
      <c r="BY564" s="21">
        <v>-2722.4563199999998</v>
      </c>
      <c r="BZ564" s="21">
        <v>-2520.7032300000001</v>
      </c>
      <c r="CA564" s="21">
        <v>-2681.4358400000001</v>
      </c>
      <c r="CB564" s="21">
        <v>-2624.1827899999998</v>
      </c>
      <c r="CC564" s="21">
        <v>-2570.6906300000001</v>
      </c>
      <c r="CD564" s="21">
        <v>-1404.4549099999999</v>
      </c>
      <c r="CE564" s="21">
        <v>-1302.3987099999999</v>
      </c>
      <c r="CF564" s="21">
        <v>-1388.67734</v>
      </c>
      <c r="CG564" s="21">
        <v>-1360.25388</v>
      </c>
      <c r="CH564" s="21">
        <v>-1329.94219</v>
      </c>
      <c r="CI564" s="21">
        <v>-1508.34539</v>
      </c>
      <c r="CJ564" s="21">
        <v>-1397.5134499999999</v>
      </c>
      <c r="CK564" s="21">
        <v>-1489.9401</v>
      </c>
      <c r="CL564" s="21">
        <v>-1459.5938100000001</v>
      </c>
      <c r="CM564" s="21">
        <v>-1427.0684100000001</v>
      </c>
      <c r="CN564" s="21">
        <v>-1846.68957</v>
      </c>
      <c r="CO564" s="21">
        <v>-1708.97578</v>
      </c>
      <c r="CP564" s="21">
        <v>-1821.7152599999999</v>
      </c>
      <c r="CQ564" s="21">
        <v>-1784.8918799999999</v>
      </c>
      <c r="CR564" s="21">
        <v>-1745.11753</v>
      </c>
      <c r="CS564" s="21">
        <v>-2079.7496700000002</v>
      </c>
      <c r="CT564" s="21">
        <v>-1923.0628899999999</v>
      </c>
      <c r="CU564" s="21">
        <v>-2049.7244000000001</v>
      </c>
      <c r="CV564" s="21">
        <v>-2008.4891399999999</v>
      </c>
      <c r="CW564" s="21">
        <v>-1963.7321300000001</v>
      </c>
      <c r="CX564" s="21">
        <v>-2257.3636999999999</v>
      </c>
      <c r="CY564" s="21">
        <v>-2086.74566</v>
      </c>
      <c r="CZ564" s="21">
        <v>-2224.11537</v>
      </c>
      <c r="DA564" s="21">
        <v>-2179.44301</v>
      </c>
      <c r="DB564" s="21">
        <v>-2130.87646</v>
      </c>
      <c r="DC564" s="21">
        <v>-2431.51548</v>
      </c>
      <c r="DD564" s="21">
        <v>-2246.7784900000001</v>
      </c>
      <c r="DE564" s="21">
        <v>-2394.55618</v>
      </c>
      <c r="DF564" s="21">
        <v>-2346.5848099999998</v>
      </c>
      <c r="DG564" s="21">
        <v>-2294.2936500000001</v>
      </c>
      <c r="DH564" s="21">
        <v>-2481.2058499999998</v>
      </c>
      <c r="DI564" s="21">
        <v>-2292.5338000000002</v>
      </c>
      <c r="DJ564" s="21">
        <v>-2443.2908900000002</v>
      </c>
      <c r="DK564" s="21">
        <v>-2394.37266</v>
      </c>
      <c r="DL564" s="21">
        <v>-2341.0165999999999</v>
      </c>
      <c r="DM564" s="21">
        <v>-1815.58428</v>
      </c>
      <c r="DN564" s="21">
        <v>-1678.41084</v>
      </c>
      <c r="DO564" s="21">
        <v>-1788.9124999999999</v>
      </c>
      <c r="DP564" s="21">
        <v>-1752.9691600000001</v>
      </c>
      <c r="DQ564" s="21">
        <v>-1713.9061200000001</v>
      </c>
      <c r="DR564" s="21">
        <v>-1054.6787200000001</v>
      </c>
      <c r="DS564" s="21">
        <v>-982.48329999999999</v>
      </c>
      <c r="DT564" s="21">
        <v>-1045.87355</v>
      </c>
      <c r="DU564" s="21">
        <v>-1022.80758</v>
      </c>
      <c r="DV564" s="21">
        <v>-1002.00015</v>
      </c>
      <c r="DW564" s="21">
        <v>-1547.6938600000001</v>
      </c>
      <c r="DX564" s="21">
        <v>-1433.4050299999999</v>
      </c>
      <c r="DY564" s="21">
        <v>-1528.11383</v>
      </c>
      <c r="DZ564" s="21">
        <v>-1497.0797500000001</v>
      </c>
      <c r="EA564" s="21">
        <v>-1463.71901</v>
      </c>
      <c r="EB564" s="21">
        <v>-2002.48072</v>
      </c>
      <c r="EC564" s="21">
        <v>-1850.05054</v>
      </c>
      <c r="ED564" s="21">
        <v>-1971.6887400000001</v>
      </c>
      <c r="EE564" s="21">
        <v>-1932.23341</v>
      </c>
      <c r="EF564" s="21">
        <v>-1889.17563</v>
      </c>
    </row>
    <row r="565" spans="2:136" x14ac:dyDescent="0.25">
      <c r="B565" s="58" t="s">
        <v>719</v>
      </c>
      <c r="C565" s="21">
        <v>77241.25748</v>
      </c>
      <c r="D565" s="21">
        <v>71269.345239999995</v>
      </c>
      <c r="E565" s="21">
        <v>75717.160449999996</v>
      </c>
      <c r="F565" s="21">
        <v>74157.654349999997</v>
      </c>
      <c r="G565" s="21">
        <v>72665.785440000007</v>
      </c>
      <c r="H565" s="21">
        <v>53181.981229999998</v>
      </c>
      <c r="I565" s="21">
        <v>49070.270499999999</v>
      </c>
      <c r="J565" s="21">
        <v>52132.628190000003</v>
      </c>
      <c r="K565" s="21">
        <v>51058.875090000001</v>
      </c>
      <c r="L565" s="21">
        <v>50031.713049999998</v>
      </c>
      <c r="M565" s="21">
        <v>45668.927100000001</v>
      </c>
      <c r="N565" s="21">
        <v>42138.036930000002</v>
      </c>
      <c r="O565" s="21">
        <v>44767.778810000003</v>
      </c>
      <c r="P565" s="21">
        <v>43845.727480000001</v>
      </c>
      <c r="Q565" s="21">
        <v>42963.707450000002</v>
      </c>
      <c r="R565" s="21">
        <v>413.55291</v>
      </c>
      <c r="S565" s="21">
        <v>394.54559999999998</v>
      </c>
      <c r="T565" s="21">
        <v>422.02431999999999</v>
      </c>
      <c r="U565" s="21">
        <v>412.07195000000002</v>
      </c>
      <c r="V565" s="21">
        <v>402.88911000000002</v>
      </c>
      <c r="W565" s="21">
        <v>375.56297999999998</v>
      </c>
      <c r="X565" s="21">
        <v>359.07083</v>
      </c>
      <c r="Y565" s="21">
        <v>384.25655</v>
      </c>
      <c r="Z565" s="21">
        <v>375.02132999999998</v>
      </c>
      <c r="AA565" s="21">
        <v>366.66413</v>
      </c>
      <c r="AB565" s="21">
        <v>45470.513400000003</v>
      </c>
      <c r="AC565" s="21">
        <v>41954.976110000003</v>
      </c>
      <c r="AD565" s="21">
        <v>44573.306539999998</v>
      </c>
      <c r="AE565" s="21">
        <v>43655.237869999997</v>
      </c>
      <c r="AF565" s="21">
        <v>42777.050600000002</v>
      </c>
      <c r="AG565" s="21">
        <v>213.29232999999999</v>
      </c>
      <c r="AH565" s="21">
        <v>210.12429</v>
      </c>
      <c r="AI565" s="21">
        <v>225.05323000000001</v>
      </c>
      <c r="AJ565" s="21">
        <v>218.74234999999999</v>
      </c>
      <c r="AK565" s="21">
        <v>214.29348999999999</v>
      </c>
      <c r="AL565" s="21">
        <v>663.44308000000001</v>
      </c>
      <c r="AM565" s="21">
        <v>621.18376999999998</v>
      </c>
      <c r="AN565" s="21">
        <v>661.59501999999998</v>
      </c>
      <c r="AO565" s="21">
        <v>646.67585999999994</v>
      </c>
      <c r="AP565" s="21">
        <v>633.52119000000005</v>
      </c>
      <c r="AQ565" s="21">
        <v>257.45368000000002</v>
      </c>
      <c r="AR565" s="21">
        <v>246.49553</v>
      </c>
      <c r="AS565" s="21">
        <v>263.18768999999998</v>
      </c>
      <c r="AT565" s="21">
        <v>256.60910000000001</v>
      </c>
      <c r="AU565" s="21">
        <v>251.38951</v>
      </c>
      <c r="AV565" s="21">
        <v>-377.32511</v>
      </c>
      <c r="AW565" s="21">
        <v>-337.94213999999999</v>
      </c>
      <c r="AX565" s="21">
        <v>-358.05977999999999</v>
      </c>
      <c r="AY565" s="21">
        <v>-351.79991000000001</v>
      </c>
      <c r="AZ565" s="21">
        <v>-344.64438999999999</v>
      </c>
      <c r="BA565" s="21">
        <v>596.26939000000004</v>
      </c>
      <c r="BB565" s="21">
        <v>558.45074999999997</v>
      </c>
      <c r="BC565" s="21">
        <v>594.81284000000005</v>
      </c>
      <c r="BD565" s="21">
        <v>581.38095999999996</v>
      </c>
      <c r="BE565" s="21">
        <v>569.55345</v>
      </c>
      <c r="BF565" s="21">
        <v>645.11771999999996</v>
      </c>
      <c r="BG565" s="21">
        <v>603.65283999999997</v>
      </c>
      <c r="BH565" s="21">
        <v>642.89563999999996</v>
      </c>
      <c r="BI565" s="21">
        <v>628.42165</v>
      </c>
      <c r="BJ565" s="21">
        <v>615.62683000000004</v>
      </c>
      <c r="BK565" s="21">
        <v>9943.3618700000006</v>
      </c>
      <c r="BL565" s="21">
        <v>9166.3379100000002</v>
      </c>
      <c r="BM565" s="21">
        <v>9745.0895999999993</v>
      </c>
      <c r="BN565" s="21">
        <v>9542.2853799999993</v>
      </c>
      <c r="BO565" s="21">
        <v>9348.1673900000005</v>
      </c>
      <c r="BP565" s="21">
        <v>1105.8178700000001</v>
      </c>
      <c r="BQ565" s="21">
        <v>1036.7084400000001</v>
      </c>
      <c r="BR565" s="21">
        <v>1106.8180299999999</v>
      </c>
      <c r="BS565" s="21">
        <v>1082.7608600000001</v>
      </c>
      <c r="BT565" s="21">
        <v>1058.63228</v>
      </c>
      <c r="BU565" s="21">
        <v>-1.02471</v>
      </c>
      <c r="BV565" s="21">
        <v>2.1491199999999999</v>
      </c>
      <c r="BW565" s="21">
        <v>-1.06402</v>
      </c>
      <c r="BX565" s="21">
        <v>-1.0420100000000001</v>
      </c>
      <c r="BY565" s="21">
        <v>369.63193000000001</v>
      </c>
      <c r="BZ565" s="21">
        <v>359.90678000000003</v>
      </c>
      <c r="CA565" s="21">
        <v>385.05146999999999</v>
      </c>
      <c r="CB565" s="21">
        <v>374.68389000000002</v>
      </c>
      <c r="CC565" s="21">
        <v>367.04653000000002</v>
      </c>
      <c r="CD565" s="21">
        <v>796.91890999999998</v>
      </c>
      <c r="CE565" s="21">
        <v>749.90486999999996</v>
      </c>
      <c r="CF565" s="21">
        <v>800.89718000000005</v>
      </c>
      <c r="CG565" s="21">
        <v>783.21694000000002</v>
      </c>
      <c r="CH565" s="21">
        <v>765.76346000000001</v>
      </c>
      <c r="CI565" s="21">
        <v>558.40747999999996</v>
      </c>
      <c r="CJ565" s="21">
        <v>529.30930999999998</v>
      </c>
      <c r="CK565" s="21">
        <v>565.78742</v>
      </c>
      <c r="CL565" s="21">
        <v>552.82210999999995</v>
      </c>
      <c r="CM565" s="21">
        <v>540.50277000000006</v>
      </c>
      <c r="CN565" s="21">
        <v>346.22584000000001</v>
      </c>
      <c r="CO565" s="21">
        <v>333.78295000000003</v>
      </c>
      <c r="CP565" s="21">
        <v>357.44607000000002</v>
      </c>
      <c r="CQ565" s="21">
        <v>348.61009000000001</v>
      </c>
      <c r="CR565" s="21">
        <v>340.84142000000003</v>
      </c>
      <c r="CS565" s="21">
        <v>207.6146</v>
      </c>
      <c r="CT565" s="21">
        <v>205.26411999999999</v>
      </c>
      <c r="CU565" s="21">
        <v>220.43779000000001</v>
      </c>
      <c r="CV565" s="21">
        <v>214.38222999999999</v>
      </c>
      <c r="CW565" s="21">
        <v>209.60471000000001</v>
      </c>
      <c r="CX565" s="21">
        <v>199.12698</v>
      </c>
      <c r="CY565" s="21">
        <v>197.70202</v>
      </c>
      <c r="CZ565" s="21">
        <v>212.41417999999999</v>
      </c>
      <c r="DA565" s="21">
        <v>206.48419999999999</v>
      </c>
      <c r="DB565" s="21">
        <v>201.88266999999999</v>
      </c>
      <c r="DC565" s="21">
        <v>490.57438000000002</v>
      </c>
      <c r="DD565" s="21">
        <v>465.58796000000001</v>
      </c>
      <c r="DE565" s="21">
        <v>497.73518000000001</v>
      </c>
      <c r="DF565" s="21">
        <v>486.27015999999998</v>
      </c>
      <c r="DG565" s="21">
        <v>475.43387999999999</v>
      </c>
      <c r="DH565" s="21">
        <v>521.92358999999999</v>
      </c>
      <c r="DI565" s="21">
        <v>494.46920999999998</v>
      </c>
      <c r="DJ565" s="21">
        <v>528.48996</v>
      </c>
      <c r="DK565" s="21">
        <v>516.43435999999997</v>
      </c>
      <c r="DL565" s="21">
        <v>504.92590000000001</v>
      </c>
      <c r="DM565" s="21">
        <v>162.53005999999999</v>
      </c>
      <c r="DN565" s="21">
        <v>161.29106999999999</v>
      </c>
      <c r="DO565" s="21">
        <v>173.29317</v>
      </c>
      <c r="DP565" s="21">
        <v>168.45581999999999</v>
      </c>
      <c r="DQ565" s="21">
        <v>164.70176000000001</v>
      </c>
      <c r="DR565" s="21">
        <v>1232.2636399999999</v>
      </c>
      <c r="DS565" s="21">
        <v>1153.7026599999999</v>
      </c>
      <c r="DT565" s="21">
        <v>1228.7577000000001</v>
      </c>
      <c r="DU565" s="21">
        <v>1201.0582899999999</v>
      </c>
      <c r="DV565" s="21">
        <v>1176.6251099999999</v>
      </c>
      <c r="DW565" s="21">
        <v>553.29066</v>
      </c>
      <c r="DX565" s="21">
        <v>524.01508000000001</v>
      </c>
      <c r="DY565" s="21">
        <v>560.04795999999999</v>
      </c>
      <c r="DZ565" s="21">
        <v>547.29271000000006</v>
      </c>
      <c r="EA565" s="21">
        <v>535.09659999999997</v>
      </c>
      <c r="EB565" s="21">
        <v>224.31178</v>
      </c>
      <c r="EC565" s="21">
        <v>217.43337</v>
      </c>
      <c r="ED565" s="21">
        <v>232.98868999999999</v>
      </c>
      <c r="EE565" s="21">
        <v>227.09208000000001</v>
      </c>
      <c r="EF565" s="21">
        <v>222.03138000000001</v>
      </c>
    </row>
    <row r="566" spans="2:136" x14ac:dyDescent="0.25">
      <c r="B566" s="58" t="s">
        <v>720</v>
      </c>
      <c r="C566" s="21">
        <v>111174.74039000001</v>
      </c>
      <c r="D566" s="21">
        <v>102579.25898</v>
      </c>
      <c r="E566" s="21">
        <v>108981.07994</v>
      </c>
      <c r="F566" s="21">
        <v>106736.45457</v>
      </c>
      <c r="G566" s="21">
        <v>104589.18064000001</v>
      </c>
      <c r="H566" s="21">
        <v>126941.93648999999</v>
      </c>
      <c r="I566" s="21">
        <v>117127.54992</v>
      </c>
      <c r="J566" s="21">
        <v>124437.19891000001</v>
      </c>
      <c r="K566" s="21">
        <v>121874.21997999999</v>
      </c>
      <c r="L566" s="21">
        <v>119422.45087</v>
      </c>
      <c r="M566" s="21">
        <v>112495.84153999999</v>
      </c>
      <c r="N566" s="21">
        <v>103798.23278000001</v>
      </c>
      <c r="O566" s="21">
        <v>110276.05138999999</v>
      </c>
      <c r="P566" s="21">
        <v>108004.77094</v>
      </c>
      <c r="Q566" s="21">
        <v>105832.09926</v>
      </c>
      <c r="R566" s="21">
        <v>1002.69965</v>
      </c>
      <c r="S566" s="21">
        <v>924.09616000000005</v>
      </c>
      <c r="T566" s="21">
        <v>984.78863000000001</v>
      </c>
      <c r="U566" s="21">
        <v>965.14616000000001</v>
      </c>
      <c r="V566" s="21">
        <v>943.63859000000002</v>
      </c>
      <c r="W566" s="21">
        <v>1422.4287200000001</v>
      </c>
      <c r="X566" s="21">
        <v>1310.56222</v>
      </c>
      <c r="Y566" s="21">
        <v>1396.5022300000001</v>
      </c>
      <c r="Z566" s="21">
        <v>1368.77979</v>
      </c>
      <c r="AA566" s="21">
        <v>1338.27764</v>
      </c>
      <c r="AB566" s="21">
        <v>110493.77950999999</v>
      </c>
      <c r="AC566" s="21">
        <v>101950.99049</v>
      </c>
      <c r="AD566" s="21">
        <v>108313.55830999999</v>
      </c>
      <c r="AE566" s="21">
        <v>106082.64274</v>
      </c>
      <c r="AF566" s="21">
        <v>103948.63933000001</v>
      </c>
      <c r="AG566" s="21">
        <v>66.280209999999997</v>
      </c>
      <c r="AH566" s="21">
        <v>61.860770000000002</v>
      </c>
      <c r="AI566" s="21">
        <v>66.093149999999994</v>
      </c>
      <c r="AJ566" s="21">
        <v>64.398910000000001</v>
      </c>
      <c r="AK566" s="21">
        <v>63.089269999999999</v>
      </c>
      <c r="AL566" s="21">
        <v>1151.15578</v>
      </c>
      <c r="AM566" s="21">
        <v>1061.7366400000001</v>
      </c>
      <c r="AN566" s="21">
        <v>1129.0202099999999</v>
      </c>
      <c r="AO566" s="21">
        <v>1105.3073899999999</v>
      </c>
      <c r="AP566" s="21">
        <v>1082.8231499999999</v>
      </c>
      <c r="AQ566" s="21">
        <v>659.75301999999999</v>
      </c>
      <c r="AR566" s="21">
        <v>608.71352999999999</v>
      </c>
      <c r="AS566" s="21">
        <v>647.37465999999995</v>
      </c>
      <c r="AT566" s="21">
        <v>633.68728999999996</v>
      </c>
      <c r="AU566" s="21">
        <v>620.79754000000003</v>
      </c>
      <c r="AV566" s="21">
        <v>763.48496999999998</v>
      </c>
      <c r="AW566" s="21">
        <v>704.39053999999999</v>
      </c>
      <c r="AX566" s="21">
        <v>749.10838000000001</v>
      </c>
      <c r="AY566" s="21">
        <v>733.27815999999996</v>
      </c>
      <c r="AZ566" s="21">
        <v>718.36387999999999</v>
      </c>
      <c r="BA566" s="21">
        <v>2094.7384099999999</v>
      </c>
      <c r="BB566" s="21">
        <v>1931.52144</v>
      </c>
      <c r="BC566" s="21">
        <v>2053.7478799999999</v>
      </c>
      <c r="BD566" s="21">
        <v>2010.82825</v>
      </c>
      <c r="BE566" s="21">
        <v>1969.9200499999999</v>
      </c>
      <c r="BF566" s="21">
        <v>2346.9059699999998</v>
      </c>
      <c r="BG566" s="21">
        <v>2164.0358099999999</v>
      </c>
      <c r="BH566" s="21">
        <v>2300.9415600000002</v>
      </c>
      <c r="BI566" s="21">
        <v>2252.82717</v>
      </c>
      <c r="BJ566" s="21">
        <v>2206.9587799999999</v>
      </c>
      <c r="BK566" s="21">
        <v>32472.180700000001</v>
      </c>
      <c r="BL566" s="21">
        <v>29934.642309999999</v>
      </c>
      <c r="BM566" s="21">
        <v>31824.680069999999</v>
      </c>
      <c r="BN566" s="21">
        <v>31162.379410000001</v>
      </c>
      <c r="BO566" s="21">
        <v>30528.445459999999</v>
      </c>
      <c r="BP566" s="21">
        <v>1505.98488</v>
      </c>
      <c r="BQ566" s="21">
        <v>1387.80799</v>
      </c>
      <c r="BR566" s="21">
        <v>1478.92091</v>
      </c>
      <c r="BS566" s="21">
        <v>1449.4569200000001</v>
      </c>
      <c r="BT566" s="21">
        <v>1417.15688</v>
      </c>
      <c r="BU566" s="21">
        <v>-0.20219999999999999</v>
      </c>
      <c r="BV566" s="21">
        <v>0.42210999999999999</v>
      </c>
      <c r="BW566" s="21">
        <v>-0.20776</v>
      </c>
      <c r="BX566" s="21">
        <v>-0.20316999999999999</v>
      </c>
      <c r="BY566" s="21">
        <v>1451.2364399999999</v>
      </c>
      <c r="BZ566" s="21">
        <v>1338.89572</v>
      </c>
      <c r="CA566" s="21">
        <v>1423.9660899999999</v>
      </c>
      <c r="CB566" s="21">
        <v>1393.86293</v>
      </c>
      <c r="CC566" s="21">
        <v>1365.4504099999999</v>
      </c>
      <c r="CD566" s="21">
        <v>1606.3891599999999</v>
      </c>
      <c r="CE566" s="21">
        <v>1480.1294700000001</v>
      </c>
      <c r="CF566" s="21">
        <v>1577.1982399999999</v>
      </c>
      <c r="CG566" s="21">
        <v>1545.87952</v>
      </c>
      <c r="CH566" s="21">
        <v>1511.43084</v>
      </c>
      <c r="CI566" s="21">
        <v>1278.66247</v>
      </c>
      <c r="CJ566" s="21">
        <v>1178.2869499999999</v>
      </c>
      <c r="CK566" s="21">
        <v>1255.6204700000001</v>
      </c>
      <c r="CL566" s="21">
        <v>1230.6285800000001</v>
      </c>
      <c r="CM566" s="21">
        <v>1203.20498</v>
      </c>
      <c r="CN566" s="21">
        <v>1043.22378</v>
      </c>
      <c r="CO566" s="21">
        <v>961.48271</v>
      </c>
      <c r="CP566" s="21">
        <v>1024.64742</v>
      </c>
      <c r="CQ566" s="21">
        <v>1004.19348</v>
      </c>
      <c r="CR566" s="21">
        <v>981.81575999999995</v>
      </c>
      <c r="CS566" s="21">
        <v>973.27286000000004</v>
      </c>
      <c r="CT566" s="21">
        <v>897.02423999999996</v>
      </c>
      <c r="CU566" s="21">
        <v>955.96058000000005</v>
      </c>
      <c r="CV566" s="21">
        <v>936.87165000000005</v>
      </c>
      <c r="CW566" s="21">
        <v>915.99414999999999</v>
      </c>
      <c r="CX566" s="21">
        <v>1255.96741</v>
      </c>
      <c r="CY566" s="21">
        <v>1157.35536</v>
      </c>
      <c r="CZ566" s="21">
        <v>1233.30207</v>
      </c>
      <c r="DA566" s="21">
        <v>1208.7671800000001</v>
      </c>
      <c r="DB566" s="21">
        <v>1181.8307500000001</v>
      </c>
      <c r="DC566" s="21">
        <v>1571.3470400000001</v>
      </c>
      <c r="DD566" s="21">
        <v>1447.7391700000001</v>
      </c>
      <c r="DE566" s="21">
        <v>1542.6395500000001</v>
      </c>
      <c r="DF566" s="21">
        <v>1512.0504000000001</v>
      </c>
      <c r="DG566" s="21">
        <v>1478.3556000000001</v>
      </c>
      <c r="DH566" s="21">
        <v>1649.2095400000001</v>
      </c>
      <c r="DI566" s="21">
        <v>1519.4350199999999</v>
      </c>
      <c r="DJ566" s="21">
        <v>1619.0156899999999</v>
      </c>
      <c r="DK566" s="21">
        <v>1586.93111</v>
      </c>
      <c r="DL566" s="21">
        <v>1551.5676699999999</v>
      </c>
      <c r="DM566" s="21">
        <v>777.03701999999998</v>
      </c>
      <c r="DN566" s="21">
        <v>716.17841999999996</v>
      </c>
      <c r="DO566" s="21">
        <v>763.24396000000002</v>
      </c>
      <c r="DP566" s="21">
        <v>747.99233000000004</v>
      </c>
      <c r="DQ566" s="21">
        <v>731.32385999999997</v>
      </c>
      <c r="DR566" s="21">
        <v>1806.92347</v>
      </c>
      <c r="DS566" s="21">
        <v>1666.7101</v>
      </c>
      <c r="DT566" s="21">
        <v>1772.4065599999999</v>
      </c>
      <c r="DU566" s="21">
        <v>1735.1221700000001</v>
      </c>
      <c r="DV566" s="21">
        <v>1699.8244099999999</v>
      </c>
      <c r="DW566" s="21">
        <v>1442.6240299999999</v>
      </c>
      <c r="DX566" s="21">
        <v>1329.2397599999999</v>
      </c>
      <c r="DY566" s="21">
        <v>1416.41353</v>
      </c>
      <c r="DZ566" s="21">
        <v>1388.287</v>
      </c>
      <c r="EA566" s="21">
        <v>1357.35014</v>
      </c>
      <c r="EB566" s="21">
        <v>1130.83401</v>
      </c>
      <c r="EC566" s="21">
        <v>1041.92858</v>
      </c>
      <c r="ED566" s="21">
        <v>1110.2485099999999</v>
      </c>
      <c r="EE566" s="21">
        <v>1088.2129399999999</v>
      </c>
      <c r="EF566" s="21">
        <v>1063.963</v>
      </c>
    </row>
    <row r="567" spans="2:136" x14ac:dyDescent="0.25">
      <c r="B567" s="58" t="s">
        <v>721</v>
      </c>
      <c r="C567" s="21">
        <v>27546.183850000001</v>
      </c>
      <c r="D567" s="21">
        <v>25416.449069999999</v>
      </c>
      <c r="E567" s="21">
        <v>27002.652340000001</v>
      </c>
      <c r="F567" s="21">
        <v>26446.49307</v>
      </c>
      <c r="G567" s="21">
        <v>25914.45492</v>
      </c>
      <c r="H567" s="21">
        <v>58854.11404</v>
      </c>
      <c r="I567" s="21">
        <v>54303.868139999999</v>
      </c>
      <c r="J567" s="21">
        <v>57692.842080000002</v>
      </c>
      <c r="K567" s="21">
        <v>56504.567669999997</v>
      </c>
      <c r="L567" s="21">
        <v>55367.853499999997</v>
      </c>
      <c r="M567" s="21">
        <v>35326.733569999997</v>
      </c>
      <c r="N567" s="21">
        <v>32595.449430000001</v>
      </c>
      <c r="O567" s="21">
        <v>34629.659489999998</v>
      </c>
      <c r="P567" s="21">
        <v>33916.416060000003</v>
      </c>
      <c r="Q567" s="21">
        <v>33234.138460000002</v>
      </c>
      <c r="R567" s="21">
        <v>368.51799</v>
      </c>
      <c r="S567" s="21">
        <v>294.75207</v>
      </c>
      <c r="T567" s="21">
        <v>333.42074000000002</v>
      </c>
      <c r="U567" s="21">
        <v>310.74538000000001</v>
      </c>
      <c r="V567" s="21">
        <v>322.92615999999998</v>
      </c>
      <c r="W567" s="21">
        <v>269.64681999999999</v>
      </c>
      <c r="X567" s="21">
        <v>203.43299999999999</v>
      </c>
      <c r="Y567" s="21">
        <v>237.31386000000001</v>
      </c>
      <c r="Z567" s="21">
        <v>216.10751999999999</v>
      </c>
      <c r="AA567" s="21">
        <v>229.93604999999999</v>
      </c>
      <c r="AB567" s="21">
        <v>35325.424899999998</v>
      </c>
      <c r="AC567" s="21">
        <v>32594.251680000001</v>
      </c>
      <c r="AD567" s="21">
        <v>34628.397060000003</v>
      </c>
      <c r="AE567" s="21">
        <v>33915.161979999997</v>
      </c>
      <c r="AF567" s="21">
        <v>33232.910199999998</v>
      </c>
      <c r="AG567" s="21">
        <v>110.44332</v>
      </c>
      <c r="AH567" s="21">
        <v>57.151350000000001</v>
      </c>
      <c r="AI567" s="21">
        <v>80.458820000000003</v>
      </c>
      <c r="AJ567" s="21">
        <v>62.633969999999998</v>
      </c>
      <c r="AK567" s="21">
        <v>80.373140000000006</v>
      </c>
      <c r="AL567" s="21">
        <v>352.37281000000002</v>
      </c>
      <c r="AM567" s="21">
        <v>293.22273000000001</v>
      </c>
      <c r="AN567" s="21">
        <v>325.67608000000001</v>
      </c>
      <c r="AO567" s="21">
        <v>307.50128000000001</v>
      </c>
      <c r="AP567" s="21">
        <v>314.74731000000003</v>
      </c>
      <c r="AQ567" s="21">
        <v>171.51251999999999</v>
      </c>
      <c r="AR567" s="21">
        <v>127.93873000000001</v>
      </c>
      <c r="AS567" s="21">
        <v>149.26907</v>
      </c>
      <c r="AT567" s="21">
        <v>135.2929</v>
      </c>
      <c r="AU567" s="21">
        <v>145.47586999999999</v>
      </c>
      <c r="AV567" s="21">
        <v>230.60603</v>
      </c>
      <c r="AW567" s="21">
        <v>179.60512</v>
      </c>
      <c r="AX567" s="21">
        <v>205.51050000000001</v>
      </c>
      <c r="AY567" s="21">
        <v>189.31605999999999</v>
      </c>
      <c r="AZ567" s="21">
        <v>199.55199999999999</v>
      </c>
      <c r="BA567" s="21">
        <v>319.63474000000002</v>
      </c>
      <c r="BB567" s="21">
        <v>265.65597000000002</v>
      </c>
      <c r="BC567" s="21">
        <v>295.23608999999999</v>
      </c>
      <c r="BD567" s="21">
        <v>278.67185999999998</v>
      </c>
      <c r="BE567" s="21">
        <v>285.47009000000003</v>
      </c>
      <c r="BF567" s="21">
        <v>360.58019999999999</v>
      </c>
      <c r="BG567" s="21">
        <v>302.29002000000003</v>
      </c>
      <c r="BH567" s="21">
        <v>334.83451000000002</v>
      </c>
      <c r="BI567" s="21">
        <v>317.04901000000001</v>
      </c>
      <c r="BJ567" s="21">
        <v>323.20764000000003</v>
      </c>
      <c r="BK567" s="21">
        <v>30902.036909999999</v>
      </c>
      <c r="BL567" s="21">
        <v>28487.197400000001</v>
      </c>
      <c r="BM567" s="21">
        <v>30285.8452</v>
      </c>
      <c r="BN567" s="21">
        <v>29655.56911</v>
      </c>
      <c r="BO567" s="21">
        <v>29052.288079999998</v>
      </c>
      <c r="BP567" s="21">
        <v>341.67021999999997</v>
      </c>
      <c r="BQ567" s="21">
        <v>250.6446</v>
      </c>
      <c r="BR567" s="21">
        <v>296.39807999999999</v>
      </c>
      <c r="BS567" s="21">
        <v>267.39091999999999</v>
      </c>
      <c r="BT567" s="21">
        <v>286.44443000000001</v>
      </c>
      <c r="BU567" s="21">
        <v>-68.779319999999998</v>
      </c>
      <c r="BV567" s="21">
        <v>-33.336770000000001</v>
      </c>
      <c r="BW567" s="21">
        <v>-64.126040000000003</v>
      </c>
      <c r="BX567" s="21">
        <v>-26.3582</v>
      </c>
      <c r="BY567" s="21">
        <v>564.58936000000006</v>
      </c>
      <c r="BZ567" s="21">
        <v>455.39276000000001</v>
      </c>
      <c r="CA567" s="21">
        <v>513.40299000000005</v>
      </c>
      <c r="CB567" s="21">
        <v>479.32427000000001</v>
      </c>
      <c r="CC567" s="21">
        <v>496.71032000000002</v>
      </c>
      <c r="CD567" s="21">
        <v>704.42813000000001</v>
      </c>
      <c r="CE567" s="21">
        <v>595.48425999999995</v>
      </c>
      <c r="CF567" s="21">
        <v>657.94525999999996</v>
      </c>
      <c r="CG567" s="21">
        <v>625.45793000000003</v>
      </c>
      <c r="CH567" s="21">
        <v>633.69893000000002</v>
      </c>
      <c r="CI567" s="21">
        <v>591.25949000000003</v>
      </c>
      <c r="CJ567" s="21">
        <v>494.79187999999999</v>
      </c>
      <c r="CK567" s="21">
        <v>549.03283999999996</v>
      </c>
      <c r="CL567" s="21">
        <v>520.19072000000006</v>
      </c>
      <c r="CM567" s="21">
        <v>529.66456000000005</v>
      </c>
      <c r="CN567" s="21">
        <v>380.66255999999998</v>
      </c>
      <c r="CO567" s="21">
        <v>301.95888000000002</v>
      </c>
      <c r="CP567" s="21">
        <v>342.78165999999999</v>
      </c>
      <c r="CQ567" s="21">
        <v>318.46411999999998</v>
      </c>
      <c r="CR567" s="21">
        <v>332.29613000000001</v>
      </c>
      <c r="CS567" s="21">
        <v>297.36306999999999</v>
      </c>
      <c r="CT567" s="21">
        <v>227.00207</v>
      </c>
      <c r="CU567" s="21">
        <v>262.62162000000001</v>
      </c>
      <c r="CV567" s="21">
        <v>240.25189</v>
      </c>
      <c r="CW567" s="21">
        <v>254.53276</v>
      </c>
      <c r="CX567" s="21">
        <v>349.66622000000001</v>
      </c>
      <c r="CY567" s="21">
        <v>274.25686000000002</v>
      </c>
      <c r="CZ567" s="21">
        <v>313.37544000000003</v>
      </c>
      <c r="DA567" s="21">
        <v>289.68232999999998</v>
      </c>
      <c r="DB567" s="21">
        <v>303.26688999999999</v>
      </c>
      <c r="DC567" s="21">
        <v>357.38326999999998</v>
      </c>
      <c r="DD567" s="21">
        <v>283.14080000000001</v>
      </c>
      <c r="DE567" s="21">
        <v>322.05211000000003</v>
      </c>
      <c r="DF567" s="21">
        <v>298.84397000000001</v>
      </c>
      <c r="DG567" s="21">
        <v>311.48412999999999</v>
      </c>
      <c r="DH567" s="21">
        <v>382.81590999999997</v>
      </c>
      <c r="DI567" s="21">
        <v>307.63452999999998</v>
      </c>
      <c r="DJ567" s="21">
        <v>347.21024999999997</v>
      </c>
      <c r="DK567" s="21">
        <v>324.16953999999998</v>
      </c>
      <c r="DL567" s="21">
        <v>336.35793000000001</v>
      </c>
      <c r="DM567" s="21">
        <v>227.53492</v>
      </c>
      <c r="DN567" s="21">
        <v>171.28745000000001</v>
      </c>
      <c r="DO567" s="21">
        <v>199.35400000000001</v>
      </c>
      <c r="DP567" s="21">
        <v>181.52319</v>
      </c>
      <c r="DQ567" s="21">
        <v>193.68638000000001</v>
      </c>
      <c r="DR567" s="21">
        <v>399.43923000000001</v>
      </c>
      <c r="DS567" s="21">
        <v>309.75916000000001</v>
      </c>
      <c r="DT567" s="21">
        <v>355.10836999999998</v>
      </c>
      <c r="DU567" s="21">
        <v>326.66590000000002</v>
      </c>
      <c r="DV567" s="21">
        <v>345.05693000000002</v>
      </c>
      <c r="DW567" s="21">
        <v>812.39121999999998</v>
      </c>
      <c r="DX567" s="21">
        <v>700.74202000000002</v>
      </c>
      <c r="DY567" s="21">
        <v>767.11379999999997</v>
      </c>
      <c r="DZ567" s="21">
        <v>734.84523999999999</v>
      </c>
      <c r="EA567" s="21">
        <v>738.64224000000002</v>
      </c>
      <c r="EB567" s="21">
        <v>211.24069</v>
      </c>
      <c r="EC567" s="21">
        <v>159.23651000000001</v>
      </c>
      <c r="ED567" s="21">
        <v>184.96384</v>
      </c>
      <c r="EE567" s="21">
        <v>168.55718999999999</v>
      </c>
      <c r="EF567" s="21">
        <v>180.01147</v>
      </c>
    </row>
    <row r="568" spans="2:136" x14ac:dyDescent="0.25">
      <c r="B568" s="58" t="s">
        <v>722</v>
      </c>
      <c r="C568" s="21">
        <v>1588.9298699999999</v>
      </c>
      <c r="D568" s="21">
        <v>1466.08167</v>
      </c>
      <c r="E568" s="21">
        <v>1557.5776699999999</v>
      </c>
      <c r="F568" s="21">
        <v>1525.4970699999999</v>
      </c>
      <c r="G568" s="21">
        <v>1494.8078399999999</v>
      </c>
      <c r="H568" s="21">
        <v>20154.716090000002</v>
      </c>
      <c r="I568" s="21">
        <v>18596.474740000001</v>
      </c>
      <c r="J568" s="21">
        <v>19757.036049999999</v>
      </c>
      <c r="K568" s="21">
        <v>19350.108960000001</v>
      </c>
      <c r="L568" s="21">
        <v>18960.838779999998</v>
      </c>
      <c r="M568" s="21">
        <v>6521.3581299999996</v>
      </c>
      <c r="N568" s="21">
        <v>6017.1597400000001</v>
      </c>
      <c r="O568" s="21">
        <v>6392.6773999999996</v>
      </c>
      <c r="P568" s="21">
        <v>6261.0117899999996</v>
      </c>
      <c r="Q568" s="21">
        <v>6135.0625099999997</v>
      </c>
      <c r="R568" s="21">
        <v>78.888509999999997</v>
      </c>
      <c r="S568" s="21">
        <v>36.250880000000002</v>
      </c>
      <c r="T568" s="21">
        <v>58.790370000000003</v>
      </c>
      <c r="U568" s="21">
        <v>40.7515</v>
      </c>
      <c r="V568" s="21">
        <v>58.883470000000003</v>
      </c>
      <c r="W568" s="21">
        <v>-202.10476</v>
      </c>
      <c r="X568" s="21">
        <v>-222.97436999999999</v>
      </c>
      <c r="Y568" s="21">
        <v>-216.22581</v>
      </c>
      <c r="Z568" s="21">
        <v>-229.25745000000001</v>
      </c>
      <c r="AA568" s="21">
        <v>-205.61222000000001</v>
      </c>
      <c r="AB568" s="21">
        <v>6787.2532899999997</v>
      </c>
      <c r="AC568" s="21">
        <v>6262.4991099999997</v>
      </c>
      <c r="AD568" s="21">
        <v>6653.3297899999998</v>
      </c>
      <c r="AE568" s="21">
        <v>6516.2923099999998</v>
      </c>
      <c r="AF568" s="21">
        <v>6385.2078099999999</v>
      </c>
      <c r="AG568" s="21">
        <v>196.899</v>
      </c>
      <c r="AH568" s="21">
        <v>144.76114000000001</v>
      </c>
      <c r="AI568" s="21">
        <v>174.41514000000001</v>
      </c>
      <c r="AJ568" s="21">
        <v>153.83806000000001</v>
      </c>
      <c r="AK568" s="21">
        <v>169.73229000000001</v>
      </c>
      <c r="AL568" s="21">
        <v>-87.985399999999998</v>
      </c>
      <c r="AM568" s="21">
        <v>-107.01128</v>
      </c>
      <c r="AN568" s="21">
        <v>-99.311920000000001</v>
      </c>
      <c r="AO568" s="21">
        <v>-109.16434</v>
      </c>
      <c r="AP568" s="21">
        <v>-93.488389999999995</v>
      </c>
      <c r="AQ568" s="21">
        <v>-18.072330000000001</v>
      </c>
      <c r="AR568" s="21">
        <v>-41.412300000000002</v>
      </c>
      <c r="AS568" s="21">
        <v>-30.252199999999998</v>
      </c>
      <c r="AT568" s="21">
        <v>-41.009030000000003</v>
      </c>
      <c r="AU568" s="21">
        <v>-27.259340000000002</v>
      </c>
      <c r="AV568" s="21">
        <v>-26.68412</v>
      </c>
      <c r="AW568" s="21">
        <v>-51.683770000000003</v>
      </c>
      <c r="AX568" s="21">
        <v>-39.817480000000003</v>
      </c>
      <c r="AY568" s="21">
        <v>-51.462139999999998</v>
      </c>
      <c r="AZ568" s="21">
        <v>-36.355519999999999</v>
      </c>
      <c r="BA568" s="21">
        <v>-324.70323000000002</v>
      </c>
      <c r="BB568" s="21">
        <v>-323.04041999999998</v>
      </c>
      <c r="BC568" s="21">
        <v>-330.19582000000003</v>
      </c>
      <c r="BD568" s="21">
        <v>-334.20665000000002</v>
      </c>
      <c r="BE568" s="21">
        <v>-315.00765999999999</v>
      </c>
      <c r="BF568" s="21">
        <v>-766.04093999999998</v>
      </c>
      <c r="BG568" s="21">
        <v>-730.82586000000003</v>
      </c>
      <c r="BH568" s="21">
        <v>-763.12420999999995</v>
      </c>
      <c r="BI568" s="21">
        <v>-758.47491000000002</v>
      </c>
      <c r="BJ568" s="21">
        <v>-730.53683999999998</v>
      </c>
      <c r="BK568" s="21">
        <v>10911.81964</v>
      </c>
      <c r="BL568" s="21">
        <v>10059.11555</v>
      </c>
      <c r="BM568" s="21">
        <v>10694.236150000001</v>
      </c>
      <c r="BN568" s="21">
        <v>10471.679330000001</v>
      </c>
      <c r="BO568" s="21">
        <v>10258.65474</v>
      </c>
      <c r="BP568" s="21">
        <v>-75.187799999999996</v>
      </c>
      <c r="BQ568" s="21">
        <v>-122.2697</v>
      </c>
      <c r="BR568" s="21">
        <v>-99.824039999999997</v>
      </c>
      <c r="BS568" s="21">
        <v>-122.10275</v>
      </c>
      <c r="BT568" s="21">
        <v>-94.46405</v>
      </c>
      <c r="BU568" s="21">
        <v>-69.274760000000001</v>
      </c>
      <c r="BV568" s="21">
        <v>-32.295650000000002</v>
      </c>
      <c r="BW568" s="21">
        <v>-64.641750000000002</v>
      </c>
      <c r="BX568" s="21">
        <v>-26.863489999999999</v>
      </c>
      <c r="BY568" s="21">
        <v>214.9836</v>
      </c>
      <c r="BZ568" s="21">
        <v>144.45441</v>
      </c>
      <c r="CA568" s="21">
        <v>183.94485</v>
      </c>
      <c r="CB568" s="21">
        <v>155.61526000000001</v>
      </c>
      <c r="CC568" s="21">
        <v>179.56416999999999</v>
      </c>
      <c r="CD568" s="21">
        <v>0.97735000000000005</v>
      </c>
      <c r="CE568" s="21">
        <v>-42.512129999999999</v>
      </c>
      <c r="CF568" s="21">
        <v>-20.927099999999999</v>
      </c>
      <c r="CG568" s="21">
        <v>-40.903089999999999</v>
      </c>
      <c r="CH568" s="21">
        <v>-17.9742</v>
      </c>
      <c r="CI568" s="21">
        <v>47.524099999999997</v>
      </c>
      <c r="CJ568" s="21">
        <v>3.2408999999999999</v>
      </c>
      <c r="CK568" s="21">
        <v>26.161940000000001</v>
      </c>
      <c r="CL568" s="21">
        <v>6.7859100000000003</v>
      </c>
      <c r="CM568" s="21">
        <v>27.57619</v>
      </c>
      <c r="CN568" s="21">
        <v>109.80877</v>
      </c>
      <c r="CO568" s="21">
        <v>61.471159999999998</v>
      </c>
      <c r="CP568" s="21">
        <v>87.421289999999999</v>
      </c>
      <c r="CQ568" s="21">
        <v>67.284570000000002</v>
      </c>
      <c r="CR568" s="21">
        <v>86.65307</v>
      </c>
      <c r="CS568" s="21">
        <v>25.049510000000001</v>
      </c>
      <c r="CT568" s="21">
        <v>-15.343780000000001</v>
      </c>
      <c r="CU568" s="21">
        <v>5.2355099999999997</v>
      </c>
      <c r="CV568" s="21">
        <v>-12.86839</v>
      </c>
      <c r="CW568" s="21">
        <v>6.9917400000000001</v>
      </c>
      <c r="CX568" s="21">
        <v>-91.662649999999999</v>
      </c>
      <c r="CY568" s="21">
        <v>-123.48895</v>
      </c>
      <c r="CZ568" s="21">
        <v>-109.58805</v>
      </c>
      <c r="DA568" s="21">
        <v>-125.74683</v>
      </c>
      <c r="DB568" s="21">
        <v>-103.00541</v>
      </c>
      <c r="DC568" s="21">
        <v>-130.57481999999999</v>
      </c>
      <c r="DD568" s="21">
        <v>-157.83633</v>
      </c>
      <c r="DE568" s="21">
        <v>-147.01114000000001</v>
      </c>
      <c r="DF568" s="21">
        <v>-161.73851999999999</v>
      </c>
      <c r="DG568" s="21">
        <v>-138.94623999999999</v>
      </c>
      <c r="DH568" s="21">
        <v>-207.05251999999999</v>
      </c>
      <c r="DI568" s="21">
        <v>-227.12657999999999</v>
      </c>
      <c r="DJ568" s="21">
        <v>-221.79515000000001</v>
      </c>
      <c r="DK568" s="21">
        <v>-234.36648</v>
      </c>
      <c r="DL568" s="21">
        <v>-209.86687000000001</v>
      </c>
      <c r="DM568" s="21">
        <v>40.57358</v>
      </c>
      <c r="DN568" s="21">
        <v>6.0545099999999996</v>
      </c>
      <c r="DO568" s="21">
        <v>23.993839999999999</v>
      </c>
      <c r="DP568" s="21">
        <v>8.9441699999999997</v>
      </c>
      <c r="DQ568" s="21">
        <v>24.911339999999999</v>
      </c>
      <c r="DR568" s="21">
        <v>-164.81847999999999</v>
      </c>
      <c r="DS568" s="21">
        <v>-199.89519000000001</v>
      </c>
      <c r="DT568" s="21">
        <v>-185.74101999999999</v>
      </c>
      <c r="DU568" s="21">
        <v>-203.91676000000001</v>
      </c>
      <c r="DV568" s="21">
        <v>-174.79050000000001</v>
      </c>
      <c r="DW568" s="21">
        <v>85.482290000000006</v>
      </c>
      <c r="DX568" s="21">
        <v>40.284199999999998</v>
      </c>
      <c r="DY568" s="21">
        <v>64.210509999999999</v>
      </c>
      <c r="DZ568" s="21">
        <v>45.024180000000001</v>
      </c>
      <c r="EA568" s="21">
        <v>64.026169999999993</v>
      </c>
      <c r="EB568" s="21">
        <v>-176.41999000000001</v>
      </c>
      <c r="EC568" s="21">
        <v>-191.16145</v>
      </c>
      <c r="ED568" s="21">
        <v>-187.76340999999999</v>
      </c>
      <c r="EE568" s="21">
        <v>-197.41908000000001</v>
      </c>
      <c r="EF568" s="21">
        <v>-177.89797999999999</v>
      </c>
    </row>
    <row r="569" spans="2:136" x14ac:dyDescent="0.25">
      <c r="B569" s="58" t="s">
        <v>723</v>
      </c>
      <c r="C569" s="21">
        <v>90020.196469999995</v>
      </c>
      <c r="D569" s="21">
        <v>83060.279829999999</v>
      </c>
      <c r="E569" s="21">
        <v>88243.949959999998</v>
      </c>
      <c r="F569" s="21">
        <v>86426.436230000007</v>
      </c>
      <c r="G569" s="21">
        <v>84687.749720000007</v>
      </c>
      <c r="H569" s="21">
        <v>109167.98007999999</v>
      </c>
      <c r="I569" s="21">
        <v>100727.76886</v>
      </c>
      <c r="J569" s="21">
        <v>107013.94691</v>
      </c>
      <c r="K569" s="21">
        <v>104809.82713000001</v>
      </c>
      <c r="L569" s="21">
        <v>102701.34596999999</v>
      </c>
      <c r="M569" s="21">
        <v>58563.624380000001</v>
      </c>
      <c r="N569" s="21">
        <v>54035.781519999997</v>
      </c>
      <c r="O569" s="21">
        <v>57408.035380000001</v>
      </c>
      <c r="P569" s="21">
        <v>56225.641320000002</v>
      </c>
      <c r="Q569" s="21">
        <v>55094.581489999997</v>
      </c>
      <c r="R569" s="21">
        <v>804.66156999999998</v>
      </c>
      <c r="S569" s="21">
        <v>750.58997999999997</v>
      </c>
      <c r="T569" s="21">
        <v>800.87528999999995</v>
      </c>
      <c r="U569" s="21">
        <v>783.9325</v>
      </c>
      <c r="V569" s="21">
        <v>766.46311000000003</v>
      </c>
      <c r="W569" s="21">
        <v>10.823930000000001</v>
      </c>
      <c r="X569" s="21">
        <v>19.161110000000001</v>
      </c>
      <c r="Y569" s="21">
        <v>21.68085</v>
      </c>
      <c r="Z569" s="21">
        <v>20.012170000000001</v>
      </c>
      <c r="AA569" s="21">
        <v>19.565999999999999</v>
      </c>
      <c r="AB569" s="21">
        <v>58624.207410000003</v>
      </c>
      <c r="AC569" s="21">
        <v>54091.696730000003</v>
      </c>
      <c r="AD569" s="21">
        <v>57467.456859999998</v>
      </c>
      <c r="AE569" s="21">
        <v>56283.80962</v>
      </c>
      <c r="AF569" s="21">
        <v>55151.580650000004</v>
      </c>
      <c r="AG569" s="21">
        <v>164.39816999999999</v>
      </c>
      <c r="AH569" s="21">
        <v>160.97076000000001</v>
      </c>
      <c r="AI569" s="21">
        <v>172.35533000000001</v>
      </c>
      <c r="AJ569" s="21">
        <v>167.57314</v>
      </c>
      <c r="AK569" s="21">
        <v>164.16503</v>
      </c>
      <c r="AL569" s="21">
        <v>795.74111000000005</v>
      </c>
      <c r="AM569" s="21">
        <v>740.25382999999999</v>
      </c>
      <c r="AN569" s="21">
        <v>787.87193000000002</v>
      </c>
      <c r="AO569" s="21">
        <v>770.63211000000001</v>
      </c>
      <c r="AP569" s="21">
        <v>754.95590000000004</v>
      </c>
      <c r="AQ569" s="21">
        <v>554.89211</v>
      </c>
      <c r="AR569" s="21">
        <v>517.93907000000002</v>
      </c>
      <c r="AS569" s="21">
        <v>551.47567000000004</v>
      </c>
      <c r="AT569" s="21">
        <v>539.18876</v>
      </c>
      <c r="AU569" s="21">
        <v>528.22119999999995</v>
      </c>
      <c r="AV569" s="21">
        <v>-229.53588999999999</v>
      </c>
      <c r="AW569" s="21">
        <v>-204.68326999999999</v>
      </c>
      <c r="AX569" s="21">
        <v>-216.70929000000001</v>
      </c>
      <c r="AY569" s="21">
        <v>-213.07616999999999</v>
      </c>
      <c r="AZ569" s="21">
        <v>-208.74222</v>
      </c>
      <c r="BA569" s="21">
        <v>-809.21025999999995</v>
      </c>
      <c r="BB569" s="21">
        <v>-739.90971000000002</v>
      </c>
      <c r="BC569" s="21">
        <v>-785.85974999999996</v>
      </c>
      <c r="BD569" s="21">
        <v>-770.28858000000002</v>
      </c>
      <c r="BE569" s="21">
        <v>-754.61770999999999</v>
      </c>
      <c r="BF569" s="21">
        <v>-1234.9241300000001</v>
      </c>
      <c r="BG569" s="21">
        <v>-1132.2864199999999</v>
      </c>
      <c r="BH569" s="21">
        <v>-1202.9962599999999</v>
      </c>
      <c r="BI569" s="21">
        <v>-1178.74324</v>
      </c>
      <c r="BJ569" s="21">
        <v>-1154.7434000000001</v>
      </c>
      <c r="BK569" s="21">
        <v>9393.80602</v>
      </c>
      <c r="BL569" s="21">
        <v>8659.7271000000001</v>
      </c>
      <c r="BM569" s="21">
        <v>9206.4919800000007</v>
      </c>
      <c r="BN569" s="21">
        <v>9014.8964799999994</v>
      </c>
      <c r="BO569" s="21">
        <v>8831.5071100000005</v>
      </c>
      <c r="BP569" s="21">
        <v>1118.6604299999999</v>
      </c>
      <c r="BQ569" s="21">
        <v>1042.9686799999999</v>
      </c>
      <c r="BR569" s="21">
        <v>1112.8506500000001</v>
      </c>
      <c r="BS569" s="21">
        <v>1089.29919</v>
      </c>
      <c r="BT569" s="21">
        <v>1065.0249100000001</v>
      </c>
      <c r="BU569" s="21">
        <v>-0.75151000000000001</v>
      </c>
      <c r="BV569" s="21">
        <v>1.5811999999999999</v>
      </c>
      <c r="BW569" s="21">
        <v>-0.77961000000000003</v>
      </c>
      <c r="BX569" s="21">
        <v>-0.76339000000000001</v>
      </c>
      <c r="BY569" s="21">
        <v>1186.05816</v>
      </c>
      <c r="BZ569" s="21">
        <v>1106.7790199999999</v>
      </c>
      <c r="CA569" s="21">
        <v>1178.4815000000001</v>
      </c>
      <c r="CB569" s="21">
        <v>1152.21723</v>
      </c>
      <c r="CC569" s="21">
        <v>1128.73046</v>
      </c>
      <c r="CD569" s="21">
        <v>1109.2727199999999</v>
      </c>
      <c r="CE569" s="21">
        <v>1032.71243</v>
      </c>
      <c r="CF569" s="21">
        <v>1101.64609</v>
      </c>
      <c r="CG569" s="21">
        <v>1078.58736</v>
      </c>
      <c r="CH569" s="21">
        <v>1054.5518300000001</v>
      </c>
      <c r="CI569" s="21">
        <v>950.96450000000004</v>
      </c>
      <c r="CJ569" s="21">
        <v>886.27068999999995</v>
      </c>
      <c r="CK569" s="21">
        <v>945.56291999999996</v>
      </c>
      <c r="CL569" s="21">
        <v>925.64039000000002</v>
      </c>
      <c r="CM569" s="21">
        <v>905.01315999999997</v>
      </c>
      <c r="CN569" s="21">
        <v>624.88046999999995</v>
      </c>
      <c r="CO569" s="21">
        <v>585.88969999999995</v>
      </c>
      <c r="CP569" s="21">
        <v>625.52864999999997</v>
      </c>
      <c r="CQ569" s="21">
        <v>611.91591000000005</v>
      </c>
      <c r="CR569" s="21">
        <v>598.27972</v>
      </c>
      <c r="CS569" s="21">
        <v>279.50369000000001</v>
      </c>
      <c r="CT569" s="21">
        <v>267.21656000000002</v>
      </c>
      <c r="CU569" s="21">
        <v>285.96875</v>
      </c>
      <c r="CV569" s="21">
        <v>279.08670999999998</v>
      </c>
      <c r="CW569" s="21">
        <v>272.86730999999997</v>
      </c>
      <c r="CX569" s="21">
        <v>210.32921999999999</v>
      </c>
      <c r="CY569" s="21">
        <v>203.68817999999999</v>
      </c>
      <c r="CZ569" s="21">
        <v>218.31403</v>
      </c>
      <c r="DA569" s="21">
        <v>212.73627999999999</v>
      </c>
      <c r="DB569" s="21">
        <v>207.99543</v>
      </c>
      <c r="DC569" s="21">
        <v>63.192790000000002</v>
      </c>
      <c r="DD569" s="21">
        <v>67.806359999999998</v>
      </c>
      <c r="DE569" s="21">
        <v>73.505539999999996</v>
      </c>
      <c r="DF569" s="21">
        <v>70.818330000000003</v>
      </c>
      <c r="DG569" s="21">
        <v>69.239999999999995</v>
      </c>
      <c r="DH569" s="21">
        <v>-16.90888</v>
      </c>
      <c r="DI569" s="21">
        <v>-5.9584099999999998</v>
      </c>
      <c r="DJ569" s="21">
        <v>-5.0881299999999996</v>
      </c>
      <c r="DK569" s="21">
        <v>-6.2232200000000004</v>
      </c>
      <c r="DL569" s="21">
        <v>-6.0847600000000002</v>
      </c>
      <c r="DM569" s="21">
        <v>214.78013999999999</v>
      </c>
      <c r="DN569" s="21">
        <v>205.89783</v>
      </c>
      <c r="DO569" s="21">
        <v>220.42479</v>
      </c>
      <c r="DP569" s="21">
        <v>215.04410999999999</v>
      </c>
      <c r="DQ569" s="21">
        <v>210.25187</v>
      </c>
      <c r="DR569" s="21">
        <v>1292.0399500000001</v>
      </c>
      <c r="DS569" s="21">
        <v>1203.4509499999999</v>
      </c>
      <c r="DT569" s="21">
        <v>1281.06773</v>
      </c>
      <c r="DU569" s="21">
        <v>1252.8485000000001</v>
      </c>
      <c r="DV569" s="21">
        <v>1227.36176</v>
      </c>
      <c r="DW569" s="21">
        <v>992.09457999999995</v>
      </c>
      <c r="DX569" s="21">
        <v>923.74453000000005</v>
      </c>
      <c r="DY569" s="21">
        <v>985.41184999999996</v>
      </c>
      <c r="DZ569" s="21">
        <v>964.77891</v>
      </c>
      <c r="EA569" s="21">
        <v>943.27950999999996</v>
      </c>
      <c r="EB569" s="21">
        <v>-34.481270000000002</v>
      </c>
      <c r="EC569" s="21">
        <v>-24.189260000000001</v>
      </c>
      <c r="ED569" s="21">
        <v>-24.77824</v>
      </c>
      <c r="EE569" s="21">
        <v>-25.26389</v>
      </c>
      <c r="EF569" s="21">
        <v>-24.701080000000001</v>
      </c>
    </row>
    <row r="570" spans="2:136" x14ac:dyDescent="0.25">
      <c r="B570" s="58" t="s">
        <v>724</v>
      </c>
      <c r="C570" s="21">
        <v>18860.814330000001</v>
      </c>
      <c r="D570" s="21">
        <v>17402.589400000001</v>
      </c>
      <c r="E570" s="21">
        <v>18488.659449999999</v>
      </c>
      <c r="F570" s="21">
        <v>18107.858359999998</v>
      </c>
      <c r="G570" s="21">
        <v>17743.572960000001</v>
      </c>
      <c r="H570" s="21">
        <v>-56772.518239999998</v>
      </c>
      <c r="I570" s="21">
        <v>-52383.2088</v>
      </c>
      <c r="J570" s="21">
        <v>-55652.319009999999</v>
      </c>
      <c r="K570" s="21">
        <v>-54506.072370000002</v>
      </c>
      <c r="L570" s="21">
        <v>-53409.562339999997</v>
      </c>
      <c r="M570" s="21">
        <v>-45986.266889999999</v>
      </c>
      <c r="N570" s="21">
        <v>-42430.841619999999</v>
      </c>
      <c r="O570" s="21">
        <v>-45078.856800000001</v>
      </c>
      <c r="P570" s="21">
        <v>-44150.398399999998</v>
      </c>
      <c r="Q570" s="21">
        <v>-43262.249479999999</v>
      </c>
      <c r="R570" s="21">
        <v>-629.35685999999998</v>
      </c>
      <c r="S570" s="21">
        <v>-582.10807</v>
      </c>
      <c r="T570" s="21">
        <v>-618.64949000000001</v>
      </c>
      <c r="U570" s="21">
        <v>-606.18934000000002</v>
      </c>
      <c r="V570" s="21">
        <v>-594.61318000000006</v>
      </c>
      <c r="W570" s="21">
        <v>-922.41151000000002</v>
      </c>
      <c r="X570" s="21">
        <v>-851.88027999999997</v>
      </c>
      <c r="Y570" s="21">
        <v>-906.08425</v>
      </c>
      <c r="Z570" s="21">
        <v>-887.99307999999996</v>
      </c>
      <c r="AA570" s="21">
        <v>-870.08537999999999</v>
      </c>
      <c r="AB570" s="21">
        <v>-45476.392449999999</v>
      </c>
      <c r="AC570" s="21">
        <v>-41960.40062</v>
      </c>
      <c r="AD570" s="21">
        <v>-44579.069589999999</v>
      </c>
      <c r="AE570" s="21">
        <v>-43660.882230000003</v>
      </c>
      <c r="AF570" s="21">
        <v>-42782.581409999999</v>
      </c>
      <c r="AG570" s="21">
        <v>-4.6883800000000004</v>
      </c>
      <c r="AH570" s="21">
        <v>-7.25237</v>
      </c>
      <c r="AI570" s="21">
        <v>-5.8534899999999999</v>
      </c>
      <c r="AJ570" s="21">
        <v>-5.4211799999999997</v>
      </c>
      <c r="AK570" s="21">
        <v>-7.2394699999999998</v>
      </c>
      <c r="AL570" s="21">
        <v>58.860759999999999</v>
      </c>
      <c r="AM570" s="21">
        <v>52.200499999999998</v>
      </c>
      <c r="AN570" s="21">
        <v>56.796520000000001</v>
      </c>
      <c r="AO570" s="21">
        <v>55.83643</v>
      </c>
      <c r="AP570" s="21">
        <v>53.336979999999997</v>
      </c>
      <c r="AQ570" s="21">
        <v>-632.49018000000001</v>
      </c>
      <c r="AR570" s="21">
        <v>-585.03312000000005</v>
      </c>
      <c r="AS570" s="21">
        <v>-620.73199</v>
      </c>
      <c r="AT570" s="21">
        <v>-607.60515999999996</v>
      </c>
      <c r="AU570" s="21">
        <v>-596.54661999999996</v>
      </c>
      <c r="AV570" s="21">
        <v>-1092.8553999999999</v>
      </c>
      <c r="AW570" s="21">
        <v>-1009.61152</v>
      </c>
      <c r="AX570" s="21">
        <v>-1071.99308</v>
      </c>
      <c r="AY570" s="21">
        <v>-1049.4504999999999</v>
      </c>
      <c r="AZ570" s="21">
        <v>-1029.52287</v>
      </c>
      <c r="BA570" s="21">
        <v>-1570.45355</v>
      </c>
      <c r="BB570" s="21">
        <v>-1449.5763300000001</v>
      </c>
      <c r="BC570" s="21">
        <v>-1539.9668200000001</v>
      </c>
      <c r="BD570" s="21">
        <v>-1507.7411999999999</v>
      </c>
      <c r="BE570" s="21">
        <v>-1478.30953</v>
      </c>
      <c r="BF570" s="21">
        <v>-1794.18273</v>
      </c>
      <c r="BG570" s="21">
        <v>-1655.92004</v>
      </c>
      <c r="BH570" s="21">
        <v>-1759.2745399999999</v>
      </c>
      <c r="BI570" s="21">
        <v>-1722.4483700000001</v>
      </c>
      <c r="BJ570" s="21">
        <v>-1688.6598100000001</v>
      </c>
      <c r="BK570" s="21">
        <v>2168.0375399999998</v>
      </c>
      <c r="BL570" s="21">
        <v>1998.61626</v>
      </c>
      <c r="BM570" s="21">
        <v>2124.8065200000001</v>
      </c>
      <c r="BN570" s="21">
        <v>2080.5873499999998</v>
      </c>
      <c r="BO570" s="21">
        <v>2038.2621200000001</v>
      </c>
      <c r="BP570" s="21">
        <v>319.86444999999998</v>
      </c>
      <c r="BQ570" s="21">
        <v>290.88834000000003</v>
      </c>
      <c r="BR570" s="21">
        <v>312.06137999999999</v>
      </c>
      <c r="BS570" s="21">
        <v>306.39042999999998</v>
      </c>
      <c r="BT570" s="21">
        <v>296.83476000000002</v>
      </c>
      <c r="BU570" s="21">
        <v>-3.5608</v>
      </c>
      <c r="BV570" s="21">
        <v>-0.11651</v>
      </c>
      <c r="BW570" s="21">
        <v>0.49148999999999998</v>
      </c>
      <c r="BX570" s="21">
        <v>-3.3205399999999998</v>
      </c>
      <c r="BY570" s="21">
        <v>-1450.0904599999999</v>
      </c>
      <c r="BZ570" s="21">
        <v>-1340.9585300000001</v>
      </c>
      <c r="CA570" s="21">
        <v>-1422.99803</v>
      </c>
      <c r="CB570" s="21">
        <v>-1392.93164</v>
      </c>
      <c r="CC570" s="21">
        <v>-1367.3244</v>
      </c>
      <c r="CD570" s="21">
        <v>-111.02352999999999</v>
      </c>
      <c r="CE570" s="21">
        <v>-105.33705</v>
      </c>
      <c r="CF570" s="21">
        <v>-110.40071</v>
      </c>
      <c r="CG570" s="21">
        <v>-107.86048</v>
      </c>
      <c r="CH570" s="21">
        <v>-107.73573</v>
      </c>
      <c r="CI570" s="21">
        <v>-486.84034000000003</v>
      </c>
      <c r="CJ570" s="21">
        <v>-451.11497000000003</v>
      </c>
      <c r="CK570" s="21">
        <v>-478.97572000000002</v>
      </c>
      <c r="CL570" s="21">
        <v>-469.21935999999999</v>
      </c>
      <c r="CM570" s="21">
        <v>-460.89424000000002</v>
      </c>
      <c r="CN570" s="21">
        <v>-661.03504999999996</v>
      </c>
      <c r="CO570" s="21">
        <v>-611.53629999999998</v>
      </c>
      <c r="CP570" s="21">
        <v>-649.84092999999996</v>
      </c>
      <c r="CQ570" s="21">
        <v>-636.74022000000002</v>
      </c>
      <c r="CR570" s="21">
        <v>-624.66886999999997</v>
      </c>
      <c r="CS570" s="21">
        <v>-646.37429999999995</v>
      </c>
      <c r="CT570" s="21">
        <v>-597.93745000000001</v>
      </c>
      <c r="CU570" s="21">
        <v>-635.37923000000001</v>
      </c>
      <c r="CV570" s="21">
        <v>-622.59074999999996</v>
      </c>
      <c r="CW570" s="21">
        <v>-610.73393999999996</v>
      </c>
      <c r="CX570" s="21">
        <v>-875.51315</v>
      </c>
      <c r="CY570" s="21">
        <v>-808.98245999999995</v>
      </c>
      <c r="CZ570" s="21">
        <v>-860.17807000000005</v>
      </c>
      <c r="DA570" s="21">
        <v>-842.97623999999996</v>
      </c>
      <c r="DB570" s="21">
        <v>-826.24486000000002</v>
      </c>
      <c r="DC570" s="21">
        <v>-940.84712999999999</v>
      </c>
      <c r="DD570" s="21">
        <v>-869.03704000000005</v>
      </c>
      <c r="DE570" s="21">
        <v>-924.21735999999999</v>
      </c>
      <c r="DF570" s="21">
        <v>-905.77272000000005</v>
      </c>
      <c r="DG570" s="21">
        <v>-887.56358999999998</v>
      </c>
      <c r="DH570" s="21">
        <v>-986.63689999999997</v>
      </c>
      <c r="DI570" s="21">
        <v>-911.13561000000004</v>
      </c>
      <c r="DJ570" s="21">
        <v>-969.13583000000006</v>
      </c>
      <c r="DK570" s="21">
        <v>-949.80196000000001</v>
      </c>
      <c r="DL570" s="21">
        <v>-930.59127999999998</v>
      </c>
      <c r="DM570" s="21">
        <v>-579.03107999999997</v>
      </c>
      <c r="DN570" s="21">
        <v>-535.35972000000004</v>
      </c>
      <c r="DO570" s="21">
        <v>-569.09082000000001</v>
      </c>
      <c r="DP570" s="21">
        <v>-557.65114000000005</v>
      </c>
      <c r="DQ570" s="21">
        <v>-546.86456999999996</v>
      </c>
      <c r="DR570" s="21">
        <v>343.47971999999999</v>
      </c>
      <c r="DS570" s="21">
        <v>312.81790999999998</v>
      </c>
      <c r="DT570" s="21">
        <v>334.98354</v>
      </c>
      <c r="DU570" s="21">
        <v>328.42741999999998</v>
      </c>
      <c r="DV570" s="21">
        <v>319.21230000000003</v>
      </c>
      <c r="DW570" s="21">
        <v>-361.71449000000001</v>
      </c>
      <c r="DX570" s="21">
        <v>-335.82283999999999</v>
      </c>
      <c r="DY570" s="21">
        <v>-356.17630000000003</v>
      </c>
      <c r="DZ570" s="21">
        <v>-348.84647000000001</v>
      </c>
      <c r="EA570" s="21">
        <v>-343.10998999999998</v>
      </c>
      <c r="EB570" s="21">
        <v>-806.43960000000004</v>
      </c>
      <c r="EC570" s="21">
        <v>-744.64541999999994</v>
      </c>
      <c r="ED570" s="21">
        <v>-792.09577999999999</v>
      </c>
      <c r="EE570" s="21">
        <v>-776.30439000000001</v>
      </c>
      <c r="EF570" s="21">
        <v>-760.53814999999997</v>
      </c>
    </row>
    <row r="571" spans="2:136" x14ac:dyDescent="0.25">
      <c r="B571" s="58" t="s">
        <v>725</v>
      </c>
      <c r="C571" s="21">
        <v>-27175.093130000001</v>
      </c>
      <c r="D571" s="21">
        <v>-25074.04926</v>
      </c>
      <c r="E571" s="21">
        <v>-26638.883860000002</v>
      </c>
      <c r="F571" s="21">
        <v>-26090.216929999999</v>
      </c>
      <c r="G571" s="21">
        <v>-25565.34618</v>
      </c>
      <c r="H571" s="21">
        <v>-173820.21127</v>
      </c>
      <c r="I571" s="21">
        <v>-160381.47862000001</v>
      </c>
      <c r="J571" s="21">
        <v>-170390.50138</v>
      </c>
      <c r="K571" s="21">
        <v>-166881.04224000001</v>
      </c>
      <c r="L571" s="21">
        <v>-163523.8615</v>
      </c>
      <c r="M571" s="21">
        <v>-141555.15177999999</v>
      </c>
      <c r="N571" s="21">
        <v>-130610.82431</v>
      </c>
      <c r="O571" s="21">
        <v>-138761.95757999999</v>
      </c>
      <c r="P571" s="21">
        <v>-135903.9724</v>
      </c>
      <c r="Q571" s="21">
        <v>-133170.06805999999</v>
      </c>
      <c r="R571" s="21">
        <v>-1863.1644899999999</v>
      </c>
      <c r="S571" s="21">
        <v>-1719.46973</v>
      </c>
      <c r="T571" s="21">
        <v>-1832.7551800000001</v>
      </c>
      <c r="U571" s="21">
        <v>-1797.0245399999999</v>
      </c>
      <c r="V571" s="21">
        <v>-1755.7100499999999</v>
      </c>
      <c r="W571" s="21">
        <v>-2269.0524500000001</v>
      </c>
      <c r="X571" s="21">
        <v>-2093.1011699999999</v>
      </c>
      <c r="Y571" s="21">
        <v>-2230.73623</v>
      </c>
      <c r="Z571" s="21">
        <v>-2187.2141900000001</v>
      </c>
      <c r="AA571" s="21">
        <v>-2137.2410799999998</v>
      </c>
      <c r="AB571" s="21">
        <v>-138635.18557</v>
      </c>
      <c r="AC571" s="21">
        <v>-127916.65330000001</v>
      </c>
      <c r="AD571" s="21">
        <v>-135899.68885999999</v>
      </c>
      <c r="AE571" s="21">
        <v>-133100.58653999999</v>
      </c>
      <c r="AF571" s="21">
        <v>-130423.07872</v>
      </c>
      <c r="AG571" s="21">
        <v>-62.118049999999997</v>
      </c>
      <c r="AH571" s="21">
        <v>-61.179960000000001</v>
      </c>
      <c r="AI571" s="21">
        <v>-65.959609999999998</v>
      </c>
      <c r="AJ571" s="21">
        <v>-64.802220000000005</v>
      </c>
      <c r="AK571" s="21">
        <v>-62.265970000000003</v>
      </c>
      <c r="AL571" s="21">
        <v>-499.43972000000002</v>
      </c>
      <c r="AM571" s="21">
        <v>-463.16800000000001</v>
      </c>
      <c r="AN571" s="21">
        <v>-493.06556999999998</v>
      </c>
      <c r="AO571" s="21">
        <v>-482.96005000000002</v>
      </c>
      <c r="AP571" s="21">
        <v>-472.27623999999997</v>
      </c>
      <c r="AQ571" s="21">
        <v>-1732.0872199999999</v>
      </c>
      <c r="AR571" s="21">
        <v>-1599.345</v>
      </c>
      <c r="AS571" s="21">
        <v>-1700.9573499999999</v>
      </c>
      <c r="AT571" s="21">
        <v>-1665.70489</v>
      </c>
      <c r="AU571" s="21">
        <v>-1631.00677</v>
      </c>
      <c r="AV571" s="21">
        <v>-2643.5600800000002</v>
      </c>
      <c r="AW571" s="21">
        <v>-2439.8207499999999</v>
      </c>
      <c r="AX571" s="21">
        <v>-2594.5392099999999</v>
      </c>
      <c r="AY571" s="21">
        <v>-2540.68442</v>
      </c>
      <c r="AZ571" s="21">
        <v>-2488.1241799999998</v>
      </c>
      <c r="BA571" s="21">
        <v>-3415.72046</v>
      </c>
      <c r="BB571" s="21">
        <v>-3151.2175000000002</v>
      </c>
      <c r="BC571" s="21">
        <v>-3350.8579599999998</v>
      </c>
      <c r="BD571" s="21">
        <v>-3281.3093800000001</v>
      </c>
      <c r="BE571" s="21">
        <v>-3213.7808500000001</v>
      </c>
      <c r="BF571" s="21">
        <v>-4141.1869699999997</v>
      </c>
      <c r="BG571" s="21">
        <v>-3820.0985500000002</v>
      </c>
      <c r="BH571" s="21">
        <v>-4061.9692500000001</v>
      </c>
      <c r="BI571" s="21">
        <v>-3977.5524599999999</v>
      </c>
      <c r="BJ571" s="21">
        <v>-3895.7841600000002</v>
      </c>
      <c r="BK571" s="21">
        <v>3717.6934299999998</v>
      </c>
      <c r="BL571" s="21">
        <v>3427.1742899999999</v>
      </c>
      <c r="BM571" s="21">
        <v>3643.5620100000001</v>
      </c>
      <c r="BN571" s="21">
        <v>3567.7361500000002</v>
      </c>
      <c r="BO571" s="21">
        <v>3495.15796</v>
      </c>
      <c r="BP571" s="21">
        <v>-277.67971999999997</v>
      </c>
      <c r="BQ571" s="21">
        <v>-260.98786999999999</v>
      </c>
      <c r="BR571" s="21">
        <v>-279.33823000000001</v>
      </c>
      <c r="BS571" s="21">
        <v>-274.18164999999999</v>
      </c>
      <c r="BT571" s="21">
        <v>-266.33161000000001</v>
      </c>
      <c r="BU571" s="21">
        <v>0.35876000000000002</v>
      </c>
      <c r="BV571" s="21">
        <v>-1.38609</v>
      </c>
      <c r="BW571" s="21">
        <v>-1.7778499999999999</v>
      </c>
      <c r="BX571" s="21">
        <v>0.61878</v>
      </c>
      <c r="BY571" s="21">
        <v>-3870.4300400000002</v>
      </c>
      <c r="BZ571" s="21">
        <v>-3573.4233599999998</v>
      </c>
      <c r="CA571" s="21">
        <v>-3800.49413</v>
      </c>
      <c r="CB571" s="21">
        <v>-3721.6933600000002</v>
      </c>
      <c r="CC571" s="21">
        <v>-3644.1067499999999</v>
      </c>
      <c r="CD571" s="21">
        <v>-948.98208999999997</v>
      </c>
      <c r="CE571" s="21">
        <v>-878.39371000000006</v>
      </c>
      <c r="CF571" s="21">
        <v>-936.89832999999999</v>
      </c>
      <c r="CG571" s="21">
        <v>-918.79408999999998</v>
      </c>
      <c r="CH571" s="21">
        <v>-896.82417999999996</v>
      </c>
      <c r="CI571" s="21">
        <v>-1585.1698799999999</v>
      </c>
      <c r="CJ571" s="21">
        <v>-1463.9036900000001</v>
      </c>
      <c r="CK571" s="21">
        <v>-1560.5884000000001</v>
      </c>
      <c r="CL571" s="21">
        <v>-1530.22892</v>
      </c>
      <c r="CM571" s="21">
        <v>-1494.7249300000001</v>
      </c>
      <c r="CN571" s="21">
        <v>-1911.0968600000001</v>
      </c>
      <c r="CO571" s="21">
        <v>-1763.95318</v>
      </c>
      <c r="CP571" s="21">
        <v>-1880.24334</v>
      </c>
      <c r="CQ571" s="21">
        <v>-1843.5981899999999</v>
      </c>
      <c r="CR571" s="21">
        <v>-1801.12228</v>
      </c>
      <c r="CS571" s="21">
        <v>-1808.7579800000001</v>
      </c>
      <c r="CT571" s="21">
        <v>-1669.5051100000001</v>
      </c>
      <c r="CU571" s="21">
        <v>-1779.5436199999999</v>
      </c>
      <c r="CV571" s="21">
        <v>-1744.8813399999999</v>
      </c>
      <c r="CW571" s="21">
        <v>-1704.68343</v>
      </c>
      <c r="CX571" s="21">
        <v>-2285.57087</v>
      </c>
      <c r="CY571" s="21">
        <v>-2108.6158099999998</v>
      </c>
      <c r="CZ571" s="21">
        <v>-2247.3489599999998</v>
      </c>
      <c r="DA571" s="21">
        <v>-2203.51631</v>
      </c>
      <c r="DB571" s="21">
        <v>-2153.0784699999999</v>
      </c>
      <c r="DC571" s="21">
        <v>-2335.3565699999999</v>
      </c>
      <c r="DD571" s="21">
        <v>-2154.30213</v>
      </c>
      <c r="DE571" s="21">
        <v>-2295.9799499999999</v>
      </c>
      <c r="DF571" s="21">
        <v>-2251.1843800000001</v>
      </c>
      <c r="DG571" s="21">
        <v>-2199.7359999999999</v>
      </c>
      <c r="DH571" s="21">
        <v>-2483.3476599999999</v>
      </c>
      <c r="DI571" s="21">
        <v>-2290.54151</v>
      </c>
      <c r="DJ571" s="21">
        <v>-2441.13895</v>
      </c>
      <c r="DK571" s="21">
        <v>-2393.4744700000001</v>
      </c>
      <c r="DL571" s="21">
        <v>-2338.85781</v>
      </c>
      <c r="DM571" s="21">
        <v>-1577.07494</v>
      </c>
      <c r="DN571" s="21">
        <v>-1455.4706799999999</v>
      </c>
      <c r="DO571" s="21">
        <v>-1551.3551600000001</v>
      </c>
      <c r="DP571" s="21">
        <v>-1521.1206199999999</v>
      </c>
      <c r="DQ571" s="21">
        <v>-1486.1454799999999</v>
      </c>
      <c r="DR571" s="21">
        <v>-397.60901000000001</v>
      </c>
      <c r="DS571" s="21">
        <v>-371.64735999999999</v>
      </c>
      <c r="DT571" s="21">
        <v>-396.32616999999999</v>
      </c>
      <c r="DU571" s="21">
        <v>-388.36268999999999</v>
      </c>
      <c r="DV571" s="21">
        <v>-378.86327</v>
      </c>
      <c r="DW571" s="21">
        <v>-1270.7785899999999</v>
      </c>
      <c r="DX571" s="21">
        <v>-1174.2406100000001</v>
      </c>
      <c r="DY571" s="21">
        <v>-1251.97173</v>
      </c>
      <c r="DZ571" s="21">
        <v>-1227.6448</v>
      </c>
      <c r="EA571" s="21">
        <v>-1198.9431500000001</v>
      </c>
      <c r="EB571" s="21">
        <v>-1961.52142</v>
      </c>
      <c r="EC571" s="21">
        <v>-1809.22216</v>
      </c>
      <c r="ED571" s="21">
        <v>-1928.16722</v>
      </c>
      <c r="EE571" s="21">
        <v>-1890.5190600000001</v>
      </c>
      <c r="EF571" s="21">
        <v>-1847.38626</v>
      </c>
    </row>
    <row r="572" spans="2:136" x14ac:dyDescent="0.25">
      <c r="B572" s="58" t="s">
        <v>726</v>
      </c>
      <c r="C572" s="21">
        <v>21957.411179999999</v>
      </c>
      <c r="D572" s="21">
        <v>20259.772679999998</v>
      </c>
      <c r="E572" s="21">
        <v>21524.155350000001</v>
      </c>
      <c r="F572" s="21">
        <v>21080.833770000001</v>
      </c>
      <c r="G572" s="21">
        <v>20656.739440000001</v>
      </c>
      <c r="H572" s="21">
        <v>-7774.9679400000005</v>
      </c>
      <c r="I572" s="21">
        <v>-7173.8542100000004</v>
      </c>
      <c r="J572" s="21">
        <v>-7621.5572099999999</v>
      </c>
      <c r="K572" s="21">
        <v>-7464.5793100000001</v>
      </c>
      <c r="L572" s="21">
        <v>-7314.4128099999998</v>
      </c>
      <c r="M572" s="21">
        <v>-33067.698219999998</v>
      </c>
      <c r="N572" s="21">
        <v>-30511.071260000001</v>
      </c>
      <c r="O572" s="21">
        <v>-32415.19987</v>
      </c>
      <c r="P572" s="21">
        <v>-31747.566159999998</v>
      </c>
      <c r="Q572" s="21">
        <v>-31108.918099999999</v>
      </c>
      <c r="R572" s="21">
        <v>-343.13409999999999</v>
      </c>
      <c r="S572" s="21">
        <v>-323.61448999999999</v>
      </c>
      <c r="T572" s="21">
        <v>-370.32208000000003</v>
      </c>
      <c r="U572" s="21">
        <v>-343.24236999999999</v>
      </c>
      <c r="V572" s="21">
        <v>-297.59395000000001</v>
      </c>
      <c r="W572" s="21">
        <v>-881.40252999999996</v>
      </c>
      <c r="X572" s="21">
        <v>-820.01125000000002</v>
      </c>
      <c r="Y572" s="21">
        <v>-897.08735999999999</v>
      </c>
      <c r="Z572" s="21">
        <v>-860.34268999999995</v>
      </c>
      <c r="AA572" s="21">
        <v>-804.30121999999994</v>
      </c>
      <c r="AB572" s="21">
        <v>-30629.554909999999</v>
      </c>
      <c r="AC572" s="21">
        <v>-28261.441279999999</v>
      </c>
      <c r="AD572" s="21">
        <v>-30025.18419</v>
      </c>
      <c r="AE572" s="21">
        <v>-29406.760679999999</v>
      </c>
      <c r="AF572" s="21">
        <v>-28815.201819999998</v>
      </c>
      <c r="AG572" s="21">
        <v>-192.77502999999999</v>
      </c>
      <c r="AH572" s="21">
        <v>-186.22839999999999</v>
      </c>
      <c r="AI572" s="21">
        <v>-222.02991</v>
      </c>
      <c r="AJ572" s="21">
        <v>-199.18436</v>
      </c>
      <c r="AK572" s="21">
        <v>-157.45099999999999</v>
      </c>
      <c r="AL572" s="21">
        <v>223.40544</v>
      </c>
      <c r="AM572" s="21">
        <v>200.03568999999999</v>
      </c>
      <c r="AN572" s="21">
        <v>195.47898000000001</v>
      </c>
      <c r="AO572" s="21">
        <v>204.51754</v>
      </c>
      <c r="AP572" s="21">
        <v>227.12562</v>
      </c>
      <c r="AQ572" s="21">
        <v>-395.44911999999999</v>
      </c>
      <c r="AR572" s="21">
        <v>-370.14368999999999</v>
      </c>
      <c r="AS572" s="21">
        <v>-409.94531000000001</v>
      </c>
      <c r="AT572" s="21">
        <v>-388.9588</v>
      </c>
      <c r="AU572" s="21">
        <v>-355.49453999999997</v>
      </c>
      <c r="AV572" s="21">
        <v>-1415.27189</v>
      </c>
      <c r="AW572" s="21">
        <v>-1310.89841</v>
      </c>
      <c r="AX572" s="21">
        <v>-1411.20893</v>
      </c>
      <c r="AY572" s="21">
        <v>-1368.5309299999999</v>
      </c>
      <c r="AZ572" s="21">
        <v>-1313.07215</v>
      </c>
      <c r="BA572" s="21">
        <v>-1751.82206</v>
      </c>
      <c r="BB572" s="21">
        <v>-1620.1458299999999</v>
      </c>
      <c r="BC572" s="21">
        <v>-1738.0652</v>
      </c>
      <c r="BD572" s="21">
        <v>-1689.98595</v>
      </c>
      <c r="BE572" s="21">
        <v>-1631.2963099999999</v>
      </c>
      <c r="BF572" s="21">
        <v>-1960.1795</v>
      </c>
      <c r="BG572" s="21">
        <v>-1812.79618</v>
      </c>
      <c r="BH572" s="21">
        <v>-1942.74305</v>
      </c>
      <c r="BI572" s="21">
        <v>-1890.31468</v>
      </c>
      <c r="BJ572" s="21">
        <v>-1827.1977400000001</v>
      </c>
      <c r="BK572" s="21">
        <v>3730.1109900000001</v>
      </c>
      <c r="BL572" s="21">
        <v>3438.62149</v>
      </c>
      <c r="BM572" s="21">
        <v>3655.7319699999998</v>
      </c>
      <c r="BN572" s="21">
        <v>3579.6528499999999</v>
      </c>
      <c r="BO572" s="21">
        <v>3506.8322400000002</v>
      </c>
      <c r="BP572" s="21">
        <v>221.83886000000001</v>
      </c>
      <c r="BQ572" s="21">
        <v>190.76639</v>
      </c>
      <c r="BR572" s="21">
        <v>171.56169</v>
      </c>
      <c r="BS572" s="21">
        <v>194.35122000000001</v>
      </c>
      <c r="BT572" s="21">
        <v>240.68980999999999</v>
      </c>
      <c r="BU572" s="21">
        <v>24.78876</v>
      </c>
      <c r="BV572" s="21">
        <v>-18.573129999999999</v>
      </c>
      <c r="BW572" s="21">
        <v>17.40297</v>
      </c>
      <c r="BX572" s="21">
        <v>89.760260000000002</v>
      </c>
      <c r="BY572" s="21">
        <v>-868.40123000000006</v>
      </c>
      <c r="BZ572" s="21">
        <v>-813.24843999999996</v>
      </c>
      <c r="CA572" s="21">
        <v>-898.25148000000002</v>
      </c>
      <c r="CB572" s="21">
        <v>-853.25991999999997</v>
      </c>
      <c r="CC572" s="21">
        <v>-782.09236999999996</v>
      </c>
      <c r="CD572" s="21">
        <v>300.32184000000001</v>
      </c>
      <c r="CE572" s="21">
        <v>266.13238000000001</v>
      </c>
      <c r="CF572" s="21">
        <v>254.85986</v>
      </c>
      <c r="CG572" s="21">
        <v>271.87313999999998</v>
      </c>
      <c r="CH572" s="21">
        <v>310.18905000000001</v>
      </c>
      <c r="CI572" s="21">
        <v>-56.427959999999999</v>
      </c>
      <c r="CJ572" s="21">
        <v>-60.685160000000003</v>
      </c>
      <c r="CK572" s="21">
        <v>-92.601929999999996</v>
      </c>
      <c r="CL572" s="21">
        <v>-68.826099999999997</v>
      </c>
      <c r="CM572" s="21">
        <v>-25.329640000000001</v>
      </c>
      <c r="CN572" s="21">
        <v>-455.52274</v>
      </c>
      <c r="CO572" s="21">
        <v>-427.85507999999999</v>
      </c>
      <c r="CP572" s="21">
        <v>-483.61059</v>
      </c>
      <c r="CQ572" s="21">
        <v>-452.76053999999999</v>
      </c>
      <c r="CR572" s="21">
        <v>-401.07193999999998</v>
      </c>
      <c r="CS572" s="21">
        <v>-650.50237000000004</v>
      </c>
      <c r="CT572" s="21">
        <v>-608.08690999999999</v>
      </c>
      <c r="CU572" s="21">
        <v>-672.78471999999999</v>
      </c>
      <c r="CV572" s="21">
        <v>-640.38153999999997</v>
      </c>
      <c r="CW572" s="21">
        <v>-587.09103000000005</v>
      </c>
      <c r="CX572" s="21">
        <v>-917.39458000000002</v>
      </c>
      <c r="CY572" s="21">
        <v>-853.98743000000002</v>
      </c>
      <c r="CZ572" s="21">
        <v>-935.12131999999997</v>
      </c>
      <c r="DA572" s="21">
        <v>-897.28006000000005</v>
      </c>
      <c r="DB572" s="21">
        <v>-837.59681999999998</v>
      </c>
      <c r="DC572" s="21">
        <v>-937.68048999999996</v>
      </c>
      <c r="DD572" s="21">
        <v>-872.31424000000004</v>
      </c>
      <c r="DE572" s="21">
        <v>-953.67330000000004</v>
      </c>
      <c r="DF572" s="21">
        <v>-916.21446000000003</v>
      </c>
      <c r="DG572" s="21">
        <v>-857.60956999999996</v>
      </c>
      <c r="DH572" s="21">
        <v>-989.46686</v>
      </c>
      <c r="DI572" s="21">
        <v>-918.74956999999995</v>
      </c>
      <c r="DJ572" s="21">
        <v>-1004.35529</v>
      </c>
      <c r="DK572" s="21">
        <v>-964.98567000000003</v>
      </c>
      <c r="DL572" s="21">
        <v>-905.17548999999997</v>
      </c>
      <c r="DM572" s="21">
        <v>-542.27115000000003</v>
      </c>
      <c r="DN572" s="21">
        <v>-506.03942000000001</v>
      </c>
      <c r="DO572" s="21">
        <v>-560.51526000000001</v>
      </c>
      <c r="DP572" s="21">
        <v>-532.69746999999995</v>
      </c>
      <c r="DQ572" s="21">
        <v>-488.66694999999999</v>
      </c>
      <c r="DR572" s="21">
        <v>341.96722</v>
      </c>
      <c r="DS572" s="21">
        <v>304.37401999999997</v>
      </c>
      <c r="DT572" s="21">
        <v>291.72251</v>
      </c>
      <c r="DU572" s="21">
        <v>310.00267000000002</v>
      </c>
      <c r="DV572" s="21">
        <v>353.37311999999997</v>
      </c>
      <c r="DW572" s="21">
        <v>226.88650999999999</v>
      </c>
      <c r="DX572" s="21">
        <v>200.50254000000001</v>
      </c>
      <c r="DY572" s="21">
        <v>186.69627</v>
      </c>
      <c r="DZ572" s="21">
        <v>203.68434999999999</v>
      </c>
      <c r="EA572" s="21">
        <v>239.34433000000001</v>
      </c>
      <c r="EB572" s="21">
        <v>-802.86497999999995</v>
      </c>
      <c r="EC572" s="21">
        <v>-745.34846000000005</v>
      </c>
      <c r="ED572" s="21">
        <v>-814.11293999999998</v>
      </c>
      <c r="EE572" s="21">
        <v>-782.71744000000001</v>
      </c>
      <c r="EF572" s="21">
        <v>-735.23181</v>
      </c>
    </row>
    <row r="573" spans="2:136" x14ac:dyDescent="0.25">
      <c r="B573" s="58" t="s">
        <v>727</v>
      </c>
      <c r="C573" s="21">
        <v>-10280.32235</v>
      </c>
      <c r="D573" s="21">
        <v>-9485.4986399999998</v>
      </c>
      <c r="E573" s="21">
        <v>-10077.474679999999</v>
      </c>
      <c r="F573" s="21">
        <v>-9869.9142900000006</v>
      </c>
      <c r="G573" s="21">
        <v>-9671.3559800000003</v>
      </c>
      <c r="H573" s="21">
        <v>51358.176740000003</v>
      </c>
      <c r="I573" s="21">
        <v>47387.471599999997</v>
      </c>
      <c r="J573" s="21">
        <v>50344.809849999998</v>
      </c>
      <c r="K573" s="21">
        <v>49307.879670000002</v>
      </c>
      <c r="L573" s="21">
        <v>48315.942770000001</v>
      </c>
      <c r="M573" s="21">
        <v>71988.093030000004</v>
      </c>
      <c r="N573" s="21">
        <v>66422.338239999997</v>
      </c>
      <c r="O573" s="21">
        <v>70567.609760000007</v>
      </c>
      <c r="P573" s="21">
        <v>69114.176949999994</v>
      </c>
      <c r="Q573" s="21">
        <v>67723.84564</v>
      </c>
      <c r="R573" s="21">
        <v>158.31242</v>
      </c>
      <c r="S573" s="21">
        <v>132.03411</v>
      </c>
      <c r="T573" s="21">
        <v>116.39605</v>
      </c>
      <c r="U573" s="21">
        <v>135.61044999999999</v>
      </c>
      <c r="V573" s="21">
        <v>167.54196999999999</v>
      </c>
      <c r="W573" s="21">
        <v>1521.40455</v>
      </c>
      <c r="X573" s="21">
        <v>1386.38474</v>
      </c>
      <c r="Y573" s="21">
        <v>1454.0483899999999</v>
      </c>
      <c r="Z573" s="21">
        <v>1446.87545</v>
      </c>
      <c r="AA573" s="21">
        <v>1449.36517</v>
      </c>
      <c r="AB573" s="21">
        <v>69229.965320000003</v>
      </c>
      <c r="AC573" s="21">
        <v>63877.474069999997</v>
      </c>
      <c r="AD573" s="21">
        <v>67863.945999999996</v>
      </c>
      <c r="AE573" s="21">
        <v>66466.164069999999</v>
      </c>
      <c r="AF573" s="21">
        <v>65129.10254</v>
      </c>
      <c r="AG573" s="21">
        <v>-273.59980999999999</v>
      </c>
      <c r="AH573" s="21">
        <v>-266.98271999999997</v>
      </c>
      <c r="AI573" s="21">
        <v>-306.10458999999997</v>
      </c>
      <c r="AJ573" s="21">
        <v>-280.00900999999999</v>
      </c>
      <c r="AK573" s="21">
        <v>-239.81734</v>
      </c>
      <c r="AL573" s="21">
        <v>-95.380809999999997</v>
      </c>
      <c r="AM573" s="21">
        <v>-98.233940000000004</v>
      </c>
      <c r="AN573" s="21">
        <v>-120.34701</v>
      </c>
      <c r="AO573" s="21">
        <v>-103.70192</v>
      </c>
      <c r="AP573" s="21">
        <v>-77.133470000000003</v>
      </c>
      <c r="AQ573" s="21">
        <v>207.50554</v>
      </c>
      <c r="AR573" s="21">
        <v>181.41585000000001</v>
      </c>
      <c r="AS573" s="21">
        <v>177.56179</v>
      </c>
      <c r="AT573" s="21">
        <v>187.40853999999999</v>
      </c>
      <c r="AU573" s="21">
        <v>207.11894000000001</v>
      </c>
      <c r="AV573" s="21">
        <v>1506.67923</v>
      </c>
      <c r="AW573" s="21">
        <v>1377.9233400000001</v>
      </c>
      <c r="AX573" s="21">
        <v>1448.32339</v>
      </c>
      <c r="AY573" s="21">
        <v>1432.90003</v>
      </c>
      <c r="AZ573" s="21">
        <v>1429.6160199999999</v>
      </c>
      <c r="BA573" s="21">
        <v>3024.79504</v>
      </c>
      <c r="BB573" s="21">
        <v>2778.7621199999999</v>
      </c>
      <c r="BC573" s="21">
        <v>2939.2363</v>
      </c>
      <c r="BD573" s="21">
        <v>2891.54682</v>
      </c>
      <c r="BE573" s="21">
        <v>2855.90762</v>
      </c>
      <c r="BF573" s="21">
        <v>4032.6645199999998</v>
      </c>
      <c r="BG573" s="21">
        <v>3707.1955800000001</v>
      </c>
      <c r="BH573" s="21">
        <v>3926.3195799999999</v>
      </c>
      <c r="BI573" s="21">
        <v>3858.2322899999999</v>
      </c>
      <c r="BJ573" s="21">
        <v>3803.3646399999998</v>
      </c>
      <c r="BK573" s="21">
        <v>6554.2405399999998</v>
      </c>
      <c r="BL573" s="21">
        <v>6042.05944</v>
      </c>
      <c r="BM573" s="21">
        <v>6423.5478999999996</v>
      </c>
      <c r="BN573" s="21">
        <v>6289.8680000000004</v>
      </c>
      <c r="BO573" s="21">
        <v>6161.9136900000003</v>
      </c>
      <c r="BP573" s="21">
        <v>-516.82935999999995</v>
      </c>
      <c r="BQ573" s="21">
        <v>-497.43923999999998</v>
      </c>
      <c r="BR573" s="21">
        <v>-559.32995000000005</v>
      </c>
      <c r="BS573" s="21">
        <v>-520.21648000000005</v>
      </c>
      <c r="BT573" s="21">
        <v>-462.78219000000001</v>
      </c>
      <c r="BU573" s="21">
        <v>21.483139999999999</v>
      </c>
      <c r="BV573" s="21">
        <v>-18.61054</v>
      </c>
      <c r="BW573" s="21">
        <v>20.314340000000001</v>
      </c>
      <c r="BX573" s="21">
        <v>86.399420000000006</v>
      </c>
      <c r="BY573" s="21">
        <v>528.71501999999998</v>
      </c>
      <c r="BZ573" s="21">
        <v>465.65773000000002</v>
      </c>
      <c r="CA573" s="21">
        <v>463.83573000000001</v>
      </c>
      <c r="CB573" s="21">
        <v>482.80748</v>
      </c>
      <c r="CC573" s="21">
        <v>522.43538000000001</v>
      </c>
      <c r="CD573" s="21">
        <v>74.337699999999998</v>
      </c>
      <c r="CE573" s="21">
        <v>50.979340000000001</v>
      </c>
      <c r="CF573" s="21">
        <v>27.48338</v>
      </c>
      <c r="CG573" s="21">
        <v>50.734290000000001</v>
      </c>
      <c r="CH573" s="21">
        <v>90.045270000000002</v>
      </c>
      <c r="CI573" s="21">
        <v>260.36777000000001</v>
      </c>
      <c r="CJ573" s="21">
        <v>224.39049</v>
      </c>
      <c r="CK573" s="21">
        <v>212.55412999999999</v>
      </c>
      <c r="CL573" s="21">
        <v>232.16605000000001</v>
      </c>
      <c r="CM573" s="21">
        <v>265.49023999999997</v>
      </c>
      <c r="CN573" s="21">
        <v>479.97904</v>
      </c>
      <c r="CO573" s="21">
        <v>426.83060999999998</v>
      </c>
      <c r="CP573" s="21">
        <v>428.24220000000003</v>
      </c>
      <c r="CQ573" s="21">
        <v>443.13839999999999</v>
      </c>
      <c r="CR573" s="21">
        <v>471.69306</v>
      </c>
      <c r="CS573" s="21">
        <v>873.94173000000001</v>
      </c>
      <c r="CT573" s="21">
        <v>789.1585</v>
      </c>
      <c r="CU573" s="21">
        <v>816.83246999999994</v>
      </c>
      <c r="CV573" s="21">
        <v>822.02524000000005</v>
      </c>
      <c r="CW573" s="21">
        <v>839.99928</v>
      </c>
      <c r="CX573" s="21">
        <v>1168.66795</v>
      </c>
      <c r="CY573" s="21">
        <v>1060.2065299999999</v>
      </c>
      <c r="CZ573" s="21">
        <v>1105.0720200000001</v>
      </c>
      <c r="DA573" s="21">
        <v>1105.07691</v>
      </c>
      <c r="DB573" s="21">
        <v>1117.5919799999999</v>
      </c>
      <c r="DC573" s="21">
        <v>1528.57999</v>
      </c>
      <c r="DD573" s="21">
        <v>1392.1458700000001</v>
      </c>
      <c r="DE573" s="21">
        <v>1459.49083</v>
      </c>
      <c r="DF573" s="21">
        <v>1451.8361</v>
      </c>
      <c r="DG573" s="21">
        <v>1455.4155900000001</v>
      </c>
      <c r="DH573" s="21">
        <v>1755.7097900000001</v>
      </c>
      <c r="DI573" s="21">
        <v>1602.53079</v>
      </c>
      <c r="DJ573" s="21">
        <v>1682.2801899999999</v>
      </c>
      <c r="DK573" s="21">
        <v>1671.22408</v>
      </c>
      <c r="DL573" s="21">
        <v>1670.17408</v>
      </c>
      <c r="DM573" s="21">
        <v>770.06813999999997</v>
      </c>
      <c r="DN573" s="21">
        <v>697.10855000000004</v>
      </c>
      <c r="DO573" s="21">
        <v>722.01620000000003</v>
      </c>
      <c r="DP573" s="21">
        <v>726.35771999999997</v>
      </c>
      <c r="DQ573" s="21">
        <v>740.13241000000005</v>
      </c>
      <c r="DR573" s="21">
        <v>-467.83684</v>
      </c>
      <c r="DS573" s="21">
        <v>-450.26249000000001</v>
      </c>
      <c r="DT573" s="21">
        <v>-508.17399999999998</v>
      </c>
      <c r="DU573" s="21">
        <v>-471.36158</v>
      </c>
      <c r="DV573" s="21">
        <v>-416.42362000000003</v>
      </c>
      <c r="DW573" s="21">
        <v>346.32105000000001</v>
      </c>
      <c r="DX573" s="21">
        <v>304.06628999999998</v>
      </c>
      <c r="DY573" s="21">
        <v>298.54626999999999</v>
      </c>
      <c r="DZ573" s="21">
        <v>315.01715000000002</v>
      </c>
      <c r="EA573" s="21">
        <v>344.79831000000001</v>
      </c>
      <c r="EB573" s="21">
        <v>1306.09933</v>
      </c>
      <c r="EC573" s="21">
        <v>1191.5030899999999</v>
      </c>
      <c r="ED573" s="21">
        <v>1249.7863</v>
      </c>
      <c r="EE573" s="21">
        <v>1242.47325</v>
      </c>
      <c r="EF573" s="21">
        <v>1243.15203</v>
      </c>
    </row>
    <row r="574" spans="2:136" x14ac:dyDescent="0.25">
      <c r="B574" s="58" t="s">
        <v>728</v>
      </c>
      <c r="C574" s="21">
        <v>-31847.09748</v>
      </c>
      <c r="D574" s="21">
        <v>-29384.837319999999</v>
      </c>
      <c r="E574" s="21">
        <v>-31218.701870000001</v>
      </c>
      <c r="F574" s="21">
        <v>-30575.706870000002</v>
      </c>
      <c r="G574" s="21">
        <v>-29960.599139999998</v>
      </c>
      <c r="H574" s="21">
        <v>-54477.161379999998</v>
      </c>
      <c r="I574" s="21">
        <v>-50265.315110000003</v>
      </c>
      <c r="J574" s="21">
        <v>-53402.252670000002</v>
      </c>
      <c r="K574" s="21">
        <v>-52302.349670000003</v>
      </c>
      <c r="L574" s="21">
        <v>-51250.17239</v>
      </c>
      <c r="M574" s="21">
        <v>-15576.16552</v>
      </c>
      <c r="N574" s="21">
        <v>-14371.895280000001</v>
      </c>
      <c r="O574" s="21">
        <v>-15268.813550000001</v>
      </c>
      <c r="P574" s="21">
        <v>-14954.33223</v>
      </c>
      <c r="Q574" s="21">
        <v>-14653.504279999999</v>
      </c>
      <c r="R574" s="21">
        <v>-710.26349000000005</v>
      </c>
      <c r="S574" s="21">
        <v>-650.83159000000001</v>
      </c>
      <c r="T574" s="21">
        <v>-693.08246999999994</v>
      </c>
      <c r="U574" s="21">
        <v>-679.74289999999996</v>
      </c>
      <c r="V574" s="21">
        <v>-664.59569999999997</v>
      </c>
      <c r="W574" s="21">
        <v>-19.75348</v>
      </c>
      <c r="X574" s="21">
        <v>-15.06915</v>
      </c>
      <c r="Y574" s="21">
        <v>-15.79101</v>
      </c>
      <c r="Z574" s="21">
        <v>-15.738670000000001</v>
      </c>
      <c r="AA574" s="21">
        <v>-15.388159999999999</v>
      </c>
      <c r="AB574" s="21">
        <v>-16819.466830000001</v>
      </c>
      <c r="AC574" s="21">
        <v>-15519.07546</v>
      </c>
      <c r="AD574" s="21">
        <v>-16487.591509999998</v>
      </c>
      <c r="AE574" s="21">
        <v>-16147.999449999999</v>
      </c>
      <c r="AF574" s="21">
        <v>-15823.159449999999</v>
      </c>
      <c r="AG574" s="21">
        <v>19.18937</v>
      </c>
      <c r="AH574" s="21">
        <v>20.876740000000002</v>
      </c>
      <c r="AI574" s="21">
        <v>22.448309999999999</v>
      </c>
      <c r="AJ574" s="21">
        <v>21.734210000000001</v>
      </c>
      <c r="AK574" s="21">
        <v>21.292339999999999</v>
      </c>
      <c r="AL574" s="21">
        <v>-544.39782000000002</v>
      </c>
      <c r="AM574" s="21">
        <v>-499.60951</v>
      </c>
      <c r="AN574" s="21">
        <v>-530.98168999999996</v>
      </c>
      <c r="AO574" s="21">
        <v>-520.11068</v>
      </c>
      <c r="AP574" s="21">
        <v>-509.53037999999998</v>
      </c>
      <c r="AQ574" s="21">
        <v>-576.47207000000003</v>
      </c>
      <c r="AR574" s="21">
        <v>-529.27299000000005</v>
      </c>
      <c r="AS574" s="21">
        <v>-562.52454</v>
      </c>
      <c r="AT574" s="21">
        <v>-550.98577999999998</v>
      </c>
      <c r="AU574" s="21">
        <v>-539.77802999999994</v>
      </c>
      <c r="AV574" s="21">
        <v>89.209130000000002</v>
      </c>
      <c r="AW574" s="21">
        <v>84.586510000000004</v>
      </c>
      <c r="AX574" s="21">
        <v>90.1143</v>
      </c>
      <c r="AY574" s="21">
        <v>88.056359999999998</v>
      </c>
      <c r="AZ574" s="21">
        <v>86.265469999999993</v>
      </c>
      <c r="BA574" s="21">
        <v>656.71911</v>
      </c>
      <c r="BB574" s="21">
        <v>607.47011999999995</v>
      </c>
      <c r="BC574" s="21">
        <v>646.00858000000005</v>
      </c>
      <c r="BD574" s="21">
        <v>632.41300000000001</v>
      </c>
      <c r="BE574" s="21">
        <v>619.54731000000004</v>
      </c>
      <c r="BF574" s="21">
        <v>1094.8894600000001</v>
      </c>
      <c r="BG574" s="21">
        <v>1011.45739</v>
      </c>
      <c r="BH574" s="21">
        <v>1075.51323</v>
      </c>
      <c r="BI574" s="21">
        <v>1052.9584400000001</v>
      </c>
      <c r="BJ574" s="21">
        <v>1031.5198800000001</v>
      </c>
      <c r="BK574" s="21">
        <v>29919.077440000001</v>
      </c>
      <c r="BL574" s="21">
        <v>27581.051289999999</v>
      </c>
      <c r="BM574" s="21">
        <v>29322.486099999998</v>
      </c>
      <c r="BN574" s="21">
        <v>28712.258389999999</v>
      </c>
      <c r="BO574" s="21">
        <v>28128.16706</v>
      </c>
      <c r="BP574" s="21">
        <v>-630.62009</v>
      </c>
      <c r="BQ574" s="21">
        <v>-576.41165000000001</v>
      </c>
      <c r="BR574" s="21">
        <v>-613.69915000000003</v>
      </c>
      <c r="BS574" s="21">
        <v>-602.01711999999998</v>
      </c>
      <c r="BT574" s="21">
        <v>-588.60204999999996</v>
      </c>
      <c r="BU574" s="21">
        <v>-0.15640000000000001</v>
      </c>
      <c r="BV574" s="21">
        <v>0.32816000000000001</v>
      </c>
      <c r="BW574" s="21">
        <v>-0.16009000000000001</v>
      </c>
      <c r="BX574" s="21">
        <v>-0.15648000000000001</v>
      </c>
      <c r="BY574" s="21">
        <v>-1219.2628400000001</v>
      </c>
      <c r="BZ574" s="21">
        <v>-1119.4686300000001</v>
      </c>
      <c r="CA574" s="21">
        <v>-1189.8351600000001</v>
      </c>
      <c r="CB574" s="21">
        <v>-1165.42382</v>
      </c>
      <c r="CC574" s="21">
        <v>-1141.6673000000001</v>
      </c>
      <c r="CD574" s="21">
        <v>-755.45879000000002</v>
      </c>
      <c r="CE574" s="21">
        <v>-691.91439000000003</v>
      </c>
      <c r="CF574" s="21">
        <v>-736.80361000000005</v>
      </c>
      <c r="CG574" s="21">
        <v>-722.65067999999997</v>
      </c>
      <c r="CH574" s="21">
        <v>-706.54736000000003</v>
      </c>
      <c r="CI574" s="21">
        <v>-718.87784999999997</v>
      </c>
      <c r="CJ574" s="21">
        <v>-658.44285000000002</v>
      </c>
      <c r="CK574" s="21">
        <v>-701.16125999999997</v>
      </c>
      <c r="CL574" s="21">
        <v>-687.69227000000001</v>
      </c>
      <c r="CM574" s="21">
        <v>-672.36794999999995</v>
      </c>
      <c r="CN574" s="21">
        <v>-529.12590999999998</v>
      </c>
      <c r="CO574" s="21">
        <v>-483.73252000000002</v>
      </c>
      <c r="CP574" s="21">
        <v>-515.04575</v>
      </c>
      <c r="CQ574" s="21">
        <v>-505.22098</v>
      </c>
      <c r="CR574" s="21">
        <v>-493.96285</v>
      </c>
      <c r="CS574" s="21">
        <v>-216.20948000000001</v>
      </c>
      <c r="CT574" s="21">
        <v>-195.78136000000001</v>
      </c>
      <c r="CU574" s="21">
        <v>-208.30092999999999</v>
      </c>
      <c r="CV574" s="21">
        <v>-204.47846000000001</v>
      </c>
      <c r="CW574" s="21">
        <v>-199.92206999999999</v>
      </c>
      <c r="CX574" s="21">
        <v>-179.46263999999999</v>
      </c>
      <c r="CY574" s="21">
        <v>-161.88204999999999</v>
      </c>
      <c r="CZ574" s="21">
        <v>-172.18251000000001</v>
      </c>
      <c r="DA574" s="21">
        <v>-169.07328000000001</v>
      </c>
      <c r="DB574" s="21">
        <v>-165.30587</v>
      </c>
      <c r="DC574" s="21">
        <v>-27.49286</v>
      </c>
      <c r="DD574" s="21">
        <v>-22.064679999999999</v>
      </c>
      <c r="DE574" s="21">
        <v>-23.24315</v>
      </c>
      <c r="DF574" s="21">
        <v>-23.04495</v>
      </c>
      <c r="DG574" s="21">
        <v>-22.531639999999999</v>
      </c>
      <c r="DH574" s="21">
        <v>71.27158</v>
      </c>
      <c r="DI574" s="21">
        <v>68.888930000000002</v>
      </c>
      <c r="DJ574" s="21">
        <v>73.649100000000004</v>
      </c>
      <c r="DK574" s="21">
        <v>71.948980000000006</v>
      </c>
      <c r="DL574" s="21">
        <v>70.34545</v>
      </c>
      <c r="DM574" s="21">
        <v>-186.29438999999999</v>
      </c>
      <c r="DN574" s="21">
        <v>-168.80909</v>
      </c>
      <c r="DO574" s="21">
        <v>-179.61232999999999</v>
      </c>
      <c r="DP574" s="21">
        <v>-176.30801</v>
      </c>
      <c r="DQ574" s="21">
        <v>-172.37934000000001</v>
      </c>
      <c r="DR574" s="21">
        <v>-794.81236999999999</v>
      </c>
      <c r="DS574" s="21">
        <v>-728.53886</v>
      </c>
      <c r="DT574" s="21">
        <v>-774.21973000000003</v>
      </c>
      <c r="DU574" s="21">
        <v>-758.43998999999997</v>
      </c>
      <c r="DV574" s="21">
        <v>-743.01065000000006</v>
      </c>
      <c r="DW574" s="21">
        <v>-715.08740999999998</v>
      </c>
      <c r="DX574" s="21">
        <v>-655.09175000000005</v>
      </c>
      <c r="DY574" s="21">
        <v>-697.60640999999998</v>
      </c>
      <c r="DZ574" s="21">
        <v>-684.19230000000005</v>
      </c>
      <c r="EA574" s="21">
        <v>-668.94596000000001</v>
      </c>
      <c r="EB574" s="21">
        <v>4.1205800000000004</v>
      </c>
      <c r="EC574" s="21">
        <v>6.3578099999999997</v>
      </c>
      <c r="ED574" s="21">
        <v>6.9782200000000003</v>
      </c>
      <c r="EE574" s="21">
        <v>6.6401399999999997</v>
      </c>
      <c r="EF574" s="21">
        <v>6.492</v>
      </c>
    </row>
    <row r="575" spans="2:136" x14ac:dyDescent="0.25">
      <c r="B575" s="58" t="s">
        <v>729</v>
      </c>
      <c r="C575" s="21">
        <v>-31447.794440000001</v>
      </c>
      <c r="D575" s="21">
        <v>-29016.406419999999</v>
      </c>
      <c r="E575" s="21">
        <v>-30827.277740000001</v>
      </c>
      <c r="F575" s="21">
        <v>-30192.344690000002</v>
      </c>
      <c r="G575" s="21">
        <v>-29584.949260000001</v>
      </c>
      <c r="H575" s="21">
        <v>-92840.985390000002</v>
      </c>
      <c r="I575" s="21">
        <v>-85663.079129999998</v>
      </c>
      <c r="J575" s="21">
        <v>-91009.106090000001</v>
      </c>
      <c r="K575" s="21">
        <v>-89134.631070000003</v>
      </c>
      <c r="L575" s="21">
        <v>-87341.491099999999</v>
      </c>
      <c r="M575" s="21">
        <v>-85113.476420000006</v>
      </c>
      <c r="N575" s="21">
        <v>-78532.93346</v>
      </c>
      <c r="O575" s="21">
        <v>-83434.000499999995</v>
      </c>
      <c r="P575" s="21">
        <v>-81715.567429999996</v>
      </c>
      <c r="Q575" s="21">
        <v>-80071.740980000002</v>
      </c>
      <c r="R575" s="21">
        <v>-823.23226999999997</v>
      </c>
      <c r="S575" s="21">
        <v>-743.36455000000001</v>
      </c>
      <c r="T575" s="21">
        <v>-790.32920999999999</v>
      </c>
      <c r="U575" s="21">
        <v>-776.38634999999999</v>
      </c>
      <c r="V575" s="21">
        <v>-759.08555000000001</v>
      </c>
      <c r="W575" s="21">
        <v>-1449.95732</v>
      </c>
      <c r="X575" s="21">
        <v>-1321.1094700000001</v>
      </c>
      <c r="Y575" s="21">
        <v>-1405.7972299999999</v>
      </c>
      <c r="Z575" s="21">
        <v>-1379.7958000000001</v>
      </c>
      <c r="AA575" s="21">
        <v>-1349.0486000000001</v>
      </c>
      <c r="AB575" s="21">
        <v>-82946.911890000003</v>
      </c>
      <c r="AC575" s="21">
        <v>-76533.899579999998</v>
      </c>
      <c r="AD575" s="21">
        <v>-81310.235000000001</v>
      </c>
      <c r="AE575" s="21">
        <v>-79635.502200000003</v>
      </c>
      <c r="AF575" s="21">
        <v>-78033.520680000001</v>
      </c>
      <c r="AG575" s="21">
        <v>166.30456000000001</v>
      </c>
      <c r="AH575" s="21">
        <v>167.97812999999999</v>
      </c>
      <c r="AI575" s="21">
        <v>180.14982000000001</v>
      </c>
      <c r="AJ575" s="21">
        <v>174.86788000000001</v>
      </c>
      <c r="AK575" s="21">
        <v>171.31139999999999</v>
      </c>
      <c r="AL575" s="21">
        <v>-529.68996000000004</v>
      </c>
      <c r="AM575" s="21">
        <v>-477.97219000000001</v>
      </c>
      <c r="AN575" s="21">
        <v>-507.05277000000001</v>
      </c>
      <c r="AO575" s="21">
        <v>-497.58544000000001</v>
      </c>
      <c r="AP575" s="21">
        <v>-487.46334999999999</v>
      </c>
      <c r="AQ575" s="21">
        <v>-803.65767000000005</v>
      </c>
      <c r="AR575" s="21">
        <v>-730.98513000000003</v>
      </c>
      <c r="AS575" s="21">
        <v>-776.09285</v>
      </c>
      <c r="AT575" s="21">
        <v>-760.97329000000002</v>
      </c>
      <c r="AU575" s="21">
        <v>-745.49415999999997</v>
      </c>
      <c r="AV575" s="21">
        <v>-1488.21299</v>
      </c>
      <c r="AW575" s="21">
        <v>-1361.2584400000001</v>
      </c>
      <c r="AX575" s="21">
        <v>-1446.06918</v>
      </c>
      <c r="AY575" s="21">
        <v>-1417.0817500000001</v>
      </c>
      <c r="AZ575" s="21">
        <v>-1388.25909</v>
      </c>
      <c r="BA575" s="21">
        <v>-2258.5497500000001</v>
      </c>
      <c r="BB575" s="21">
        <v>-2072.7166699999998</v>
      </c>
      <c r="BC575" s="21">
        <v>-2202.6475099999998</v>
      </c>
      <c r="BD575" s="21">
        <v>-2157.8189699999998</v>
      </c>
      <c r="BE575" s="21">
        <v>-2113.9201600000001</v>
      </c>
      <c r="BF575" s="21">
        <v>-2569.6224900000002</v>
      </c>
      <c r="BG575" s="21">
        <v>-2359.3825299999999</v>
      </c>
      <c r="BH575" s="21">
        <v>-2507.38139</v>
      </c>
      <c r="BI575" s="21">
        <v>-2456.1871299999998</v>
      </c>
      <c r="BJ575" s="21">
        <v>-2406.1779900000001</v>
      </c>
      <c r="BK575" s="21">
        <v>35482.35353</v>
      </c>
      <c r="BL575" s="21">
        <v>32709.585190000002</v>
      </c>
      <c r="BM575" s="21">
        <v>34774.829550000002</v>
      </c>
      <c r="BN575" s="21">
        <v>34051.133589999998</v>
      </c>
      <c r="BO575" s="21">
        <v>33358.433920000003</v>
      </c>
      <c r="BP575" s="21">
        <v>-392.46242000000001</v>
      </c>
      <c r="BQ575" s="21">
        <v>-341.64355</v>
      </c>
      <c r="BR575" s="21">
        <v>-361.72629999999998</v>
      </c>
      <c r="BS575" s="21">
        <v>-356.82017000000002</v>
      </c>
      <c r="BT575" s="21">
        <v>-348.86908</v>
      </c>
      <c r="BU575" s="21">
        <v>-0.96147000000000005</v>
      </c>
      <c r="BV575" s="21">
        <v>2.0295299999999998</v>
      </c>
      <c r="BW575" s="21">
        <v>-0.99817</v>
      </c>
      <c r="BX575" s="21">
        <v>-0.97751999999999994</v>
      </c>
      <c r="BY575" s="21">
        <v>-1489.5493200000001</v>
      </c>
      <c r="BZ575" s="21">
        <v>-1352.4533300000001</v>
      </c>
      <c r="CA575" s="21">
        <v>-1435.6556599999999</v>
      </c>
      <c r="CB575" s="21">
        <v>-1407.9731400000001</v>
      </c>
      <c r="CC575" s="21">
        <v>-1379.27244</v>
      </c>
      <c r="CD575" s="21">
        <v>-840.77137000000005</v>
      </c>
      <c r="CE575" s="21">
        <v>-757.04677000000004</v>
      </c>
      <c r="CF575" s="21">
        <v>-804.62649999999996</v>
      </c>
      <c r="CG575" s="21">
        <v>-790.67637000000002</v>
      </c>
      <c r="CH575" s="21">
        <v>-773.05715999999995</v>
      </c>
      <c r="CI575" s="21">
        <v>-981.10816999999997</v>
      </c>
      <c r="CJ575" s="21">
        <v>-887.29911000000004</v>
      </c>
      <c r="CK575" s="21">
        <v>-943.48423000000003</v>
      </c>
      <c r="CL575" s="21">
        <v>-926.71477000000004</v>
      </c>
      <c r="CM575" s="21">
        <v>-906.06406000000004</v>
      </c>
      <c r="CN575" s="21">
        <v>-994.31507999999997</v>
      </c>
      <c r="CO575" s="21">
        <v>-899.58112000000006</v>
      </c>
      <c r="CP575" s="21">
        <v>-956.60663</v>
      </c>
      <c r="CQ575" s="21">
        <v>-939.54237000000001</v>
      </c>
      <c r="CR575" s="21">
        <v>-918.60581000000002</v>
      </c>
      <c r="CS575" s="21">
        <v>-1192.84761</v>
      </c>
      <c r="CT575" s="21">
        <v>-1083.3689400000001</v>
      </c>
      <c r="CU575" s="21">
        <v>-1152.4893400000001</v>
      </c>
      <c r="CV575" s="21">
        <v>-1131.4943699999999</v>
      </c>
      <c r="CW575" s="21">
        <v>-1106.28034</v>
      </c>
      <c r="CX575" s="21">
        <v>-1324.67282</v>
      </c>
      <c r="CY575" s="21">
        <v>-1204.5057200000001</v>
      </c>
      <c r="CZ575" s="21">
        <v>-1281.50983</v>
      </c>
      <c r="DA575" s="21">
        <v>-1258.0122799999999</v>
      </c>
      <c r="DB575" s="21">
        <v>-1229.97892</v>
      </c>
      <c r="DC575" s="21">
        <v>-1495.8219300000001</v>
      </c>
      <c r="DD575" s="21">
        <v>-1362.7232799999999</v>
      </c>
      <c r="DE575" s="21">
        <v>-1450.1280200000001</v>
      </c>
      <c r="DF575" s="21">
        <v>-1423.2581700000001</v>
      </c>
      <c r="DG575" s="21">
        <v>-1391.5424599999999</v>
      </c>
      <c r="DH575" s="21">
        <v>-1560.92715</v>
      </c>
      <c r="DI575" s="21">
        <v>-1422.6737700000001</v>
      </c>
      <c r="DJ575" s="21">
        <v>-1514.00801</v>
      </c>
      <c r="DK575" s="21">
        <v>-1485.8717799999999</v>
      </c>
      <c r="DL575" s="21">
        <v>-1452.76079</v>
      </c>
      <c r="DM575" s="21">
        <v>-1037.55377</v>
      </c>
      <c r="DN575" s="21">
        <v>-942.99724000000003</v>
      </c>
      <c r="DO575" s="21">
        <v>-1003.22776</v>
      </c>
      <c r="DP575" s="21">
        <v>-984.88707999999997</v>
      </c>
      <c r="DQ575" s="21">
        <v>-962.94001000000003</v>
      </c>
      <c r="DR575" s="21">
        <v>-593.78057999999999</v>
      </c>
      <c r="DS575" s="21">
        <v>-528.23970999999995</v>
      </c>
      <c r="DT575" s="21">
        <v>-559.55358000000001</v>
      </c>
      <c r="DU575" s="21">
        <v>-549.91953999999998</v>
      </c>
      <c r="DV575" s="21">
        <v>-538.73215000000005</v>
      </c>
      <c r="DW575" s="21">
        <v>-956.28797999999995</v>
      </c>
      <c r="DX575" s="21">
        <v>-865.07453999999996</v>
      </c>
      <c r="DY575" s="21">
        <v>-919.90138000000002</v>
      </c>
      <c r="DZ575" s="21">
        <v>-903.50292999999999</v>
      </c>
      <c r="EA575" s="21">
        <v>-883.36946999999998</v>
      </c>
      <c r="EB575" s="21">
        <v>-1222.93389</v>
      </c>
      <c r="EC575" s="21">
        <v>-1114.5637200000001</v>
      </c>
      <c r="ED575" s="21">
        <v>-1186.1117899999999</v>
      </c>
      <c r="EE575" s="21">
        <v>-1164.0748699999999</v>
      </c>
      <c r="EF575" s="21">
        <v>-1138.1347599999999</v>
      </c>
    </row>
    <row r="576" spans="2:136" x14ac:dyDescent="0.25">
      <c r="B576" s="58" t="s">
        <v>730</v>
      </c>
      <c r="C576" s="21">
        <v>-4057.3242500000001</v>
      </c>
      <c r="D576" s="21">
        <v>-3743.6319899999999</v>
      </c>
      <c r="E576" s="21">
        <v>-3977.2665699999998</v>
      </c>
      <c r="F576" s="21">
        <v>-3895.3489199999999</v>
      </c>
      <c r="G576" s="21">
        <v>-3816.9841200000001</v>
      </c>
      <c r="H576" s="21">
        <v>-31345.97018</v>
      </c>
      <c r="I576" s="21">
        <v>-28922.488410000002</v>
      </c>
      <c r="J576" s="21">
        <v>-30727.471420000002</v>
      </c>
      <c r="K576" s="21">
        <v>-30094.591039999999</v>
      </c>
      <c r="L576" s="21">
        <v>-29489.171880000002</v>
      </c>
      <c r="M576" s="21">
        <v>-25192.41044</v>
      </c>
      <c r="N576" s="21">
        <v>-23244.66084</v>
      </c>
      <c r="O576" s="21">
        <v>-24695.308819999998</v>
      </c>
      <c r="P576" s="21">
        <v>-24186.67643</v>
      </c>
      <c r="Q576" s="21">
        <v>-23700.126560000001</v>
      </c>
      <c r="R576" s="21">
        <v>-460.46267</v>
      </c>
      <c r="S576" s="21">
        <v>-390.85189000000003</v>
      </c>
      <c r="T576" s="21">
        <v>-417.84242</v>
      </c>
      <c r="U576" s="21">
        <v>-384.57533000000001</v>
      </c>
      <c r="V576" s="21">
        <v>-397.98453000000001</v>
      </c>
      <c r="W576" s="21">
        <v>-402.17687999999998</v>
      </c>
      <c r="X576" s="21">
        <v>-337.47489999999999</v>
      </c>
      <c r="Y576" s="21">
        <v>-361.67281000000003</v>
      </c>
      <c r="Z576" s="21">
        <v>-329.27963</v>
      </c>
      <c r="AA576" s="21">
        <v>-343.42791</v>
      </c>
      <c r="AB576" s="21">
        <v>-24061.52349</v>
      </c>
      <c r="AC576" s="21">
        <v>-22201.214970000001</v>
      </c>
      <c r="AD576" s="21">
        <v>-23586.750660000002</v>
      </c>
      <c r="AE576" s="21">
        <v>-23100.938450000001</v>
      </c>
      <c r="AF576" s="21">
        <v>-22636.230179999999</v>
      </c>
      <c r="AG576" s="21">
        <v>6.2462299999999997</v>
      </c>
      <c r="AH576" s="21">
        <v>38.45879</v>
      </c>
      <c r="AI576" s="21">
        <v>39.77608</v>
      </c>
      <c r="AJ576" s="21">
        <v>63.365819999999999</v>
      </c>
      <c r="AK576" s="21">
        <v>41.28877</v>
      </c>
      <c r="AL576" s="21">
        <v>-164.35495</v>
      </c>
      <c r="AM576" s="21">
        <v>-128.38800000000001</v>
      </c>
      <c r="AN576" s="21">
        <v>-137.32327000000001</v>
      </c>
      <c r="AO576" s="21">
        <v>-117.19243</v>
      </c>
      <c r="AP576" s="21">
        <v>-129.49501000000001</v>
      </c>
      <c r="AQ576" s="21">
        <v>-449.93921999999998</v>
      </c>
      <c r="AR576" s="21">
        <v>-392.74794000000003</v>
      </c>
      <c r="AS576" s="21">
        <v>-418.26371</v>
      </c>
      <c r="AT576" s="21">
        <v>-393.10365000000002</v>
      </c>
      <c r="AU576" s="21">
        <v>-399.16338000000002</v>
      </c>
      <c r="AV576" s="21">
        <v>-564.97994000000006</v>
      </c>
      <c r="AW576" s="21">
        <v>-496.92583000000002</v>
      </c>
      <c r="AX576" s="21">
        <v>-529.02847999999994</v>
      </c>
      <c r="AY576" s="21">
        <v>-500.09775999999999</v>
      </c>
      <c r="AZ576" s="21">
        <v>-505.25769000000003</v>
      </c>
      <c r="BA576" s="21">
        <v>-478.53843999999998</v>
      </c>
      <c r="BB576" s="21">
        <v>-420.07850999999999</v>
      </c>
      <c r="BC576" s="21">
        <v>-447.29354000000001</v>
      </c>
      <c r="BD576" s="21">
        <v>-422.17570000000001</v>
      </c>
      <c r="BE576" s="21">
        <v>-427.11180000000002</v>
      </c>
      <c r="BF576" s="21">
        <v>-978.24599000000001</v>
      </c>
      <c r="BG576" s="21">
        <v>-880.27914999999996</v>
      </c>
      <c r="BH576" s="21">
        <v>-936.57267000000002</v>
      </c>
      <c r="BI576" s="21">
        <v>-900.89855</v>
      </c>
      <c r="BJ576" s="21">
        <v>-896.35685999999998</v>
      </c>
      <c r="BK576" s="21">
        <v>1121.53835</v>
      </c>
      <c r="BL576" s="21">
        <v>1033.8957399999999</v>
      </c>
      <c r="BM576" s="21">
        <v>1099.1746900000001</v>
      </c>
      <c r="BN576" s="21">
        <v>1076.2998600000001</v>
      </c>
      <c r="BO576" s="21">
        <v>1054.4047800000001</v>
      </c>
      <c r="BP576" s="21">
        <v>-147.21471</v>
      </c>
      <c r="BQ576" s="21">
        <v>-89.32499</v>
      </c>
      <c r="BR576" s="21">
        <v>-97.769509999999997</v>
      </c>
      <c r="BS576" s="21">
        <v>-60.68533</v>
      </c>
      <c r="BT576" s="21">
        <v>-89.455449999999999</v>
      </c>
      <c r="BU576" s="21">
        <v>30.54749</v>
      </c>
      <c r="BV576" s="21">
        <v>30.356449999999999</v>
      </c>
      <c r="BW576" s="21">
        <v>77.344650000000001</v>
      </c>
      <c r="BX576" s="21">
        <v>35.252760000000002</v>
      </c>
      <c r="BY576" s="21">
        <v>-922.40664000000004</v>
      </c>
      <c r="BZ576" s="21">
        <v>-803.59324000000004</v>
      </c>
      <c r="CA576" s="21">
        <v>-856.03323999999998</v>
      </c>
      <c r="CB576" s="21">
        <v>-803.03107999999997</v>
      </c>
      <c r="CC576" s="21">
        <v>-816.52351999999996</v>
      </c>
      <c r="CD576" s="21">
        <v>-240.79554999999999</v>
      </c>
      <c r="CE576" s="21">
        <v>-182.70117999999999</v>
      </c>
      <c r="CF576" s="21">
        <v>-196.38445999999999</v>
      </c>
      <c r="CG576" s="21">
        <v>-163.01111</v>
      </c>
      <c r="CH576" s="21">
        <v>-185.09585000000001</v>
      </c>
      <c r="CI576" s="21">
        <v>-390.34431999999998</v>
      </c>
      <c r="CJ576" s="21">
        <v>-322.59904</v>
      </c>
      <c r="CK576" s="21">
        <v>-345.60239000000001</v>
      </c>
      <c r="CL576" s="21">
        <v>-310.88209000000001</v>
      </c>
      <c r="CM576" s="21">
        <v>-328.17057</v>
      </c>
      <c r="CN576" s="21">
        <v>-565.49828000000002</v>
      </c>
      <c r="CO576" s="21">
        <v>-484.81430999999998</v>
      </c>
      <c r="CP576" s="21">
        <v>-517.82038999999997</v>
      </c>
      <c r="CQ576" s="21">
        <v>-480.44017000000002</v>
      </c>
      <c r="CR576" s="21">
        <v>-493.80011000000002</v>
      </c>
      <c r="CS576" s="21">
        <v>-585.20961</v>
      </c>
      <c r="CT576" s="21">
        <v>-504.79638</v>
      </c>
      <c r="CU576" s="21">
        <v>-539.09014999999999</v>
      </c>
      <c r="CV576" s="21">
        <v>-502.57896</v>
      </c>
      <c r="CW576" s="21">
        <v>-514.16918999999996</v>
      </c>
      <c r="CX576" s="21">
        <v>-417.10613999999998</v>
      </c>
      <c r="CY576" s="21">
        <v>-349.34244999999999</v>
      </c>
      <c r="CZ576" s="21">
        <v>-373.46355</v>
      </c>
      <c r="DA576" s="21">
        <v>-339.66298</v>
      </c>
      <c r="DB576" s="21">
        <v>-355.39814000000001</v>
      </c>
      <c r="DC576" s="21">
        <v>-419.25842999999998</v>
      </c>
      <c r="DD576" s="21">
        <v>-352.65071</v>
      </c>
      <c r="DE576" s="21">
        <v>-376.92543999999998</v>
      </c>
      <c r="DF576" s="21">
        <v>-344.05790999999999</v>
      </c>
      <c r="DG576" s="21">
        <v>-358.82600000000002</v>
      </c>
      <c r="DH576" s="21">
        <v>-525.31555000000003</v>
      </c>
      <c r="DI576" s="21">
        <v>-450.62088999999997</v>
      </c>
      <c r="DJ576" s="21">
        <v>-481.20791000000003</v>
      </c>
      <c r="DK576" s="21">
        <v>-446.62051000000002</v>
      </c>
      <c r="DL576" s="21">
        <v>-458.98191000000003</v>
      </c>
      <c r="DM576" s="21">
        <v>-564.61911999999995</v>
      </c>
      <c r="DN576" s="21">
        <v>-491.55725000000001</v>
      </c>
      <c r="DO576" s="21">
        <v>-525.15949999999998</v>
      </c>
      <c r="DP576" s="21">
        <v>-493.3612</v>
      </c>
      <c r="DQ576" s="21">
        <v>-500.98937000000001</v>
      </c>
      <c r="DR576" s="21">
        <v>-200.19400999999999</v>
      </c>
      <c r="DS576" s="21">
        <v>-141.79411999999999</v>
      </c>
      <c r="DT576" s="21">
        <v>-152.21958000000001</v>
      </c>
      <c r="DU576" s="21">
        <v>-117.04588</v>
      </c>
      <c r="DV576" s="21">
        <v>-141.94055</v>
      </c>
      <c r="DW576" s="21">
        <v>-277.95974999999999</v>
      </c>
      <c r="DX576" s="21">
        <v>-220.83963</v>
      </c>
      <c r="DY576" s="21">
        <v>-236.81361999999999</v>
      </c>
      <c r="DZ576" s="21">
        <v>-205.70886999999999</v>
      </c>
      <c r="EA576" s="21">
        <v>-224.27325999999999</v>
      </c>
      <c r="EB576" s="21">
        <v>-332.05936000000003</v>
      </c>
      <c r="EC576" s="21">
        <v>-279.62414000000001</v>
      </c>
      <c r="ED576" s="21">
        <v>-298.85838000000001</v>
      </c>
      <c r="EE576" s="21">
        <v>-273.17291</v>
      </c>
      <c r="EF576" s="21">
        <v>-284.61514</v>
      </c>
    </row>
    <row r="577" spans="2:136" x14ac:dyDescent="0.25">
      <c r="B577" s="58" t="s">
        <v>731</v>
      </c>
      <c r="C577" s="21">
        <v>50749.409240000001</v>
      </c>
      <c r="D577" s="21">
        <v>46825.715759999999</v>
      </c>
      <c r="E577" s="21">
        <v>49748.039940000002</v>
      </c>
      <c r="F577" s="21">
        <v>48723.406000000003</v>
      </c>
      <c r="G577" s="21">
        <v>47743.211369999997</v>
      </c>
      <c r="H577" s="21">
        <v>48341.216350000002</v>
      </c>
      <c r="I577" s="21">
        <v>44603.764430000003</v>
      </c>
      <c r="J577" s="21">
        <v>47387.378210000003</v>
      </c>
      <c r="K577" s="21">
        <v>46411.360959999998</v>
      </c>
      <c r="L577" s="21">
        <v>45477.693930000001</v>
      </c>
      <c r="M577" s="21">
        <v>31147.706020000001</v>
      </c>
      <c r="N577" s="21">
        <v>28739.523130000001</v>
      </c>
      <c r="O577" s="21">
        <v>30533.093339999999</v>
      </c>
      <c r="P577" s="21">
        <v>29904.22409</v>
      </c>
      <c r="Q577" s="21">
        <v>29302.657510000001</v>
      </c>
      <c r="R577" s="21">
        <v>164.77144000000001</v>
      </c>
      <c r="S577" s="21">
        <v>181.63900000000001</v>
      </c>
      <c r="T577" s="21">
        <v>192.39481000000001</v>
      </c>
      <c r="U577" s="21">
        <v>213.29774</v>
      </c>
      <c r="V577" s="21">
        <v>190.99178000000001</v>
      </c>
      <c r="W577" s="21">
        <v>-16.79073</v>
      </c>
      <c r="X577" s="21">
        <v>13.96674</v>
      </c>
      <c r="Y577" s="21">
        <v>13.28532</v>
      </c>
      <c r="Z577" s="21">
        <v>37.838720000000002</v>
      </c>
      <c r="AA577" s="21">
        <v>19.884910000000001</v>
      </c>
      <c r="AB577" s="21">
        <v>31650.107090000001</v>
      </c>
      <c r="AC577" s="21">
        <v>29203.089820000001</v>
      </c>
      <c r="AD577" s="21">
        <v>31025.59923</v>
      </c>
      <c r="AE577" s="21">
        <v>30386.570339999998</v>
      </c>
      <c r="AF577" s="21">
        <v>29775.301210000001</v>
      </c>
      <c r="AG577" s="21">
        <v>1.18997</v>
      </c>
      <c r="AH577" s="21">
        <v>30.18121</v>
      </c>
      <c r="AI577" s="21">
        <v>31.508659999999999</v>
      </c>
      <c r="AJ577" s="21">
        <v>54.691209999999998</v>
      </c>
      <c r="AK577" s="21">
        <v>37.301119999999997</v>
      </c>
      <c r="AL577" s="21">
        <v>366.57965000000002</v>
      </c>
      <c r="AM577" s="21">
        <v>358.57029999999997</v>
      </c>
      <c r="AN577" s="21">
        <v>380.77974</v>
      </c>
      <c r="AO577" s="21">
        <v>389.79424999999998</v>
      </c>
      <c r="AP577" s="21">
        <v>370.31493</v>
      </c>
      <c r="AQ577" s="21">
        <v>55.748130000000003</v>
      </c>
      <c r="AR577" s="21">
        <v>71.063190000000006</v>
      </c>
      <c r="AS577" s="21">
        <v>75.193809999999999</v>
      </c>
      <c r="AT577" s="21">
        <v>89.764150000000001</v>
      </c>
      <c r="AU577" s="21">
        <v>76.884389999999996</v>
      </c>
      <c r="AV577" s="21">
        <v>-131.76715999999999</v>
      </c>
      <c r="AW577" s="21">
        <v>-100.14342000000001</v>
      </c>
      <c r="AX577" s="21">
        <v>-106.80398</v>
      </c>
      <c r="AY577" s="21">
        <v>-87.029269999999997</v>
      </c>
      <c r="AZ577" s="21">
        <v>-97.302809999999994</v>
      </c>
      <c r="BA577" s="21">
        <v>-371.75526000000002</v>
      </c>
      <c r="BB577" s="21">
        <v>-323.98613999999998</v>
      </c>
      <c r="BC577" s="21">
        <v>-344.75805000000003</v>
      </c>
      <c r="BD577" s="21">
        <v>-322.13432</v>
      </c>
      <c r="BE577" s="21">
        <v>-326.18265000000002</v>
      </c>
      <c r="BF577" s="21">
        <v>-811.16354999999999</v>
      </c>
      <c r="BG577" s="21">
        <v>-728.60239000000001</v>
      </c>
      <c r="BH577" s="21">
        <v>-774.95708000000002</v>
      </c>
      <c r="BI577" s="21">
        <v>-743.00819999999999</v>
      </c>
      <c r="BJ577" s="21">
        <v>-738.68794000000003</v>
      </c>
      <c r="BK577" s="21">
        <v>-16848.52104</v>
      </c>
      <c r="BL577" s="21">
        <v>-15531.89345</v>
      </c>
      <c r="BM577" s="21">
        <v>-16512.55875</v>
      </c>
      <c r="BN577" s="21">
        <v>-16168.91733</v>
      </c>
      <c r="BO577" s="21">
        <v>-15839.99425</v>
      </c>
      <c r="BP577" s="21">
        <v>525.49874999999997</v>
      </c>
      <c r="BQ577" s="21">
        <v>525.66549999999995</v>
      </c>
      <c r="BR577" s="21">
        <v>557.90018999999995</v>
      </c>
      <c r="BS577" s="21">
        <v>581.49967000000004</v>
      </c>
      <c r="BT577" s="21">
        <v>544.62216999999998</v>
      </c>
      <c r="BU577" s="21">
        <v>28.903269999999999</v>
      </c>
      <c r="BV577" s="21">
        <v>29.778030000000001</v>
      </c>
      <c r="BW577" s="21">
        <v>75.650729999999996</v>
      </c>
      <c r="BX577" s="21">
        <v>42.409439999999996</v>
      </c>
      <c r="BY577" s="21">
        <v>118.85339999999999</v>
      </c>
      <c r="BZ577" s="21">
        <v>151.25588999999999</v>
      </c>
      <c r="CA577" s="21">
        <v>159.97862000000001</v>
      </c>
      <c r="CB577" s="21">
        <v>191.13807</v>
      </c>
      <c r="CC577" s="21">
        <v>163.77727999999999</v>
      </c>
      <c r="CD577" s="21">
        <v>479.54167000000001</v>
      </c>
      <c r="CE577" s="21">
        <v>476.83951000000002</v>
      </c>
      <c r="CF577" s="21">
        <v>506.61187999999999</v>
      </c>
      <c r="CG577" s="21">
        <v>525.72231999999997</v>
      </c>
      <c r="CH577" s="21">
        <v>493.48383999999999</v>
      </c>
      <c r="CI577" s="21">
        <v>296.93112000000002</v>
      </c>
      <c r="CJ577" s="21">
        <v>306.61156</v>
      </c>
      <c r="CK577" s="21">
        <v>325.17854</v>
      </c>
      <c r="CL577" s="21">
        <v>346.28856999999999</v>
      </c>
      <c r="CM577" s="21">
        <v>319.2328</v>
      </c>
      <c r="CN577" s="21">
        <v>146.64277000000001</v>
      </c>
      <c r="CO577" s="21">
        <v>167.45644999999999</v>
      </c>
      <c r="CP577" s="21">
        <v>177.40203</v>
      </c>
      <c r="CQ577" s="21">
        <v>200.72718</v>
      </c>
      <c r="CR577" s="21">
        <v>177.02871999999999</v>
      </c>
      <c r="CS577" s="21">
        <v>89.206440000000001</v>
      </c>
      <c r="CT577" s="21">
        <v>112.93845</v>
      </c>
      <c r="CU577" s="21">
        <v>119.32071999999999</v>
      </c>
      <c r="CV577" s="21">
        <v>142.51435000000001</v>
      </c>
      <c r="CW577" s="21">
        <v>121.14606000000001</v>
      </c>
      <c r="CX577" s="21">
        <v>39.616889999999998</v>
      </c>
      <c r="CY577" s="21">
        <v>67.775599999999997</v>
      </c>
      <c r="CZ577" s="21">
        <v>71.240620000000007</v>
      </c>
      <c r="DA577" s="21">
        <v>95.832669999999993</v>
      </c>
      <c r="DB577" s="21">
        <v>75.144319999999993</v>
      </c>
      <c r="DC577" s="21">
        <v>-5.62181</v>
      </c>
      <c r="DD577" s="21">
        <v>24.912510000000001</v>
      </c>
      <c r="DE577" s="21">
        <v>25.6281</v>
      </c>
      <c r="DF577" s="21">
        <v>50.123950000000001</v>
      </c>
      <c r="DG577" s="21">
        <v>31.151820000000001</v>
      </c>
      <c r="DH577" s="21">
        <v>-96.703149999999994</v>
      </c>
      <c r="DI577" s="21">
        <v>-59.256920000000001</v>
      </c>
      <c r="DJ577" s="21">
        <v>-63.953569999999999</v>
      </c>
      <c r="DK577" s="21">
        <v>-38.01052</v>
      </c>
      <c r="DL577" s="21">
        <v>-54.939540000000001</v>
      </c>
      <c r="DM577" s="21">
        <v>57.11936</v>
      </c>
      <c r="DN577" s="21">
        <v>78.184799999999996</v>
      </c>
      <c r="DO577" s="21">
        <v>82.155469999999994</v>
      </c>
      <c r="DP577" s="21">
        <v>101.72277</v>
      </c>
      <c r="DQ577" s="21">
        <v>84.564250000000001</v>
      </c>
      <c r="DR577" s="21">
        <v>626.19758999999999</v>
      </c>
      <c r="DS577" s="21">
        <v>615.37778000000003</v>
      </c>
      <c r="DT577" s="21">
        <v>653.51094999999998</v>
      </c>
      <c r="DU577" s="21">
        <v>671.27688999999998</v>
      </c>
      <c r="DV577" s="21">
        <v>636.18470000000002</v>
      </c>
      <c r="DW577" s="21">
        <v>388.10291999999998</v>
      </c>
      <c r="DX577" s="21">
        <v>389.08924000000002</v>
      </c>
      <c r="DY577" s="21">
        <v>413.29383999999999</v>
      </c>
      <c r="DZ577" s="21">
        <v>431.23126000000002</v>
      </c>
      <c r="EA577" s="21">
        <v>403.13339999999999</v>
      </c>
      <c r="EB577" s="21">
        <v>-32.86835</v>
      </c>
      <c r="EC577" s="21">
        <v>-6.7483700000000004</v>
      </c>
      <c r="ED577" s="21">
        <v>-7.8993000000000002</v>
      </c>
      <c r="EE577" s="21">
        <v>11.70393</v>
      </c>
      <c r="EF577" s="21">
        <v>-2.51356</v>
      </c>
    </row>
    <row r="578" spans="2:136" x14ac:dyDescent="0.25">
      <c r="B578" s="58" t="s">
        <v>732</v>
      </c>
      <c r="C578" s="21">
        <v>-13944.23351</v>
      </c>
      <c r="D578" s="21">
        <v>-12866.1343</v>
      </c>
      <c r="E578" s="21">
        <v>-13669.090850000001</v>
      </c>
      <c r="F578" s="21">
        <v>-13387.555850000001</v>
      </c>
      <c r="G578" s="21">
        <v>-13118.23128</v>
      </c>
      <c r="H578" s="21">
        <v>-23795.059880000001</v>
      </c>
      <c r="I578" s="21">
        <v>-21955.369050000001</v>
      </c>
      <c r="J578" s="21">
        <v>-23325.550889999999</v>
      </c>
      <c r="K578" s="21">
        <v>-22845.124650000002</v>
      </c>
      <c r="L578" s="21">
        <v>-22385.54451</v>
      </c>
      <c r="M578" s="21">
        <v>-21648.819899999999</v>
      </c>
      <c r="N578" s="21">
        <v>-19975.04278</v>
      </c>
      <c r="O578" s="21">
        <v>-21221.64111</v>
      </c>
      <c r="P578" s="21">
        <v>-20784.553479999999</v>
      </c>
      <c r="Q578" s="21">
        <v>-20366.442220000001</v>
      </c>
      <c r="R578" s="21">
        <v>-325.42498999999998</v>
      </c>
      <c r="S578" s="21">
        <v>-303.11291999999997</v>
      </c>
      <c r="T578" s="21">
        <v>-322.38367</v>
      </c>
      <c r="U578" s="21">
        <v>-316.16363999999999</v>
      </c>
      <c r="V578" s="21">
        <v>-305.21532000000002</v>
      </c>
      <c r="W578" s="21">
        <v>-419.08069</v>
      </c>
      <c r="X578" s="21">
        <v>-389.40861999999998</v>
      </c>
      <c r="Y578" s="21">
        <v>-414.15753000000001</v>
      </c>
      <c r="Z578" s="21">
        <v>-406.12603999999999</v>
      </c>
      <c r="AA578" s="21">
        <v>-393.26772</v>
      </c>
      <c r="AB578" s="21">
        <v>-21118.767210000002</v>
      </c>
      <c r="AC578" s="21">
        <v>-19485.976900000001</v>
      </c>
      <c r="AD578" s="21">
        <v>-20702.059730000001</v>
      </c>
      <c r="AE578" s="21">
        <v>-20275.663</v>
      </c>
      <c r="AF578" s="21">
        <v>-19867.78917</v>
      </c>
      <c r="AG578" s="21">
        <v>-42.544739999999997</v>
      </c>
      <c r="AH578" s="21">
        <v>-42.747799999999998</v>
      </c>
      <c r="AI578" s="21">
        <v>-44.810299999999998</v>
      </c>
      <c r="AJ578" s="21">
        <v>-43.955240000000003</v>
      </c>
      <c r="AK578" s="21">
        <v>-39.174219999999998</v>
      </c>
      <c r="AL578" s="21">
        <v>-236.50703999999999</v>
      </c>
      <c r="AM578" s="21">
        <v>-220.53539000000001</v>
      </c>
      <c r="AN578" s="21">
        <v>-233.99242000000001</v>
      </c>
      <c r="AO578" s="21">
        <v>-229.18259</v>
      </c>
      <c r="AP578" s="21">
        <v>-221.77745999999999</v>
      </c>
      <c r="AQ578" s="21">
        <v>-307.37270000000001</v>
      </c>
      <c r="AR578" s="21">
        <v>-285.74295000000001</v>
      </c>
      <c r="AS578" s="21">
        <v>-303.35194999999999</v>
      </c>
      <c r="AT578" s="21">
        <v>-297.09419000000003</v>
      </c>
      <c r="AU578" s="21">
        <v>-288.42113000000001</v>
      </c>
      <c r="AV578" s="21">
        <v>-355.85251</v>
      </c>
      <c r="AW578" s="21">
        <v>-330.64051999999998</v>
      </c>
      <c r="AX578" s="21">
        <v>-351.04754000000003</v>
      </c>
      <c r="AY578" s="21">
        <v>-343.79687999999999</v>
      </c>
      <c r="AZ578" s="21">
        <v>-333.93104</v>
      </c>
      <c r="BA578" s="21">
        <v>-567.11747000000003</v>
      </c>
      <c r="BB578" s="21">
        <v>-525.10307999999998</v>
      </c>
      <c r="BC578" s="21">
        <v>-557.82698000000005</v>
      </c>
      <c r="BD578" s="21">
        <v>-546.28107999999997</v>
      </c>
      <c r="BE578" s="21">
        <v>-532.64191000000005</v>
      </c>
      <c r="BF578" s="21">
        <v>-470.34969999999998</v>
      </c>
      <c r="BG578" s="21">
        <v>-435.92750999999998</v>
      </c>
      <c r="BH578" s="21">
        <v>-463.03304000000003</v>
      </c>
      <c r="BI578" s="21">
        <v>-453.44601</v>
      </c>
      <c r="BJ578" s="21">
        <v>-441.60471999999999</v>
      </c>
      <c r="BK578" s="21">
        <v>-4533.4304599999996</v>
      </c>
      <c r="BL578" s="21">
        <v>-4179.1655600000004</v>
      </c>
      <c r="BM578" s="21">
        <v>-4443.0331100000003</v>
      </c>
      <c r="BN578" s="21">
        <v>-4350.5695400000004</v>
      </c>
      <c r="BO578" s="21">
        <v>-4262.0662300000004</v>
      </c>
      <c r="BP578" s="21">
        <v>-314.56589000000002</v>
      </c>
      <c r="BQ578" s="21">
        <v>-294.26398</v>
      </c>
      <c r="BR578" s="21">
        <v>-312.81164000000001</v>
      </c>
      <c r="BS578" s="21">
        <v>-306.79300999999998</v>
      </c>
      <c r="BT578" s="21">
        <v>-294.50983000000002</v>
      </c>
      <c r="BU578" s="21">
        <v>-1.58714</v>
      </c>
      <c r="BV578" s="21">
        <v>-0.32544000000000001</v>
      </c>
      <c r="BW578" s="21">
        <v>-0.47012999999999999</v>
      </c>
      <c r="BX578" s="21">
        <v>7.1530399999999998</v>
      </c>
      <c r="BY578" s="21">
        <v>-521.32027000000005</v>
      </c>
      <c r="BZ578" s="21">
        <v>-485.65503999999999</v>
      </c>
      <c r="CA578" s="21">
        <v>-515.35942</v>
      </c>
      <c r="CB578" s="21">
        <v>-504.74421999999998</v>
      </c>
      <c r="CC578" s="21">
        <v>-488.84472</v>
      </c>
      <c r="CD578" s="21">
        <v>-311.88211000000001</v>
      </c>
      <c r="CE578" s="21">
        <v>-291.15487999999999</v>
      </c>
      <c r="CF578" s="21">
        <v>-309.62893000000003</v>
      </c>
      <c r="CG578" s="21">
        <v>-303.65426000000002</v>
      </c>
      <c r="CH578" s="21">
        <v>-292.31536</v>
      </c>
      <c r="CI578" s="21">
        <v>-343.34311000000002</v>
      </c>
      <c r="CJ578" s="21">
        <v>-320.02033</v>
      </c>
      <c r="CK578" s="21">
        <v>-340.27830999999998</v>
      </c>
      <c r="CL578" s="21">
        <v>-333.71688</v>
      </c>
      <c r="CM578" s="21">
        <v>-321.98504000000003</v>
      </c>
      <c r="CN578" s="21">
        <v>-317.26393999999999</v>
      </c>
      <c r="CO578" s="21">
        <v>-295.87831</v>
      </c>
      <c r="CP578" s="21">
        <v>-314.66669000000002</v>
      </c>
      <c r="CQ578" s="21">
        <v>-308.60093000000001</v>
      </c>
      <c r="CR578" s="21">
        <v>-297.44569999999999</v>
      </c>
      <c r="CS578" s="21">
        <v>-327.63393000000002</v>
      </c>
      <c r="CT578" s="21">
        <v>-305.19153999999997</v>
      </c>
      <c r="CU578" s="21">
        <v>-324.64326</v>
      </c>
      <c r="CV578" s="21">
        <v>-318.36275000000001</v>
      </c>
      <c r="CW578" s="21">
        <v>-307.19826</v>
      </c>
      <c r="CX578" s="21">
        <v>-398.75819000000001</v>
      </c>
      <c r="CY578" s="21">
        <v>-370.74646000000001</v>
      </c>
      <c r="CZ578" s="21">
        <v>-394.47050000000002</v>
      </c>
      <c r="DA578" s="21">
        <v>-386.82222000000002</v>
      </c>
      <c r="DB578" s="21">
        <v>-374.0514</v>
      </c>
      <c r="DC578" s="21">
        <v>-444.67299000000003</v>
      </c>
      <c r="DD578" s="21">
        <v>-412.88977</v>
      </c>
      <c r="DE578" s="21">
        <v>-439.38486999999998</v>
      </c>
      <c r="DF578" s="21">
        <v>-430.85251</v>
      </c>
      <c r="DG578" s="21">
        <v>-417.25722000000002</v>
      </c>
      <c r="DH578" s="21">
        <v>-425.10885999999999</v>
      </c>
      <c r="DI578" s="21">
        <v>-394.89873</v>
      </c>
      <c r="DJ578" s="21">
        <v>-420.19285000000002</v>
      </c>
      <c r="DK578" s="21">
        <v>-412.05059999999997</v>
      </c>
      <c r="DL578" s="21">
        <v>-398.90780999999998</v>
      </c>
      <c r="DM578" s="21">
        <v>-270.28996000000001</v>
      </c>
      <c r="DN578" s="21">
        <v>-251.87094999999999</v>
      </c>
      <c r="DO578" s="21">
        <v>-267.82648999999998</v>
      </c>
      <c r="DP578" s="21">
        <v>-262.66019999999997</v>
      </c>
      <c r="DQ578" s="21">
        <v>-253.49162000000001</v>
      </c>
      <c r="DR578" s="21">
        <v>-370.82864000000001</v>
      </c>
      <c r="DS578" s="21">
        <v>-346.50844999999998</v>
      </c>
      <c r="DT578" s="21">
        <v>-367.50959999999998</v>
      </c>
      <c r="DU578" s="21">
        <v>-359.97395</v>
      </c>
      <c r="DV578" s="21">
        <v>-347.5573</v>
      </c>
      <c r="DW578" s="21">
        <v>-281.16469999999998</v>
      </c>
      <c r="DX578" s="21">
        <v>-262.51098999999999</v>
      </c>
      <c r="DY578" s="21">
        <v>-279.14562999999998</v>
      </c>
      <c r="DZ578" s="21">
        <v>-273.77048000000002</v>
      </c>
      <c r="EA578" s="21">
        <v>-263.56619000000001</v>
      </c>
      <c r="EB578" s="21">
        <v>-346.83924999999999</v>
      </c>
      <c r="EC578" s="21">
        <v>-322.08938000000001</v>
      </c>
      <c r="ED578" s="21">
        <v>-342.73629</v>
      </c>
      <c r="EE578" s="21">
        <v>-336.09151000000003</v>
      </c>
      <c r="EF578" s="21">
        <v>-325.49507999999997</v>
      </c>
    </row>
    <row r="579" spans="2:136" x14ac:dyDescent="0.25">
      <c r="B579" s="58" t="s">
        <v>733</v>
      </c>
      <c r="C579" s="21">
        <v>-13769.36904</v>
      </c>
      <c r="D579" s="21">
        <v>-12704.789489999999</v>
      </c>
      <c r="E579" s="21">
        <v>-13497.676750000001</v>
      </c>
      <c r="F579" s="21">
        <v>-13219.672269999999</v>
      </c>
      <c r="G579" s="21">
        <v>-12953.725109999999</v>
      </c>
      <c r="H579" s="21">
        <v>-9818.9540899999993</v>
      </c>
      <c r="I579" s="21">
        <v>-9059.8116499999996</v>
      </c>
      <c r="J579" s="21">
        <v>-9625.2127299999993</v>
      </c>
      <c r="K579" s="21">
        <v>-9426.9664100000009</v>
      </c>
      <c r="L579" s="21">
        <v>-9237.3221599999997</v>
      </c>
      <c r="M579" s="21">
        <v>15216.828740000001</v>
      </c>
      <c r="N579" s="21">
        <v>14040.340609999999</v>
      </c>
      <c r="O579" s="21">
        <v>14916.56727</v>
      </c>
      <c r="P579" s="21">
        <v>14609.34094</v>
      </c>
      <c r="Q579" s="21">
        <v>14315.45298</v>
      </c>
      <c r="R579" s="21">
        <v>-78.116150000000005</v>
      </c>
      <c r="S579" s="21">
        <v>-61.636850000000003</v>
      </c>
      <c r="T579" s="21">
        <v>-64.229309999999998</v>
      </c>
      <c r="U579" s="21">
        <v>-63.73892</v>
      </c>
      <c r="V579" s="21">
        <v>-62.982309999999998</v>
      </c>
      <c r="W579" s="21">
        <v>567.57267000000002</v>
      </c>
      <c r="X579" s="21">
        <v>532.68766000000005</v>
      </c>
      <c r="Y579" s="21">
        <v>568.89979000000005</v>
      </c>
      <c r="Z579" s="21">
        <v>556.97513000000004</v>
      </c>
      <c r="AA579" s="21">
        <v>543.90977999999996</v>
      </c>
      <c r="AB579" s="21">
        <v>13400.496450000001</v>
      </c>
      <c r="AC579" s="21">
        <v>12364.44162</v>
      </c>
      <c r="AD579" s="21">
        <v>13136.08295</v>
      </c>
      <c r="AE579" s="21">
        <v>12865.52133</v>
      </c>
      <c r="AF579" s="21">
        <v>12606.71305</v>
      </c>
      <c r="AG579" s="21">
        <v>117.26226</v>
      </c>
      <c r="AH579" s="21">
        <v>118.32111999999999</v>
      </c>
      <c r="AI579" s="21">
        <v>127.14557000000001</v>
      </c>
      <c r="AJ579" s="21">
        <v>123.76635</v>
      </c>
      <c r="AK579" s="21">
        <v>120.62784000000001</v>
      </c>
      <c r="AL579" s="21">
        <v>-195.58895000000001</v>
      </c>
      <c r="AM579" s="21">
        <v>-173.09110999999999</v>
      </c>
      <c r="AN579" s="21">
        <v>-183.06305</v>
      </c>
      <c r="AO579" s="21">
        <v>-179.77493000000001</v>
      </c>
      <c r="AP579" s="21">
        <v>-176.55692999999999</v>
      </c>
      <c r="AQ579" s="21">
        <v>3.1381100000000002</v>
      </c>
      <c r="AR579" s="21">
        <v>9.8151600000000006</v>
      </c>
      <c r="AS579" s="21">
        <v>11.355370000000001</v>
      </c>
      <c r="AT579" s="21">
        <v>10.620699999999999</v>
      </c>
      <c r="AU579" s="21">
        <v>9.9828100000000006</v>
      </c>
      <c r="AV579" s="21">
        <v>716.18890999999996</v>
      </c>
      <c r="AW579" s="21">
        <v>667.78893000000005</v>
      </c>
      <c r="AX579" s="21">
        <v>710.95826999999997</v>
      </c>
      <c r="AY579" s="21">
        <v>695.61563999999998</v>
      </c>
      <c r="AZ579" s="21">
        <v>681.00526000000002</v>
      </c>
      <c r="BA579" s="21">
        <v>1185.0442</v>
      </c>
      <c r="BB579" s="21">
        <v>1099.10968</v>
      </c>
      <c r="BC579" s="21">
        <v>1169.43246</v>
      </c>
      <c r="BD579" s="21">
        <v>1144.6293499999999</v>
      </c>
      <c r="BE579" s="21">
        <v>1120.9328399999999</v>
      </c>
      <c r="BF579" s="21">
        <v>1500.32248</v>
      </c>
      <c r="BG579" s="21">
        <v>1389.91599</v>
      </c>
      <c r="BH579" s="21">
        <v>1478.6182899999999</v>
      </c>
      <c r="BI579" s="21">
        <v>1447.3433299999999</v>
      </c>
      <c r="BJ579" s="21">
        <v>1417.45651</v>
      </c>
      <c r="BK579" s="21">
        <v>1831.1321499999999</v>
      </c>
      <c r="BL579" s="21">
        <v>1688.0383300000001</v>
      </c>
      <c r="BM579" s="21">
        <v>1794.61907</v>
      </c>
      <c r="BN579" s="21">
        <v>1757.2714100000001</v>
      </c>
      <c r="BO579" s="21">
        <v>1721.5233700000001</v>
      </c>
      <c r="BP579" s="21">
        <v>-207.20802</v>
      </c>
      <c r="BQ579" s="21">
        <v>-177.00844000000001</v>
      </c>
      <c r="BR579" s="21">
        <v>-186.64143000000001</v>
      </c>
      <c r="BS579" s="21">
        <v>-184.02316999999999</v>
      </c>
      <c r="BT579" s="21">
        <v>-180.81044</v>
      </c>
      <c r="BU579" s="21">
        <v>-0.70684000000000002</v>
      </c>
      <c r="BV579" s="21">
        <v>1.87734</v>
      </c>
      <c r="BW579" s="21">
        <v>0.41011999999999998</v>
      </c>
      <c r="BX579" s="21">
        <v>-0.80032000000000003</v>
      </c>
      <c r="BY579" s="21">
        <v>-110.06231</v>
      </c>
      <c r="BZ579" s="21">
        <v>-86.960099999999997</v>
      </c>
      <c r="CA579" s="21">
        <v>-90.506</v>
      </c>
      <c r="CB579" s="21">
        <v>-89.680570000000003</v>
      </c>
      <c r="CC579" s="21">
        <v>-88.743120000000005</v>
      </c>
      <c r="CD579" s="21">
        <v>-242.62817999999999</v>
      </c>
      <c r="CE579" s="21">
        <v>-211.39671999999999</v>
      </c>
      <c r="CF579" s="21">
        <v>-223.55987999999999</v>
      </c>
      <c r="CG579" s="21">
        <v>-220.05094</v>
      </c>
      <c r="CH579" s="21">
        <v>-215.91633999999999</v>
      </c>
      <c r="CI579" s="21">
        <v>-85.770110000000003</v>
      </c>
      <c r="CJ579" s="21">
        <v>-67.648049999999998</v>
      </c>
      <c r="CK579" s="21">
        <v>-70.490549999999999</v>
      </c>
      <c r="CL579" s="21">
        <v>-69.953779999999995</v>
      </c>
      <c r="CM579" s="21">
        <v>-69.125280000000004</v>
      </c>
      <c r="CN579" s="21">
        <v>38.738410000000002</v>
      </c>
      <c r="CO579" s="21">
        <v>46.923380000000002</v>
      </c>
      <c r="CP579" s="21">
        <v>51.551909999999999</v>
      </c>
      <c r="CQ579" s="21">
        <v>49.705599999999997</v>
      </c>
      <c r="CR579" s="21">
        <v>47.869669999999999</v>
      </c>
      <c r="CS579" s="21">
        <v>289.01033999999999</v>
      </c>
      <c r="CT579" s="21">
        <v>276.79007000000001</v>
      </c>
      <c r="CU579" s="21">
        <v>296.33235999999999</v>
      </c>
      <c r="CV579" s="21">
        <v>289.74430000000001</v>
      </c>
      <c r="CW579" s="21">
        <v>282.59973000000002</v>
      </c>
      <c r="CX579" s="21">
        <v>482.36232999999999</v>
      </c>
      <c r="CY579" s="21">
        <v>455.05185999999998</v>
      </c>
      <c r="CZ579" s="21">
        <v>486.26832000000002</v>
      </c>
      <c r="DA579" s="21">
        <v>475.93957</v>
      </c>
      <c r="DB579" s="21">
        <v>464.63038999999998</v>
      </c>
      <c r="DC579" s="21">
        <v>561.55246999999997</v>
      </c>
      <c r="DD579" s="21">
        <v>527.57546000000002</v>
      </c>
      <c r="DE579" s="21">
        <v>563.47437000000002</v>
      </c>
      <c r="DF579" s="21">
        <v>551.66052999999999</v>
      </c>
      <c r="DG579" s="21">
        <v>538.68933000000004</v>
      </c>
      <c r="DH579" s="21">
        <v>629.97203000000002</v>
      </c>
      <c r="DI579" s="21">
        <v>590.57028000000003</v>
      </c>
      <c r="DJ579" s="21">
        <v>630.60074999999995</v>
      </c>
      <c r="DK579" s="21">
        <v>617.45617000000004</v>
      </c>
      <c r="DL579" s="21">
        <v>603.01665000000003</v>
      </c>
      <c r="DM579" s="21">
        <v>220.9665</v>
      </c>
      <c r="DN579" s="21">
        <v>212.26713000000001</v>
      </c>
      <c r="DO579" s="21">
        <v>227.35244</v>
      </c>
      <c r="DP579" s="21">
        <v>222.23853</v>
      </c>
      <c r="DQ579" s="21">
        <v>216.72003000000001</v>
      </c>
      <c r="DR579" s="21">
        <v>-298.70801999999998</v>
      </c>
      <c r="DS579" s="21">
        <v>-262.01488999999998</v>
      </c>
      <c r="DT579" s="21">
        <v>-276.78352000000001</v>
      </c>
      <c r="DU579" s="21">
        <v>-271.99095</v>
      </c>
      <c r="DV579" s="21">
        <v>-267.27296000000001</v>
      </c>
      <c r="DW579" s="21">
        <v>-189.72662</v>
      </c>
      <c r="DX579" s="21">
        <v>-163.83394999999999</v>
      </c>
      <c r="DY579" s="21">
        <v>-173.03453999999999</v>
      </c>
      <c r="DZ579" s="21">
        <v>-170.44443000000001</v>
      </c>
      <c r="EA579" s="21">
        <v>-167.34273999999999</v>
      </c>
      <c r="EB579" s="21">
        <v>511.79856000000001</v>
      </c>
      <c r="EC579" s="21">
        <v>479.52654999999999</v>
      </c>
      <c r="ED579" s="21">
        <v>511.99158</v>
      </c>
      <c r="EE579" s="21">
        <v>501.33945</v>
      </c>
      <c r="EF579" s="21">
        <v>489.63382999999999</v>
      </c>
    </row>
    <row r="580" spans="2:136" x14ac:dyDescent="0.25">
      <c r="B580" s="58" t="s">
        <v>734</v>
      </c>
      <c r="C580" s="21">
        <v>6265.27142</v>
      </c>
      <c r="D580" s="21">
        <v>5780.8716000000004</v>
      </c>
      <c r="E580" s="21">
        <v>6141.6473100000003</v>
      </c>
      <c r="F580" s="21">
        <v>6015.1510600000001</v>
      </c>
      <c r="G580" s="21">
        <v>5894.1410699999997</v>
      </c>
      <c r="H580" s="21">
        <v>-3197.3718199999998</v>
      </c>
      <c r="I580" s="21">
        <v>-2950.1702799999998</v>
      </c>
      <c r="J580" s="21">
        <v>-3134.2833099999998</v>
      </c>
      <c r="K580" s="21">
        <v>-3069.72784</v>
      </c>
      <c r="L580" s="21">
        <v>-3007.9734899999999</v>
      </c>
      <c r="M580" s="21">
        <v>20038.980500000001</v>
      </c>
      <c r="N580" s="21">
        <v>18489.668010000001</v>
      </c>
      <c r="O580" s="21">
        <v>19643.56738</v>
      </c>
      <c r="P580" s="21">
        <v>19238.982250000001</v>
      </c>
      <c r="Q580" s="21">
        <v>18851.962390000001</v>
      </c>
      <c r="R580" s="21">
        <v>-121.70657</v>
      </c>
      <c r="S580" s="21">
        <v>-85.077150000000003</v>
      </c>
      <c r="T580" s="21">
        <v>-70.094710000000006</v>
      </c>
      <c r="U580" s="21">
        <v>-51.787239999999997</v>
      </c>
      <c r="V580" s="21">
        <v>-81.765789999999996</v>
      </c>
      <c r="W580" s="21">
        <v>436.92385000000002</v>
      </c>
      <c r="X580" s="21">
        <v>429.21771999999999</v>
      </c>
      <c r="Y580" s="21">
        <v>476.76328999999998</v>
      </c>
      <c r="Z580" s="21">
        <v>484.84663999999998</v>
      </c>
      <c r="AA580" s="21">
        <v>443.41451000000001</v>
      </c>
      <c r="AB580" s="21">
        <v>18777.010109999999</v>
      </c>
      <c r="AC580" s="21">
        <v>17325.271949999998</v>
      </c>
      <c r="AD580" s="21">
        <v>18406.509290000002</v>
      </c>
      <c r="AE580" s="21">
        <v>18027.393609999999</v>
      </c>
      <c r="AF580" s="21">
        <v>17664.746920000001</v>
      </c>
      <c r="AG580" s="21">
        <v>125.92153999999999</v>
      </c>
      <c r="AH580" s="21">
        <v>145.52288999999999</v>
      </c>
      <c r="AI580" s="21">
        <v>171.88279</v>
      </c>
      <c r="AJ580" s="21">
        <v>184.94015999999999</v>
      </c>
      <c r="AK580" s="21">
        <v>152.68539000000001</v>
      </c>
      <c r="AL580" s="21">
        <v>-68.186089999999993</v>
      </c>
      <c r="AM580" s="21">
        <v>-42.154949999999999</v>
      </c>
      <c r="AN580" s="21">
        <v>-32.601669999999999</v>
      </c>
      <c r="AO580" s="21">
        <v>-20.208449999999999</v>
      </c>
      <c r="AP580" s="21">
        <v>-39.94276</v>
      </c>
      <c r="AQ580" s="21">
        <v>-88.241680000000002</v>
      </c>
      <c r="AR580" s="21">
        <v>-61.5655</v>
      </c>
      <c r="AS580" s="21">
        <v>-53.694920000000003</v>
      </c>
      <c r="AT580" s="21">
        <v>-41.392310000000002</v>
      </c>
      <c r="AU580" s="21">
        <v>-59.873420000000003</v>
      </c>
      <c r="AV580" s="21">
        <v>341.46870000000001</v>
      </c>
      <c r="AW580" s="21">
        <v>336.40422000000001</v>
      </c>
      <c r="AX580" s="21">
        <v>370.44337000000002</v>
      </c>
      <c r="AY580" s="21">
        <v>375.01526000000001</v>
      </c>
      <c r="AZ580" s="21">
        <v>346.25134000000003</v>
      </c>
      <c r="BA580" s="21">
        <v>1037.7687100000001</v>
      </c>
      <c r="BB580" s="21">
        <v>975.62450000000001</v>
      </c>
      <c r="BC580" s="21">
        <v>1048.7573299999999</v>
      </c>
      <c r="BD580" s="21">
        <v>1037.7716499999999</v>
      </c>
      <c r="BE580" s="21">
        <v>997.88099</v>
      </c>
      <c r="BF580" s="21">
        <v>1550.9936</v>
      </c>
      <c r="BG580" s="21">
        <v>1449.5527300000001</v>
      </c>
      <c r="BH580" s="21">
        <v>1552.69742</v>
      </c>
      <c r="BI580" s="21">
        <v>1531.62609</v>
      </c>
      <c r="BJ580" s="21">
        <v>1481.22028</v>
      </c>
      <c r="BK580" s="21">
        <v>-11263.1878</v>
      </c>
      <c r="BL580" s="21">
        <v>-10383.02605</v>
      </c>
      <c r="BM580" s="21">
        <v>-11038.59798</v>
      </c>
      <c r="BN580" s="21">
        <v>-10808.874680000001</v>
      </c>
      <c r="BO580" s="21">
        <v>-10588.99055</v>
      </c>
      <c r="BP580" s="21">
        <v>26.506209999999999</v>
      </c>
      <c r="BQ580" s="21">
        <v>63.018929999999997</v>
      </c>
      <c r="BR580" s="21">
        <v>93.425569999999993</v>
      </c>
      <c r="BS580" s="21">
        <v>115.85653000000001</v>
      </c>
      <c r="BT580" s="21">
        <v>71.293629999999993</v>
      </c>
      <c r="BU580" s="21">
        <v>2.8787199999999999</v>
      </c>
      <c r="BV580" s="21">
        <v>36.318750000000001</v>
      </c>
      <c r="BW580" s="21">
        <v>67.980919999999998</v>
      </c>
      <c r="BX580" s="21">
        <v>11.409660000000001</v>
      </c>
      <c r="BY580" s="21">
        <v>-289.57202000000001</v>
      </c>
      <c r="BZ580" s="21">
        <v>-224.96625</v>
      </c>
      <c r="CA580" s="21">
        <v>-214.62657999999999</v>
      </c>
      <c r="CB580" s="21">
        <v>-186.14648</v>
      </c>
      <c r="CC580" s="21">
        <v>-223.19811999999999</v>
      </c>
      <c r="CD580" s="21">
        <v>-114.0915</v>
      </c>
      <c r="CE580" s="21">
        <v>-72.490449999999996</v>
      </c>
      <c r="CF580" s="21">
        <v>-54.158079999999998</v>
      </c>
      <c r="CG580" s="21">
        <v>-32.731650000000002</v>
      </c>
      <c r="CH580" s="21">
        <v>-68.225390000000004</v>
      </c>
      <c r="CI580" s="21">
        <v>-90.318929999999995</v>
      </c>
      <c r="CJ580" s="21">
        <v>-53.221719999999998</v>
      </c>
      <c r="CK580" s="21">
        <v>-34.319200000000002</v>
      </c>
      <c r="CL580" s="21">
        <v>-14.73672</v>
      </c>
      <c r="CM580" s="21">
        <v>-48.681730000000002</v>
      </c>
      <c r="CN580" s="21">
        <v>-27.539470000000001</v>
      </c>
      <c r="CO580" s="21">
        <v>4.0072200000000002</v>
      </c>
      <c r="CP580" s="21">
        <v>26.841180000000001</v>
      </c>
      <c r="CQ580" s="21">
        <v>44.792450000000002</v>
      </c>
      <c r="CR580" s="21">
        <v>9.6418099999999995</v>
      </c>
      <c r="CS580" s="21">
        <v>158.30167</v>
      </c>
      <c r="CT580" s="21">
        <v>174.30313000000001</v>
      </c>
      <c r="CU580" s="21">
        <v>206.416</v>
      </c>
      <c r="CV580" s="21">
        <v>220.40253999999999</v>
      </c>
      <c r="CW580" s="21">
        <v>183.16865999999999</v>
      </c>
      <c r="CX580" s="21">
        <v>300.63932</v>
      </c>
      <c r="CY580" s="21">
        <v>305.87702000000002</v>
      </c>
      <c r="CZ580" s="21">
        <v>347.07189</v>
      </c>
      <c r="DA580" s="21">
        <v>358.66455999999999</v>
      </c>
      <c r="DB580" s="21">
        <v>317.64008000000001</v>
      </c>
      <c r="DC580" s="21">
        <v>453.72064999999998</v>
      </c>
      <c r="DD580" s="21">
        <v>445.79007000000001</v>
      </c>
      <c r="DE580" s="21">
        <v>495.38270999999997</v>
      </c>
      <c r="DF580" s="21">
        <v>503.41223000000002</v>
      </c>
      <c r="DG580" s="21">
        <v>460.32578000000001</v>
      </c>
      <c r="DH580" s="21">
        <v>570.48954000000003</v>
      </c>
      <c r="DI580" s="21">
        <v>552.52646000000004</v>
      </c>
      <c r="DJ580" s="21">
        <v>609.77738999999997</v>
      </c>
      <c r="DK580" s="21">
        <v>614.99834999999996</v>
      </c>
      <c r="DL580" s="21">
        <v>569.40003000000002</v>
      </c>
      <c r="DM580" s="21">
        <v>112.45909</v>
      </c>
      <c r="DN580" s="21">
        <v>126.79586</v>
      </c>
      <c r="DO580" s="21">
        <v>152.37506999999999</v>
      </c>
      <c r="DP580" s="21">
        <v>164.04084</v>
      </c>
      <c r="DQ580" s="21">
        <v>133.85881000000001</v>
      </c>
      <c r="DR580" s="21">
        <v>-31.830880000000001</v>
      </c>
      <c r="DS580" s="21">
        <v>8.8298199999999998</v>
      </c>
      <c r="DT580" s="21">
        <v>32.170090000000002</v>
      </c>
      <c r="DU580" s="21">
        <v>53.178199999999997</v>
      </c>
      <c r="DV580" s="21">
        <v>14.68404</v>
      </c>
      <c r="DW580" s="21">
        <v>-142.61103</v>
      </c>
      <c r="DX580" s="21">
        <v>-102.47968</v>
      </c>
      <c r="DY580" s="21">
        <v>-87.833219999999997</v>
      </c>
      <c r="DZ580" s="21">
        <v>-68.166229999999999</v>
      </c>
      <c r="EA580" s="21">
        <v>-99.351709999999997</v>
      </c>
      <c r="EB580" s="21">
        <v>371.53984000000003</v>
      </c>
      <c r="EC580" s="21">
        <v>363.61561</v>
      </c>
      <c r="ED580" s="21">
        <v>403.88504999999998</v>
      </c>
      <c r="EE580" s="21">
        <v>409.48768999999999</v>
      </c>
      <c r="EF580" s="21">
        <v>375.36721</v>
      </c>
    </row>
    <row r="581" spans="2:136" x14ac:dyDescent="0.25">
      <c r="B581" s="58" t="s">
        <v>735</v>
      </c>
      <c r="C581" s="21">
        <v>14814.95599</v>
      </c>
      <c r="D581" s="21">
        <v>13669.536819999999</v>
      </c>
      <c r="E581" s="21">
        <v>14522.632540000001</v>
      </c>
      <c r="F581" s="21">
        <v>14223.517599999999</v>
      </c>
      <c r="G581" s="21">
        <v>13937.375539999999</v>
      </c>
      <c r="H581" s="21">
        <v>40036.561379999999</v>
      </c>
      <c r="I581" s="21">
        <v>36941.1754</v>
      </c>
      <c r="J581" s="21">
        <v>39246.58541</v>
      </c>
      <c r="K581" s="21">
        <v>38438.240539999999</v>
      </c>
      <c r="L581" s="21">
        <v>37664.970430000001</v>
      </c>
      <c r="M581" s="21">
        <v>50233.79984</v>
      </c>
      <c r="N581" s="21">
        <v>46349.97683</v>
      </c>
      <c r="O581" s="21">
        <v>49242.576580000001</v>
      </c>
      <c r="P581" s="21">
        <v>48228.360890000004</v>
      </c>
      <c r="Q581" s="21">
        <v>47258.177880000003</v>
      </c>
      <c r="R581" s="21">
        <v>151.92609999999999</v>
      </c>
      <c r="S581" s="21">
        <v>170.70708999999999</v>
      </c>
      <c r="T581" s="21">
        <v>202.85414</v>
      </c>
      <c r="U581" s="21">
        <v>215.48500000000001</v>
      </c>
      <c r="V581" s="21">
        <v>179.44462999999999</v>
      </c>
      <c r="W581" s="21">
        <v>600.94221000000005</v>
      </c>
      <c r="X581" s="21">
        <v>583.91719999999998</v>
      </c>
      <c r="Y581" s="21">
        <v>642.00752999999997</v>
      </c>
      <c r="Z581" s="21">
        <v>646.49411999999995</v>
      </c>
      <c r="AA581" s="21">
        <v>601.39576</v>
      </c>
      <c r="AB581" s="21">
        <v>47836.582580000002</v>
      </c>
      <c r="AC581" s="21">
        <v>44138.113449999997</v>
      </c>
      <c r="AD581" s="21">
        <v>46892.689339999997</v>
      </c>
      <c r="AE581" s="21">
        <v>45926.848760000001</v>
      </c>
      <c r="AF581" s="21">
        <v>45002.964800000002</v>
      </c>
      <c r="AG581" s="21">
        <v>166.91179</v>
      </c>
      <c r="AH581" s="21">
        <v>186.97639000000001</v>
      </c>
      <c r="AI581" s="21">
        <v>216.34146000000001</v>
      </c>
      <c r="AJ581" s="21">
        <v>228.10193000000001</v>
      </c>
      <c r="AK581" s="21">
        <v>194.96217999999999</v>
      </c>
      <c r="AL581" s="21">
        <v>-110.07598</v>
      </c>
      <c r="AM581" s="21">
        <v>-78.194119999999998</v>
      </c>
      <c r="AN581" s="21">
        <v>-70.649109999999993</v>
      </c>
      <c r="AO581" s="21">
        <v>-57.733800000000002</v>
      </c>
      <c r="AP581" s="21">
        <v>-76.698570000000004</v>
      </c>
      <c r="AQ581" s="21">
        <v>84.438950000000006</v>
      </c>
      <c r="AR581" s="21">
        <v>100.13042</v>
      </c>
      <c r="AS581" s="21">
        <v>118.48801</v>
      </c>
      <c r="AT581" s="21">
        <v>126.9699</v>
      </c>
      <c r="AU581" s="21">
        <v>105.03632</v>
      </c>
      <c r="AV581" s="21">
        <v>592.57172000000003</v>
      </c>
      <c r="AW581" s="21">
        <v>570.63287000000003</v>
      </c>
      <c r="AX581" s="21">
        <v>619.76922999999999</v>
      </c>
      <c r="AY581" s="21">
        <v>618.89671999999996</v>
      </c>
      <c r="AZ581" s="21">
        <v>585.13216</v>
      </c>
      <c r="BA581" s="21">
        <v>1139.26792</v>
      </c>
      <c r="BB581" s="21">
        <v>1071.60115</v>
      </c>
      <c r="BC581" s="21">
        <v>1151.05834</v>
      </c>
      <c r="BD581" s="21">
        <v>1137.7083600000001</v>
      </c>
      <c r="BE581" s="21">
        <v>1095.76811</v>
      </c>
      <c r="BF581" s="21">
        <v>1691.80988</v>
      </c>
      <c r="BG581" s="21">
        <v>1581.83557</v>
      </c>
      <c r="BH581" s="21">
        <v>1693.6087399999999</v>
      </c>
      <c r="BI581" s="21">
        <v>1669.36319</v>
      </c>
      <c r="BJ581" s="21">
        <v>1616.1302499999999</v>
      </c>
      <c r="BK581" s="21">
        <v>-12359.63348</v>
      </c>
      <c r="BL581" s="21">
        <v>-11393.78998</v>
      </c>
      <c r="BM581" s="21">
        <v>-12113.180350000001</v>
      </c>
      <c r="BN581" s="21">
        <v>-11861.093999999999</v>
      </c>
      <c r="BO581" s="21">
        <v>-11619.80465</v>
      </c>
      <c r="BP581" s="21">
        <v>-95.146510000000006</v>
      </c>
      <c r="BQ581" s="21">
        <v>-44.107210000000002</v>
      </c>
      <c r="BR581" s="21">
        <v>-20.175840000000001</v>
      </c>
      <c r="BS581" s="21">
        <v>3.9190499999999999</v>
      </c>
      <c r="BT581" s="21">
        <v>-38.105069999999998</v>
      </c>
      <c r="BU581" s="21">
        <v>2.6390400000000001</v>
      </c>
      <c r="BV581" s="21">
        <v>36.811459999999997</v>
      </c>
      <c r="BW581" s="21">
        <v>67.731380000000001</v>
      </c>
      <c r="BX581" s="21">
        <v>11.16522</v>
      </c>
      <c r="BY581" s="21">
        <v>411.36779999999999</v>
      </c>
      <c r="BZ581" s="21">
        <v>426.50675999999999</v>
      </c>
      <c r="CA581" s="21">
        <v>478.63056</v>
      </c>
      <c r="CB581" s="21">
        <v>492.20267999999999</v>
      </c>
      <c r="CC581" s="21">
        <v>441.21143999999998</v>
      </c>
      <c r="CD581" s="21">
        <v>-81.5351</v>
      </c>
      <c r="CE581" s="21">
        <v>-38.181699999999999</v>
      </c>
      <c r="CF581" s="21">
        <v>-17.138739999999999</v>
      </c>
      <c r="CG581" s="21">
        <v>3.1180099999999999</v>
      </c>
      <c r="CH581" s="21">
        <v>-33.188809999999997</v>
      </c>
      <c r="CI581" s="21">
        <v>36.751469999999998</v>
      </c>
      <c r="CJ581" s="21">
        <v>67.910589999999999</v>
      </c>
      <c r="CK581" s="21">
        <v>95.19341</v>
      </c>
      <c r="CL581" s="21">
        <v>111.83599</v>
      </c>
      <c r="CM581" s="21">
        <v>75.020269999999996</v>
      </c>
      <c r="CN581" s="21">
        <v>292.08375000000001</v>
      </c>
      <c r="CO581" s="21">
        <v>302.50277999999997</v>
      </c>
      <c r="CP581" s="21">
        <v>345.33816000000002</v>
      </c>
      <c r="CQ581" s="21">
        <v>356.69430999999997</v>
      </c>
      <c r="CR581" s="21">
        <v>314.46963</v>
      </c>
      <c r="CS581" s="21">
        <v>370.91753</v>
      </c>
      <c r="CT581" s="21">
        <v>373.99318</v>
      </c>
      <c r="CU581" s="21">
        <v>419.60818999999998</v>
      </c>
      <c r="CV581" s="21">
        <v>429.06124999999997</v>
      </c>
      <c r="CW581" s="21">
        <v>387.09491000000003</v>
      </c>
      <c r="CX581" s="21">
        <v>490.20321999999999</v>
      </c>
      <c r="CY581" s="21">
        <v>484.40625999999997</v>
      </c>
      <c r="CZ581" s="21">
        <v>537.72397000000001</v>
      </c>
      <c r="DA581" s="21">
        <v>545.21205999999995</v>
      </c>
      <c r="DB581" s="21">
        <v>499.95661999999999</v>
      </c>
      <c r="DC581" s="21">
        <v>598.41048999999998</v>
      </c>
      <c r="DD581" s="21">
        <v>582.84009000000003</v>
      </c>
      <c r="DE581" s="21">
        <v>641.82090000000005</v>
      </c>
      <c r="DF581" s="21">
        <v>646.61757</v>
      </c>
      <c r="DG581" s="21">
        <v>600.28317000000004</v>
      </c>
      <c r="DH581" s="21">
        <v>721.30823999999996</v>
      </c>
      <c r="DI581" s="21">
        <v>695.23159999999996</v>
      </c>
      <c r="DJ581" s="21">
        <v>762.23898999999994</v>
      </c>
      <c r="DK581" s="21">
        <v>764.11278000000004</v>
      </c>
      <c r="DL581" s="21">
        <v>715.13250000000005</v>
      </c>
      <c r="DM581" s="21">
        <v>336.38407999999998</v>
      </c>
      <c r="DN581" s="21">
        <v>336.23964999999998</v>
      </c>
      <c r="DO581" s="21">
        <v>375.89125000000001</v>
      </c>
      <c r="DP581" s="21">
        <v>382.89134999999999</v>
      </c>
      <c r="DQ581" s="21">
        <v>347.74572000000001</v>
      </c>
      <c r="DR581" s="21">
        <v>-180.12871999999999</v>
      </c>
      <c r="DS581" s="21">
        <v>-123.12063000000001</v>
      </c>
      <c r="DT581" s="21">
        <v>-107.62487</v>
      </c>
      <c r="DU581" s="21">
        <v>-84.214780000000005</v>
      </c>
      <c r="DV581" s="21">
        <v>-119.89124</v>
      </c>
      <c r="DW581" s="21">
        <v>-13.25994</v>
      </c>
      <c r="DX581" s="21">
        <v>20.592479999999998</v>
      </c>
      <c r="DY581" s="21">
        <v>43.723329999999997</v>
      </c>
      <c r="DZ581" s="21">
        <v>60.433459999999997</v>
      </c>
      <c r="EA581" s="21">
        <v>26.331299999999999</v>
      </c>
      <c r="EB581" s="21">
        <v>518.35362999999995</v>
      </c>
      <c r="EC581" s="21">
        <v>501.82612</v>
      </c>
      <c r="ED581" s="21">
        <v>551.47191999999995</v>
      </c>
      <c r="EE581" s="21">
        <v>553.90562999999997</v>
      </c>
      <c r="EF581" s="21">
        <v>516.50971000000004</v>
      </c>
    </row>
    <row r="582" spans="2:136" x14ac:dyDescent="0.25">
      <c r="B582" s="58" t="s">
        <v>736</v>
      </c>
      <c r="C582" s="21">
        <v>71225.079389999999</v>
      </c>
      <c r="D582" s="21">
        <v>65718.308309999993</v>
      </c>
      <c r="E582" s="21">
        <v>69819.691449999998</v>
      </c>
      <c r="F582" s="21">
        <v>68381.65238</v>
      </c>
      <c r="G582" s="21">
        <v>67005.982369999998</v>
      </c>
      <c r="H582" s="21">
        <v>181427.24679</v>
      </c>
      <c r="I582" s="21">
        <v>167400.38393000001</v>
      </c>
      <c r="J582" s="21">
        <v>177847.43969999999</v>
      </c>
      <c r="K582" s="21">
        <v>174184.39324999999</v>
      </c>
      <c r="L582" s="21">
        <v>170680.28946999999</v>
      </c>
      <c r="M582" s="21">
        <v>162606.98436</v>
      </c>
      <c r="N582" s="21">
        <v>150035.03581</v>
      </c>
      <c r="O582" s="21">
        <v>159398.39124999999</v>
      </c>
      <c r="P582" s="21">
        <v>156115.37155000001</v>
      </c>
      <c r="Q582" s="21">
        <v>152974.88578000001</v>
      </c>
      <c r="R582" s="21">
        <v>1527.79456</v>
      </c>
      <c r="S582" s="21">
        <v>1428.0410899999999</v>
      </c>
      <c r="T582" s="21">
        <v>1523.8226099999999</v>
      </c>
      <c r="U582" s="21">
        <v>1491.47729</v>
      </c>
      <c r="V582" s="21">
        <v>1458.2409399999999</v>
      </c>
      <c r="W582" s="21">
        <v>2076.22282</v>
      </c>
      <c r="X582" s="21">
        <v>1932.4628499999999</v>
      </c>
      <c r="Y582" s="21">
        <v>2061.2423199999998</v>
      </c>
      <c r="Z582" s="21">
        <v>2018.3064199999999</v>
      </c>
      <c r="AA582" s="21">
        <v>1973.3302100000001</v>
      </c>
      <c r="AB582" s="21">
        <v>157500.17858000001</v>
      </c>
      <c r="AC582" s="21">
        <v>145323.10579</v>
      </c>
      <c r="AD582" s="21">
        <v>154392.44502000001</v>
      </c>
      <c r="AE582" s="21">
        <v>151212.45061</v>
      </c>
      <c r="AF582" s="21">
        <v>148170.59685999999</v>
      </c>
      <c r="AG582" s="21">
        <v>282.17362000000003</v>
      </c>
      <c r="AH582" s="21">
        <v>280.67847</v>
      </c>
      <c r="AI582" s="21">
        <v>300.80865</v>
      </c>
      <c r="AJ582" s="21">
        <v>292.18979999999999</v>
      </c>
      <c r="AK582" s="21">
        <v>286.24709000000001</v>
      </c>
      <c r="AL582" s="21">
        <v>618.65607999999997</v>
      </c>
      <c r="AM582" s="21">
        <v>584.89747</v>
      </c>
      <c r="AN582" s="21">
        <v>623.54709000000003</v>
      </c>
      <c r="AO582" s="21">
        <v>608.90049999999997</v>
      </c>
      <c r="AP582" s="21">
        <v>596.51424999999995</v>
      </c>
      <c r="AQ582" s="21">
        <v>1260.0700999999999</v>
      </c>
      <c r="AR582" s="21">
        <v>1175.6606999999999</v>
      </c>
      <c r="AS582" s="21">
        <v>1251.5463199999999</v>
      </c>
      <c r="AT582" s="21">
        <v>1223.8937900000001</v>
      </c>
      <c r="AU582" s="21">
        <v>1198.9986100000001</v>
      </c>
      <c r="AV582" s="21">
        <v>2668.1812799999998</v>
      </c>
      <c r="AW582" s="21">
        <v>2475.1149</v>
      </c>
      <c r="AX582" s="21">
        <v>2633.20426</v>
      </c>
      <c r="AY582" s="21">
        <v>2576.61877</v>
      </c>
      <c r="AZ582" s="21">
        <v>2524.2121499999998</v>
      </c>
      <c r="BA582" s="21">
        <v>2818.3243499999999</v>
      </c>
      <c r="BB582" s="21">
        <v>2611.6810599999999</v>
      </c>
      <c r="BC582" s="21">
        <v>2778.2584700000002</v>
      </c>
      <c r="BD582" s="21">
        <v>2718.9143899999999</v>
      </c>
      <c r="BE582" s="21">
        <v>2663.60088</v>
      </c>
      <c r="BF582" s="21">
        <v>2817.9637299999999</v>
      </c>
      <c r="BG582" s="21">
        <v>2611.63564</v>
      </c>
      <c r="BH582" s="21">
        <v>2778.23488</v>
      </c>
      <c r="BI582" s="21">
        <v>2718.7920399999998</v>
      </c>
      <c r="BJ582" s="21">
        <v>2663.4364</v>
      </c>
      <c r="BK582" s="21">
        <v>-244.86184</v>
      </c>
      <c r="BL582" s="21">
        <v>-225.72711000000001</v>
      </c>
      <c r="BM582" s="21">
        <v>-239.97925000000001</v>
      </c>
      <c r="BN582" s="21">
        <v>-234.98507000000001</v>
      </c>
      <c r="BO582" s="21">
        <v>-230.20478</v>
      </c>
      <c r="BP582" s="21">
        <v>701.10028999999997</v>
      </c>
      <c r="BQ582" s="21">
        <v>673.54634999999996</v>
      </c>
      <c r="BR582" s="21">
        <v>721.00184999999999</v>
      </c>
      <c r="BS582" s="21">
        <v>703.46641</v>
      </c>
      <c r="BT582" s="21">
        <v>687.79003999999998</v>
      </c>
      <c r="BU582" s="21">
        <v>-1.4865999999999999</v>
      </c>
      <c r="BV582" s="21">
        <v>3.1105800000000001</v>
      </c>
      <c r="BW582" s="21">
        <v>-1.5448200000000001</v>
      </c>
      <c r="BX582" s="21">
        <v>-1.5130600000000001</v>
      </c>
      <c r="BY582" s="21">
        <v>2918.4498100000001</v>
      </c>
      <c r="BZ582" s="21">
        <v>2719.8221199999998</v>
      </c>
      <c r="CA582" s="21">
        <v>2895.1864399999999</v>
      </c>
      <c r="CB582" s="21">
        <v>2831.4800599999999</v>
      </c>
      <c r="CC582" s="21">
        <v>2773.7628399999999</v>
      </c>
      <c r="CD582" s="21">
        <v>1068.67731</v>
      </c>
      <c r="CE582" s="21">
        <v>1008.61342</v>
      </c>
      <c r="CF582" s="21">
        <v>1077.41561</v>
      </c>
      <c r="CG582" s="21">
        <v>1053.4178199999999</v>
      </c>
      <c r="CH582" s="21">
        <v>1029.94318</v>
      </c>
      <c r="CI582" s="21">
        <v>1408.3503499999999</v>
      </c>
      <c r="CJ582" s="21">
        <v>1320.0805700000001</v>
      </c>
      <c r="CK582" s="21">
        <v>1409.08899</v>
      </c>
      <c r="CL582" s="21">
        <v>1378.7209499999999</v>
      </c>
      <c r="CM582" s="21">
        <v>1347.9972499999999</v>
      </c>
      <c r="CN582" s="21">
        <v>1779.6820499999999</v>
      </c>
      <c r="CO582" s="21">
        <v>1661.9504899999999</v>
      </c>
      <c r="CP582" s="21">
        <v>1773.24081</v>
      </c>
      <c r="CQ582" s="21">
        <v>1735.77738</v>
      </c>
      <c r="CR582" s="21">
        <v>1697.0970199999999</v>
      </c>
      <c r="CS582" s="21">
        <v>1931.6902600000001</v>
      </c>
      <c r="CT582" s="21">
        <v>1800.6586500000001</v>
      </c>
      <c r="CU582" s="21">
        <v>1920.8789200000001</v>
      </c>
      <c r="CV582" s="21">
        <v>1880.64724</v>
      </c>
      <c r="CW582" s="21">
        <v>1838.7386100000001</v>
      </c>
      <c r="CX582" s="21">
        <v>2222.7374199999999</v>
      </c>
      <c r="CY582" s="21">
        <v>2069.1295700000001</v>
      </c>
      <c r="CZ582" s="21">
        <v>2206.9406300000001</v>
      </c>
      <c r="DA582" s="21">
        <v>2161.0441500000002</v>
      </c>
      <c r="DB582" s="21">
        <v>2112.8871399999998</v>
      </c>
      <c r="DC582" s="21">
        <v>2190.23504</v>
      </c>
      <c r="DD582" s="21">
        <v>2038.3715999999999</v>
      </c>
      <c r="DE582" s="21">
        <v>2174.0749700000001</v>
      </c>
      <c r="DF582" s="21">
        <v>2128.9198500000002</v>
      </c>
      <c r="DG582" s="21">
        <v>2081.4787099999999</v>
      </c>
      <c r="DH582" s="21">
        <v>2203.5970400000001</v>
      </c>
      <c r="DI582" s="21">
        <v>2050.69389</v>
      </c>
      <c r="DJ582" s="21">
        <v>2187.183</v>
      </c>
      <c r="DK582" s="21">
        <v>2141.7895100000001</v>
      </c>
      <c r="DL582" s="21">
        <v>2094.0615899999998</v>
      </c>
      <c r="DM582" s="21">
        <v>1642.75539</v>
      </c>
      <c r="DN582" s="21">
        <v>1530.7954400000001</v>
      </c>
      <c r="DO582" s="21">
        <v>1632.9485</v>
      </c>
      <c r="DP582" s="21">
        <v>1598.7962</v>
      </c>
      <c r="DQ582" s="21">
        <v>1563.16839</v>
      </c>
      <c r="DR582" s="21">
        <v>786.06187</v>
      </c>
      <c r="DS582" s="21">
        <v>751.58429999999998</v>
      </c>
      <c r="DT582" s="21">
        <v>802.21932000000004</v>
      </c>
      <c r="DU582" s="21">
        <v>782.43497000000002</v>
      </c>
      <c r="DV582" s="21">
        <v>766.51793999999995</v>
      </c>
      <c r="DW582" s="21">
        <v>1233.79008</v>
      </c>
      <c r="DX582" s="21">
        <v>1158.4065700000001</v>
      </c>
      <c r="DY582" s="21">
        <v>1236.70633</v>
      </c>
      <c r="DZ582" s="21">
        <v>1209.86508</v>
      </c>
      <c r="EA582" s="21">
        <v>1182.90418</v>
      </c>
      <c r="EB582" s="21">
        <v>1802.13957</v>
      </c>
      <c r="EC582" s="21">
        <v>1676.4471699999999</v>
      </c>
      <c r="ED582" s="21">
        <v>1787.9516599999999</v>
      </c>
      <c r="EE582" s="21">
        <v>1750.9180699999999</v>
      </c>
      <c r="EF582" s="21">
        <v>1711.90038</v>
      </c>
    </row>
    <row r="583" spans="2:136" x14ac:dyDescent="0.25">
      <c r="B583" s="58" t="s">
        <v>737</v>
      </c>
      <c r="C583" s="21">
        <v>33080.899369999999</v>
      </c>
      <c r="D583" s="21">
        <v>30523.247749999999</v>
      </c>
      <c r="E583" s="21">
        <v>32428.15883</v>
      </c>
      <c r="F583" s="21">
        <v>31760.253280000001</v>
      </c>
      <c r="G583" s="21">
        <v>31121.315399999999</v>
      </c>
      <c r="H583" s="21">
        <v>155487.47236000001</v>
      </c>
      <c r="I583" s="21">
        <v>143466.11674999999</v>
      </c>
      <c r="J583" s="21">
        <v>152419.49241000001</v>
      </c>
      <c r="K583" s="21">
        <v>149280.17434</v>
      </c>
      <c r="L583" s="21">
        <v>146277.07393000001</v>
      </c>
      <c r="M583" s="21">
        <v>150358.07504</v>
      </c>
      <c r="N583" s="21">
        <v>138733.15012999999</v>
      </c>
      <c r="O583" s="21">
        <v>147391.17981999999</v>
      </c>
      <c r="P583" s="21">
        <v>144355.46445</v>
      </c>
      <c r="Q583" s="21">
        <v>141451.54616</v>
      </c>
      <c r="R583" s="21">
        <v>1437.6869799999999</v>
      </c>
      <c r="S583" s="21">
        <v>1331.6329900000001</v>
      </c>
      <c r="T583" s="21">
        <v>1419.5539799999999</v>
      </c>
      <c r="U583" s="21">
        <v>1390.78655</v>
      </c>
      <c r="V583" s="21">
        <v>1359.7940000000001</v>
      </c>
      <c r="W583" s="21">
        <v>2310.0173799999998</v>
      </c>
      <c r="X583" s="21">
        <v>2134.7163700000001</v>
      </c>
      <c r="Y583" s="21">
        <v>2275.1123600000001</v>
      </c>
      <c r="Z583" s="21">
        <v>2229.5444299999999</v>
      </c>
      <c r="AA583" s="21">
        <v>2179.8609799999999</v>
      </c>
      <c r="AB583" s="21">
        <v>145719.98684</v>
      </c>
      <c r="AC583" s="21">
        <v>134453.69557000001</v>
      </c>
      <c r="AD583" s="21">
        <v>142844.69553</v>
      </c>
      <c r="AE583" s="21">
        <v>139902.54811999999</v>
      </c>
      <c r="AF583" s="21">
        <v>137088.20916</v>
      </c>
      <c r="AG583" s="21">
        <v>107.48739</v>
      </c>
      <c r="AH583" s="21">
        <v>106.61893000000001</v>
      </c>
      <c r="AI583" s="21">
        <v>114.26146</v>
      </c>
      <c r="AJ583" s="21">
        <v>110.99249</v>
      </c>
      <c r="AK583" s="21">
        <v>108.73517</v>
      </c>
      <c r="AL583" s="21">
        <v>502.58456999999999</v>
      </c>
      <c r="AM583" s="21">
        <v>468.65373</v>
      </c>
      <c r="AN583" s="21">
        <v>498.89747</v>
      </c>
      <c r="AO583" s="21">
        <v>487.88654000000002</v>
      </c>
      <c r="AP583" s="21">
        <v>477.96197999999998</v>
      </c>
      <c r="AQ583" s="21">
        <v>1204.2922100000001</v>
      </c>
      <c r="AR583" s="21">
        <v>1115.3360399999999</v>
      </c>
      <c r="AS583" s="21">
        <v>1186.38939</v>
      </c>
      <c r="AT583" s="21">
        <v>1161.09429</v>
      </c>
      <c r="AU583" s="21">
        <v>1137.4765199999999</v>
      </c>
      <c r="AV583" s="21">
        <v>3173.5568400000002</v>
      </c>
      <c r="AW583" s="21">
        <v>2931.2584299999999</v>
      </c>
      <c r="AX583" s="21">
        <v>3117.0274800000002</v>
      </c>
      <c r="AY583" s="21">
        <v>3051.4684600000001</v>
      </c>
      <c r="AZ583" s="21">
        <v>2989.4036999999998</v>
      </c>
      <c r="BA583" s="21">
        <v>3835.4944599999999</v>
      </c>
      <c r="BB583" s="21">
        <v>3540.7668800000001</v>
      </c>
      <c r="BC583" s="21">
        <v>3765.0415699999999</v>
      </c>
      <c r="BD583" s="21">
        <v>3686.14732</v>
      </c>
      <c r="BE583" s="21">
        <v>3611.1564100000001</v>
      </c>
      <c r="BF583" s="21">
        <v>3883.4047500000001</v>
      </c>
      <c r="BG583" s="21">
        <v>3585.0917899999999</v>
      </c>
      <c r="BH583" s="21">
        <v>3812.1588499999998</v>
      </c>
      <c r="BI583" s="21">
        <v>3732.1891000000001</v>
      </c>
      <c r="BJ583" s="21">
        <v>3656.20028</v>
      </c>
      <c r="BK583" s="21">
        <v>1604.1261999999999</v>
      </c>
      <c r="BL583" s="21">
        <v>1478.7717700000001</v>
      </c>
      <c r="BM583" s="21">
        <v>1572.13966</v>
      </c>
      <c r="BN583" s="21">
        <v>1539.422</v>
      </c>
      <c r="BO583" s="21">
        <v>1508.10565</v>
      </c>
      <c r="BP583" s="21">
        <v>309.69371000000001</v>
      </c>
      <c r="BQ583" s="21">
        <v>295.38972999999999</v>
      </c>
      <c r="BR583" s="21">
        <v>315.98782</v>
      </c>
      <c r="BS583" s="21">
        <v>308.51134999999999</v>
      </c>
      <c r="BT583" s="21">
        <v>301.63616999999999</v>
      </c>
      <c r="BU583" s="21">
        <v>-0.56333</v>
      </c>
      <c r="BV583" s="21">
        <v>1.1768700000000001</v>
      </c>
      <c r="BW583" s="21">
        <v>-0.58372000000000002</v>
      </c>
      <c r="BX583" s="21">
        <v>-0.57150000000000001</v>
      </c>
      <c r="BY583" s="21">
        <v>2866.3371699999998</v>
      </c>
      <c r="BZ583" s="21">
        <v>2653.1214199999999</v>
      </c>
      <c r="CA583" s="21">
        <v>2822.0848099999998</v>
      </c>
      <c r="CB583" s="21">
        <v>2762.0410900000002</v>
      </c>
      <c r="CC583" s="21">
        <v>2705.7393200000001</v>
      </c>
      <c r="CD583" s="21">
        <v>1021.70279</v>
      </c>
      <c r="CE583" s="21">
        <v>949.81214999999997</v>
      </c>
      <c r="CF583" s="21">
        <v>1012.95287</v>
      </c>
      <c r="CG583" s="21">
        <v>992.00449000000003</v>
      </c>
      <c r="CH583" s="21">
        <v>969.89837999999997</v>
      </c>
      <c r="CI583" s="21">
        <v>1359.00235</v>
      </c>
      <c r="CJ583" s="21">
        <v>1259.9249600000001</v>
      </c>
      <c r="CK583" s="21">
        <v>1343.26819</v>
      </c>
      <c r="CL583" s="21">
        <v>1315.89311</v>
      </c>
      <c r="CM583" s="21">
        <v>1286.5694599999999</v>
      </c>
      <c r="CN583" s="21">
        <v>1777.03251</v>
      </c>
      <c r="CO583" s="21">
        <v>1644.84148</v>
      </c>
      <c r="CP583" s="21">
        <v>1753.3074200000001</v>
      </c>
      <c r="CQ583" s="21">
        <v>1717.9083499999999</v>
      </c>
      <c r="CR583" s="21">
        <v>1679.62619</v>
      </c>
      <c r="CS583" s="21">
        <v>2086.93192</v>
      </c>
      <c r="CT583" s="21">
        <v>1929.75792</v>
      </c>
      <c r="CU583" s="21">
        <v>2056.7853100000002</v>
      </c>
      <c r="CV583" s="21">
        <v>2015.48134</v>
      </c>
      <c r="CW583" s="21">
        <v>1970.5680600000001</v>
      </c>
      <c r="CX583" s="21">
        <v>2451.8244800000002</v>
      </c>
      <c r="CY583" s="21">
        <v>2265.9402</v>
      </c>
      <c r="CZ583" s="21">
        <v>2414.9465599999999</v>
      </c>
      <c r="DA583" s="21">
        <v>2366.5974700000002</v>
      </c>
      <c r="DB583" s="21">
        <v>2313.8599100000001</v>
      </c>
      <c r="DC583" s="21">
        <v>2578.4635499999999</v>
      </c>
      <c r="DD583" s="21">
        <v>2382.2649200000001</v>
      </c>
      <c r="DE583" s="21">
        <v>2538.83322</v>
      </c>
      <c r="DF583" s="21">
        <v>2488.0895700000001</v>
      </c>
      <c r="DG583" s="21">
        <v>2432.6446799999999</v>
      </c>
      <c r="DH583" s="21">
        <v>2629.65488</v>
      </c>
      <c r="DI583" s="21">
        <v>2429.4134600000002</v>
      </c>
      <c r="DJ583" s="21">
        <v>2589.0543699999998</v>
      </c>
      <c r="DK583" s="21">
        <v>2537.3325300000001</v>
      </c>
      <c r="DL583" s="21">
        <v>2480.7903099999999</v>
      </c>
      <c r="DM583" s="21">
        <v>1761.7573199999999</v>
      </c>
      <c r="DN583" s="21">
        <v>1628.9281900000001</v>
      </c>
      <c r="DO583" s="21">
        <v>1736.1402499999999</v>
      </c>
      <c r="DP583" s="21">
        <v>1701.2882</v>
      </c>
      <c r="DQ583" s="21">
        <v>1663.37645</v>
      </c>
      <c r="DR583" s="21">
        <v>409.67430999999999</v>
      </c>
      <c r="DS583" s="21">
        <v>387.52686</v>
      </c>
      <c r="DT583" s="21">
        <v>413.19880999999998</v>
      </c>
      <c r="DU583" s="21">
        <v>403.43475000000001</v>
      </c>
      <c r="DV583" s="21">
        <v>395.22780999999998</v>
      </c>
      <c r="DW583" s="21">
        <v>1316.1705400000001</v>
      </c>
      <c r="DX583" s="21">
        <v>1220.155</v>
      </c>
      <c r="DY583" s="21">
        <v>1300.84584</v>
      </c>
      <c r="DZ583" s="21">
        <v>1274.3564899999999</v>
      </c>
      <c r="EA583" s="21">
        <v>1245.9584600000001</v>
      </c>
      <c r="EB583" s="21">
        <v>2005.9864399999999</v>
      </c>
      <c r="EC583" s="21">
        <v>1853.4218000000001</v>
      </c>
      <c r="ED583" s="21">
        <v>1975.23597</v>
      </c>
      <c r="EE583" s="21">
        <v>1935.75425</v>
      </c>
      <c r="EF583" s="21">
        <v>1892.6176599999999</v>
      </c>
    </row>
    <row r="584" spans="2:136" x14ac:dyDescent="0.25">
      <c r="B584" s="58" t="s">
        <v>738</v>
      </c>
      <c r="C584" s="21">
        <v>-17477.201010000001</v>
      </c>
      <c r="D584" s="21">
        <v>-16125.950220000001</v>
      </c>
      <c r="E584" s="21">
        <v>-17132.347099999999</v>
      </c>
      <c r="F584" s="21">
        <v>-16779.481250000001</v>
      </c>
      <c r="G584" s="21">
        <v>-16441.919519999999</v>
      </c>
      <c r="H584" s="21">
        <v>28324.985400000001</v>
      </c>
      <c r="I584" s="21">
        <v>26135.067999999999</v>
      </c>
      <c r="J584" s="21">
        <v>27766.094799999999</v>
      </c>
      <c r="K584" s="21">
        <v>27194.208610000001</v>
      </c>
      <c r="L584" s="21">
        <v>26647.137040000001</v>
      </c>
      <c r="M584" s="21">
        <v>43905.122109999997</v>
      </c>
      <c r="N584" s="21">
        <v>40510.600420000002</v>
      </c>
      <c r="O584" s="21">
        <v>43038.777569999998</v>
      </c>
      <c r="P584" s="21">
        <v>42152.337290000003</v>
      </c>
      <c r="Q584" s="21">
        <v>41304.382259999998</v>
      </c>
      <c r="R584" s="21">
        <v>279.71039000000002</v>
      </c>
      <c r="S584" s="21">
        <v>342.87916999999999</v>
      </c>
      <c r="T584" s="21">
        <v>297.13772999999998</v>
      </c>
      <c r="U584" s="21">
        <v>333.95326</v>
      </c>
      <c r="V584" s="21">
        <v>356.42334</v>
      </c>
      <c r="W584" s="21">
        <v>714.13193999999999</v>
      </c>
      <c r="X584" s="21">
        <v>741.83148000000006</v>
      </c>
      <c r="Y584" s="21">
        <v>722.73221999999998</v>
      </c>
      <c r="Z584" s="21">
        <v>751.24122</v>
      </c>
      <c r="AA584" s="21">
        <v>763.88459999999998</v>
      </c>
      <c r="AB584" s="21">
        <v>41837.686110000002</v>
      </c>
      <c r="AC584" s="21">
        <v>38603.019619999999</v>
      </c>
      <c r="AD584" s="21">
        <v>41012.160810000001</v>
      </c>
      <c r="AE584" s="21">
        <v>40167.440450000002</v>
      </c>
      <c r="AF584" s="21">
        <v>39359.41519</v>
      </c>
      <c r="AG584" s="21">
        <v>-42.031280000000002</v>
      </c>
      <c r="AH584" s="21">
        <v>44.48677</v>
      </c>
      <c r="AI584" s="21">
        <v>-18.188369999999999</v>
      </c>
      <c r="AJ584" s="21">
        <v>22.788509999999999</v>
      </c>
      <c r="AK584" s="21">
        <v>50.727330000000002</v>
      </c>
      <c r="AL584" s="21">
        <v>-248.60308000000001</v>
      </c>
      <c r="AM584" s="21">
        <v>-170.26329999999999</v>
      </c>
      <c r="AN584" s="21">
        <v>-227.41726</v>
      </c>
      <c r="AO584" s="21">
        <v>-193.85400999999999</v>
      </c>
      <c r="AP584" s="21">
        <v>-169.83561</v>
      </c>
      <c r="AQ584" s="21">
        <v>169.06192999999999</v>
      </c>
      <c r="AR584" s="21">
        <v>212.42973000000001</v>
      </c>
      <c r="AS584" s="21">
        <v>181.29678999999999</v>
      </c>
      <c r="AT584" s="21">
        <v>205.15255999999999</v>
      </c>
      <c r="AU584" s="21">
        <v>220.30314999999999</v>
      </c>
      <c r="AV584" s="21">
        <v>1231.5933500000001</v>
      </c>
      <c r="AW584" s="21">
        <v>1197.3625</v>
      </c>
      <c r="AX584" s="21">
        <v>1224.16238</v>
      </c>
      <c r="AY584" s="21">
        <v>1228.8882799999999</v>
      </c>
      <c r="AZ584" s="21">
        <v>1225.12094</v>
      </c>
      <c r="BA584" s="21">
        <v>1626.8417999999999</v>
      </c>
      <c r="BB584" s="21">
        <v>1554.76857</v>
      </c>
      <c r="BC584" s="21">
        <v>1609.54141</v>
      </c>
      <c r="BD584" s="21">
        <v>1603.0472299999999</v>
      </c>
      <c r="BE584" s="21">
        <v>1589.2672</v>
      </c>
      <c r="BF584" s="21">
        <v>2377.11427</v>
      </c>
      <c r="BG584" s="21">
        <v>2247.96245</v>
      </c>
      <c r="BH584" s="21">
        <v>2345.3958899999998</v>
      </c>
      <c r="BI584" s="21">
        <v>2324.2440999999999</v>
      </c>
      <c r="BJ584" s="21">
        <v>2296.2319000000002</v>
      </c>
      <c r="BK584" s="21">
        <v>9464.5871700000007</v>
      </c>
      <c r="BL584" s="21">
        <v>8724.9770499999995</v>
      </c>
      <c r="BM584" s="21">
        <v>9275.8617400000003</v>
      </c>
      <c r="BN584" s="21">
        <v>9082.8225899999998</v>
      </c>
      <c r="BO584" s="21">
        <v>8898.0514000000003</v>
      </c>
      <c r="BP584" s="21">
        <v>-491.03205000000003</v>
      </c>
      <c r="BQ584" s="21">
        <v>-337.07857000000001</v>
      </c>
      <c r="BR584" s="21">
        <v>-450.71724</v>
      </c>
      <c r="BS584" s="21">
        <v>-384.11856999999998</v>
      </c>
      <c r="BT584" s="21">
        <v>-335.65348999999998</v>
      </c>
      <c r="BU584" s="21">
        <v>139.24834000000001</v>
      </c>
      <c r="BV584" s="21">
        <v>20.82677</v>
      </c>
      <c r="BW584" s="21">
        <v>99.593450000000004</v>
      </c>
      <c r="BX584" s="21">
        <v>152.63883000000001</v>
      </c>
      <c r="BY584" s="21">
        <v>951.32275000000004</v>
      </c>
      <c r="BZ584" s="21">
        <v>997.14799000000005</v>
      </c>
      <c r="CA584" s="21">
        <v>965.44764999999995</v>
      </c>
      <c r="CB584" s="21">
        <v>1004.2935</v>
      </c>
      <c r="CC584" s="21">
        <v>1024.7731900000001</v>
      </c>
      <c r="CD584" s="21">
        <v>-220.98152999999999</v>
      </c>
      <c r="CE584" s="21">
        <v>-105.18142</v>
      </c>
      <c r="CF584" s="21">
        <v>-190.25208000000001</v>
      </c>
      <c r="CG584" s="21">
        <v>-137.86765</v>
      </c>
      <c r="CH584" s="21">
        <v>-100.23705</v>
      </c>
      <c r="CI584" s="21">
        <v>-50.442329999999998</v>
      </c>
      <c r="CJ584" s="21">
        <v>47.382669999999997</v>
      </c>
      <c r="CK584" s="21">
        <v>-24.549240000000001</v>
      </c>
      <c r="CL584" s="21">
        <v>23.067329999999998</v>
      </c>
      <c r="CM584" s="21">
        <v>55.336289999999998</v>
      </c>
      <c r="CN584" s="21">
        <v>466.68653999999998</v>
      </c>
      <c r="CO584" s="21">
        <v>522.83726999999999</v>
      </c>
      <c r="CP584" s="21">
        <v>482.67694999999998</v>
      </c>
      <c r="CQ584" s="21">
        <v>519.50981999999999</v>
      </c>
      <c r="CR584" s="21">
        <v>540.76598000000001</v>
      </c>
      <c r="CS584" s="21">
        <v>552.07844999999998</v>
      </c>
      <c r="CT584" s="21">
        <v>596.11152000000004</v>
      </c>
      <c r="CU584" s="21">
        <v>565.19920999999999</v>
      </c>
      <c r="CV584" s="21">
        <v>597.46303</v>
      </c>
      <c r="CW584" s="21">
        <v>615.15859</v>
      </c>
      <c r="CX584" s="21">
        <v>740.39362000000006</v>
      </c>
      <c r="CY584" s="21">
        <v>771.36869000000002</v>
      </c>
      <c r="CZ584" s="21">
        <v>750.41805999999997</v>
      </c>
      <c r="DA584" s="21">
        <v>779.94578999999999</v>
      </c>
      <c r="DB584" s="21">
        <v>794.26791000000003</v>
      </c>
      <c r="DC584" s="21">
        <v>790.45549000000005</v>
      </c>
      <c r="DD584" s="21">
        <v>814.19313</v>
      </c>
      <c r="DE584" s="21">
        <v>798.64335000000005</v>
      </c>
      <c r="DF584" s="21">
        <v>825.60405000000003</v>
      </c>
      <c r="DG584" s="21">
        <v>837.75975000000005</v>
      </c>
      <c r="DH584" s="21">
        <v>971.39290000000005</v>
      </c>
      <c r="DI584" s="21">
        <v>981.20821999999998</v>
      </c>
      <c r="DJ584" s="21">
        <v>976.04759000000001</v>
      </c>
      <c r="DK584" s="21">
        <v>1000.02229</v>
      </c>
      <c r="DL584" s="21">
        <v>1008.37707</v>
      </c>
      <c r="DM584" s="21">
        <v>494.33118000000002</v>
      </c>
      <c r="DN584" s="21">
        <v>528.22721000000001</v>
      </c>
      <c r="DO584" s="21">
        <v>504.34487999999999</v>
      </c>
      <c r="DP584" s="21">
        <v>531.13643999999999</v>
      </c>
      <c r="DQ584" s="21">
        <v>544.80160000000001</v>
      </c>
      <c r="DR584" s="21">
        <v>-555.33486000000005</v>
      </c>
      <c r="DS584" s="21">
        <v>-402.77429000000001</v>
      </c>
      <c r="DT584" s="21">
        <v>-514.24114999999995</v>
      </c>
      <c r="DU584" s="21">
        <v>-450.10185999999999</v>
      </c>
      <c r="DV584" s="21">
        <v>-403.69355000000002</v>
      </c>
      <c r="DW584" s="21">
        <v>-47.658799999999999</v>
      </c>
      <c r="DX584" s="21">
        <v>45.367150000000002</v>
      </c>
      <c r="DY584" s="21">
        <v>-22.820489999999999</v>
      </c>
      <c r="DZ584" s="21">
        <v>22.049040000000002</v>
      </c>
      <c r="EA584" s="21">
        <v>52.860520000000001</v>
      </c>
      <c r="EB584" s="21">
        <v>651.77409999999998</v>
      </c>
      <c r="EC584" s="21">
        <v>668.22131999999999</v>
      </c>
      <c r="ED584" s="21">
        <v>657.54984000000002</v>
      </c>
      <c r="EE584" s="21">
        <v>678.49572000000001</v>
      </c>
      <c r="EF584" s="21">
        <v>687.37607000000003</v>
      </c>
    </row>
    <row r="585" spans="2:136" x14ac:dyDescent="0.25">
      <c r="B585" s="58" t="s">
        <v>739</v>
      </c>
      <c r="C585" s="21">
        <v>-46859.239950000003</v>
      </c>
      <c r="D585" s="21">
        <v>-43236.315130000003</v>
      </c>
      <c r="E585" s="21">
        <v>-45934.630089999999</v>
      </c>
      <c r="F585" s="21">
        <v>-44988.538930000002</v>
      </c>
      <c r="G585" s="21">
        <v>-44083.480600000003</v>
      </c>
      <c r="H585" s="21">
        <v>-42423.106699999997</v>
      </c>
      <c r="I585" s="21">
        <v>-39143.207399999999</v>
      </c>
      <c r="J585" s="21">
        <v>-41586.040930000003</v>
      </c>
      <c r="K585" s="21">
        <v>-40729.511310000002</v>
      </c>
      <c r="L585" s="21">
        <v>-39910.147230000002</v>
      </c>
      <c r="M585" s="21">
        <v>-23682.776730000001</v>
      </c>
      <c r="N585" s="21">
        <v>-21851.74437</v>
      </c>
      <c r="O585" s="21">
        <v>-23215.463500000002</v>
      </c>
      <c r="P585" s="21">
        <v>-22737.31047</v>
      </c>
      <c r="Q585" s="21">
        <v>-22279.916689999998</v>
      </c>
      <c r="R585" s="21">
        <v>-506.94938999999999</v>
      </c>
      <c r="S585" s="21">
        <v>-386.15120999999999</v>
      </c>
      <c r="T585" s="21">
        <v>-479.35165999999998</v>
      </c>
      <c r="U585" s="21">
        <v>-427.22782000000001</v>
      </c>
      <c r="V585" s="21">
        <v>-388.08398999999997</v>
      </c>
      <c r="W585" s="21">
        <v>-288.98937000000001</v>
      </c>
      <c r="X585" s="21">
        <v>-186.62699000000001</v>
      </c>
      <c r="Y585" s="21">
        <v>-266.03626000000003</v>
      </c>
      <c r="Z585" s="21">
        <v>-218.16287</v>
      </c>
      <c r="AA585" s="21">
        <v>-184.28458000000001</v>
      </c>
      <c r="AB585" s="21">
        <v>-23705.059290000001</v>
      </c>
      <c r="AC585" s="21">
        <v>-21872.310689999998</v>
      </c>
      <c r="AD585" s="21">
        <v>-23237.320090000001</v>
      </c>
      <c r="AE585" s="21">
        <v>-22758.705040000001</v>
      </c>
      <c r="AF585" s="21">
        <v>-22300.881280000001</v>
      </c>
      <c r="AG585" s="21">
        <v>-112.41674</v>
      </c>
      <c r="AH585" s="21">
        <v>-24.21274</v>
      </c>
      <c r="AI585" s="21">
        <v>-91.701939999999993</v>
      </c>
      <c r="AJ585" s="21">
        <v>-48.718440000000001</v>
      </c>
      <c r="AK585" s="21">
        <v>-19.337019999999999</v>
      </c>
      <c r="AL585" s="21">
        <v>-703.90350999999998</v>
      </c>
      <c r="AM585" s="21">
        <v>-592.85663</v>
      </c>
      <c r="AN585" s="21">
        <v>-676.88516000000004</v>
      </c>
      <c r="AO585" s="21">
        <v>-633.72897999999998</v>
      </c>
      <c r="AP585" s="21">
        <v>-600.83502999999996</v>
      </c>
      <c r="AQ585" s="21">
        <v>-394.01456999999999</v>
      </c>
      <c r="AR585" s="21">
        <v>-309.46440999999999</v>
      </c>
      <c r="AS585" s="21">
        <v>-373.68646999999999</v>
      </c>
      <c r="AT585" s="21">
        <v>-338.07843000000003</v>
      </c>
      <c r="AU585" s="21">
        <v>-311.96746000000002</v>
      </c>
      <c r="AV585" s="21">
        <v>-125.37582</v>
      </c>
      <c r="AW585" s="21">
        <v>-56.992620000000002</v>
      </c>
      <c r="AX585" s="21">
        <v>-109.26618000000001</v>
      </c>
      <c r="AY585" s="21">
        <v>-76.728909999999999</v>
      </c>
      <c r="AZ585" s="21">
        <v>-54.155949999999997</v>
      </c>
      <c r="BA585" s="21">
        <v>-27.58839</v>
      </c>
      <c r="BB585" s="21">
        <v>26.419160000000002</v>
      </c>
      <c r="BC585" s="21">
        <v>-15.070869999999999</v>
      </c>
      <c r="BD585" s="21">
        <v>12.16283</v>
      </c>
      <c r="BE585" s="21">
        <v>30.485659999999999</v>
      </c>
      <c r="BF585" s="21">
        <v>518.99426000000005</v>
      </c>
      <c r="BG585" s="21">
        <v>531.65827999999999</v>
      </c>
      <c r="BH585" s="21">
        <v>521.03188</v>
      </c>
      <c r="BI585" s="21">
        <v>537.76379999999995</v>
      </c>
      <c r="BJ585" s="21">
        <v>545.83076000000005</v>
      </c>
      <c r="BK585" s="21">
        <v>14369.175279999999</v>
      </c>
      <c r="BL585" s="21">
        <v>13246.29615</v>
      </c>
      <c r="BM585" s="21">
        <v>14082.65156</v>
      </c>
      <c r="BN585" s="21">
        <v>13789.57872</v>
      </c>
      <c r="BO585" s="21">
        <v>13509.058349999999</v>
      </c>
      <c r="BP585" s="21">
        <v>-985.34867999999994</v>
      </c>
      <c r="BQ585" s="21">
        <v>-797.86283000000003</v>
      </c>
      <c r="BR585" s="21">
        <v>-941.88888999999995</v>
      </c>
      <c r="BS585" s="21">
        <v>-865.22370999999998</v>
      </c>
      <c r="BT585" s="21">
        <v>-806.21997999999996</v>
      </c>
      <c r="BU585" s="21">
        <v>139.55976000000001</v>
      </c>
      <c r="BV585" s="21">
        <v>20.174240000000001</v>
      </c>
      <c r="BW585" s="21">
        <v>99.917630000000003</v>
      </c>
      <c r="BX585" s="21">
        <v>152.95645999999999</v>
      </c>
      <c r="BY585" s="21">
        <v>-545.84721000000002</v>
      </c>
      <c r="BZ585" s="21">
        <v>-389.06673999999998</v>
      </c>
      <c r="CA585" s="21">
        <v>-508.52866999999998</v>
      </c>
      <c r="CB585" s="21">
        <v>-438.63202000000001</v>
      </c>
      <c r="CC585" s="21">
        <v>-388.97717</v>
      </c>
      <c r="CD585" s="21">
        <v>-957.13067000000001</v>
      </c>
      <c r="CE585" s="21">
        <v>-788.26370999999995</v>
      </c>
      <c r="CF585" s="21">
        <v>-917.92156</v>
      </c>
      <c r="CG585" s="21">
        <v>-851.07431999999994</v>
      </c>
      <c r="CH585" s="21">
        <v>-797.82084999999995</v>
      </c>
      <c r="CI585" s="21">
        <v>-771.12618999999995</v>
      </c>
      <c r="CJ585" s="21">
        <v>-621.19061999999997</v>
      </c>
      <c r="CK585" s="21">
        <v>-736.74581999999998</v>
      </c>
      <c r="CL585" s="21">
        <v>-674.99048000000005</v>
      </c>
      <c r="CM585" s="21">
        <v>-627.43047999999999</v>
      </c>
      <c r="CN585" s="21">
        <v>-467.64663999999999</v>
      </c>
      <c r="CO585" s="21">
        <v>-342.68466999999998</v>
      </c>
      <c r="CP585" s="21">
        <v>-439.14046000000002</v>
      </c>
      <c r="CQ585" s="21">
        <v>-384.18220000000002</v>
      </c>
      <c r="CR585" s="21">
        <v>-343.13056</v>
      </c>
      <c r="CS585" s="21">
        <v>-433.87833999999998</v>
      </c>
      <c r="CT585" s="21">
        <v>-316.76366999999999</v>
      </c>
      <c r="CU585" s="21">
        <v>-406.99281000000002</v>
      </c>
      <c r="CV585" s="21">
        <v>-355.67054999999999</v>
      </c>
      <c r="CW585" s="21">
        <v>-317.09647999999999</v>
      </c>
      <c r="CX585" s="21">
        <v>-368.78266000000002</v>
      </c>
      <c r="CY585" s="21">
        <v>-255.17714000000001</v>
      </c>
      <c r="CZ585" s="21">
        <v>-342.77467000000001</v>
      </c>
      <c r="DA585" s="21">
        <v>-291.87137999999999</v>
      </c>
      <c r="DB585" s="21">
        <v>-254.07097999999999</v>
      </c>
      <c r="DC585" s="21">
        <v>-379.07589000000002</v>
      </c>
      <c r="DD585" s="21">
        <v>-267.84213999999997</v>
      </c>
      <c r="DE585" s="21">
        <v>-353.59143999999998</v>
      </c>
      <c r="DF585" s="21">
        <v>-304.14967000000001</v>
      </c>
      <c r="DG585" s="21">
        <v>-267.24659000000003</v>
      </c>
      <c r="DH585" s="21">
        <v>-271.79987999999997</v>
      </c>
      <c r="DI585" s="21">
        <v>-168.74245999999999</v>
      </c>
      <c r="DJ585" s="21">
        <v>-248.47261</v>
      </c>
      <c r="DK585" s="21">
        <v>-200.64196000000001</v>
      </c>
      <c r="DL585" s="21">
        <v>-165.98649</v>
      </c>
      <c r="DM585" s="21">
        <v>-336.18313000000001</v>
      </c>
      <c r="DN585" s="21">
        <v>-240.66195999999999</v>
      </c>
      <c r="DO585" s="21">
        <v>-314.49914000000001</v>
      </c>
      <c r="DP585" s="21">
        <v>-271.66124000000002</v>
      </c>
      <c r="DQ585" s="21">
        <v>-240.41069999999999</v>
      </c>
      <c r="DR585" s="21">
        <v>-1153.6283900000001</v>
      </c>
      <c r="DS585" s="21">
        <v>-959.51737000000003</v>
      </c>
      <c r="DT585" s="21">
        <v>-1106.58359</v>
      </c>
      <c r="DU585" s="21">
        <v>-1029.6173899999999</v>
      </c>
      <c r="DV585" s="21">
        <v>-971.51534000000004</v>
      </c>
      <c r="DW585" s="21">
        <v>-824.88508000000002</v>
      </c>
      <c r="DX585" s="21">
        <v>-675.16708000000006</v>
      </c>
      <c r="DY585" s="21">
        <v>-790.29345000000001</v>
      </c>
      <c r="DZ585" s="21">
        <v>-730.26122999999995</v>
      </c>
      <c r="EA585" s="21">
        <v>-682.97029999999995</v>
      </c>
      <c r="EB585" s="21">
        <v>-200.82872</v>
      </c>
      <c r="EC585" s="21">
        <v>-120.82516</v>
      </c>
      <c r="ED585" s="21">
        <v>-182.71548999999999</v>
      </c>
      <c r="EE585" s="21">
        <v>-145.34822</v>
      </c>
      <c r="EF585" s="21">
        <v>-118.42147</v>
      </c>
    </row>
    <row r="586" spans="2:136" x14ac:dyDescent="0.25">
      <c r="B586" s="58" t="s">
        <v>740</v>
      </c>
      <c r="C586" s="21">
        <v>-8101.8115600000001</v>
      </c>
      <c r="D586" s="21">
        <v>-7475.4195399999999</v>
      </c>
      <c r="E586" s="21">
        <v>-7941.9494999999997</v>
      </c>
      <c r="F586" s="21">
        <v>-7778.3733899999997</v>
      </c>
      <c r="G586" s="21">
        <v>-7621.8917199999996</v>
      </c>
      <c r="H586" s="21">
        <v>-25556.094990000001</v>
      </c>
      <c r="I586" s="21">
        <v>-23580.251520000002</v>
      </c>
      <c r="J586" s="21">
        <v>-25051.838370000001</v>
      </c>
      <c r="K586" s="21">
        <v>-24535.856540000001</v>
      </c>
      <c r="L586" s="21">
        <v>-24042.263589999999</v>
      </c>
      <c r="M586" s="21">
        <v>-8164.4362799999999</v>
      </c>
      <c r="N586" s="21">
        <v>-7533.2034100000001</v>
      </c>
      <c r="O586" s="21">
        <v>-8003.3340099999996</v>
      </c>
      <c r="P586" s="21">
        <v>-7838.4948100000001</v>
      </c>
      <c r="Q586" s="21">
        <v>-7680.8121899999996</v>
      </c>
      <c r="R586" s="21">
        <v>-464.04334</v>
      </c>
      <c r="S586" s="21">
        <v>-425.28293000000002</v>
      </c>
      <c r="T586" s="21">
        <v>-452.88001000000003</v>
      </c>
      <c r="U586" s="21">
        <v>-444.17493000000002</v>
      </c>
      <c r="V586" s="21">
        <v>-434.27713</v>
      </c>
      <c r="W586" s="21">
        <v>-186.23626999999999</v>
      </c>
      <c r="X586" s="21">
        <v>-169.53171</v>
      </c>
      <c r="Y586" s="21">
        <v>-180.42189999999999</v>
      </c>
      <c r="Z586" s="21">
        <v>-177.06274999999999</v>
      </c>
      <c r="AA586" s="21">
        <v>-173.11729</v>
      </c>
      <c r="AB586" s="21">
        <v>-8621.2112500000003</v>
      </c>
      <c r="AC586" s="21">
        <v>-7954.6652299999996</v>
      </c>
      <c r="AD586" s="21">
        <v>-8451.1007900000004</v>
      </c>
      <c r="AE586" s="21">
        <v>-8277.0349299999998</v>
      </c>
      <c r="AF586" s="21">
        <v>-8110.5305900000003</v>
      </c>
      <c r="AG586" s="21">
        <v>11.626749999999999</v>
      </c>
      <c r="AH586" s="21">
        <v>12.724880000000001</v>
      </c>
      <c r="AI586" s="21">
        <v>13.705159999999999</v>
      </c>
      <c r="AJ586" s="21">
        <v>13.24807</v>
      </c>
      <c r="AK586" s="21">
        <v>12.97879</v>
      </c>
      <c r="AL586" s="21">
        <v>-254.14512999999999</v>
      </c>
      <c r="AM586" s="21">
        <v>-232.86748</v>
      </c>
      <c r="AN586" s="21">
        <v>-247.44829999999999</v>
      </c>
      <c r="AO586" s="21">
        <v>-242.42251999999999</v>
      </c>
      <c r="AP586" s="21">
        <v>-237.49100999999999</v>
      </c>
      <c r="AQ586" s="21">
        <v>-333.91435000000001</v>
      </c>
      <c r="AR586" s="21">
        <v>-306.46366</v>
      </c>
      <c r="AS586" s="21">
        <v>-325.69670000000002</v>
      </c>
      <c r="AT586" s="21">
        <v>-319.03557999999998</v>
      </c>
      <c r="AU586" s="21">
        <v>-312.54593</v>
      </c>
      <c r="AV586" s="21">
        <v>-53.092179999999999</v>
      </c>
      <c r="AW586" s="21">
        <v>-47.466740000000001</v>
      </c>
      <c r="AX586" s="21">
        <v>-50.333530000000003</v>
      </c>
      <c r="AY586" s="21">
        <v>-49.412320000000001</v>
      </c>
      <c r="AZ586" s="21">
        <v>-48.407159999999998</v>
      </c>
      <c r="BA586" s="21">
        <v>83.54562</v>
      </c>
      <c r="BB586" s="21">
        <v>78.317800000000005</v>
      </c>
      <c r="BC586" s="21">
        <v>83.380139999999997</v>
      </c>
      <c r="BD586" s="21">
        <v>81.534329999999997</v>
      </c>
      <c r="BE586" s="21">
        <v>79.875720000000001</v>
      </c>
      <c r="BF586" s="21">
        <v>52.840139999999998</v>
      </c>
      <c r="BG586" s="21">
        <v>50.035060000000001</v>
      </c>
      <c r="BH586" s="21">
        <v>53.313549999999999</v>
      </c>
      <c r="BI586" s="21">
        <v>52.088920000000002</v>
      </c>
      <c r="BJ586" s="21">
        <v>51.028489999999998</v>
      </c>
      <c r="BK586" s="21">
        <v>28706.189900000001</v>
      </c>
      <c r="BL586" s="21">
        <v>26462.94483</v>
      </c>
      <c r="BM586" s="21">
        <v>28133.783739999999</v>
      </c>
      <c r="BN586" s="21">
        <v>27548.294010000001</v>
      </c>
      <c r="BO586" s="21">
        <v>26987.881119999998</v>
      </c>
      <c r="BP586" s="21">
        <v>-273.16437000000002</v>
      </c>
      <c r="BQ586" s="21">
        <v>-248.83079000000001</v>
      </c>
      <c r="BR586" s="21">
        <v>-264.83154000000002</v>
      </c>
      <c r="BS586" s="21">
        <v>-259.88449000000003</v>
      </c>
      <c r="BT586" s="21">
        <v>-254.09352000000001</v>
      </c>
      <c r="BU586" s="21">
        <v>-0.11013000000000001</v>
      </c>
      <c r="BV586" s="21">
        <v>0.22792999999999999</v>
      </c>
      <c r="BW586" s="21">
        <v>-0.11192000000000001</v>
      </c>
      <c r="BX586" s="21">
        <v>-0.10927000000000001</v>
      </c>
      <c r="BY586" s="21">
        <v>-915.54872</v>
      </c>
      <c r="BZ586" s="21">
        <v>-841.15544999999997</v>
      </c>
      <c r="CA586" s="21">
        <v>-894.04727000000003</v>
      </c>
      <c r="CB586" s="21">
        <v>-875.68511999999998</v>
      </c>
      <c r="CC586" s="21">
        <v>-857.8347</v>
      </c>
      <c r="CD586" s="21">
        <v>-376.68128999999999</v>
      </c>
      <c r="CE586" s="21">
        <v>-344.49694</v>
      </c>
      <c r="CF586" s="21">
        <v>-366.78618</v>
      </c>
      <c r="CG586" s="21">
        <v>-359.80029000000002</v>
      </c>
      <c r="CH586" s="21">
        <v>-351.78273999999999</v>
      </c>
      <c r="CI586" s="21">
        <v>-359.3888</v>
      </c>
      <c r="CJ586" s="21">
        <v>-328.70882999999998</v>
      </c>
      <c r="CK586" s="21">
        <v>-349.97764000000001</v>
      </c>
      <c r="CL586" s="21">
        <v>-343.31083999999998</v>
      </c>
      <c r="CM586" s="21">
        <v>-335.66073</v>
      </c>
      <c r="CN586" s="21">
        <v>-418.38630999999998</v>
      </c>
      <c r="CO586" s="21">
        <v>-383.05381999999997</v>
      </c>
      <c r="CP586" s="21">
        <v>-407.87639000000001</v>
      </c>
      <c r="CQ586" s="21">
        <v>-400.06993999999997</v>
      </c>
      <c r="CR586" s="21">
        <v>-391.15499999999997</v>
      </c>
      <c r="CS586" s="21">
        <v>-219.60650999999999</v>
      </c>
      <c r="CT586" s="21">
        <v>-200.13482999999999</v>
      </c>
      <c r="CU586" s="21">
        <v>-213.01991000000001</v>
      </c>
      <c r="CV586" s="21">
        <v>-209.02531999999999</v>
      </c>
      <c r="CW586" s="21">
        <v>-204.36761000000001</v>
      </c>
      <c r="CX586" s="21">
        <v>-204.67197999999999</v>
      </c>
      <c r="CY586" s="21">
        <v>-186.34433999999999</v>
      </c>
      <c r="CZ586" s="21">
        <v>-198.32525999999999</v>
      </c>
      <c r="DA586" s="21">
        <v>-194.62224000000001</v>
      </c>
      <c r="DB586" s="21">
        <v>-190.28549000000001</v>
      </c>
      <c r="DC586" s="21">
        <v>-160.17066</v>
      </c>
      <c r="DD586" s="21">
        <v>-145.44522000000001</v>
      </c>
      <c r="DE586" s="21">
        <v>-154.76196999999999</v>
      </c>
      <c r="DF586" s="21">
        <v>-151.90629000000001</v>
      </c>
      <c r="DG586" s="21">
        <v>-148.52142000000001</v>
      </c>
      <c r="DH586" s="21">
        <v>-158.15496999999999</v>
      </c>
      <c r="DI586" s="21">
        <v>-143.58672000000001</v>
      </c>
      <c r="DJ586" s="21">
        <v>-152.78352000000001</v>
      </c>
      <c r="DK586" s="21">
        <v>-149.96523999999999</v>
      </c>
      <c r="DL586" s="21">
        <v>-146.62362999999999</v>
      </c>
      <c r="DM586" s="21">
        <v>-217.71946</v>
      </c>
      <c r="DN586" s="21">
        <v>-198.76016000000001</v>
      </c>
      <c r="DO586" s="21">
        <v>-211.58708999999999</v>
      </c>
      <c r="DP586" s="21">
        <v>-207.58957000000001</v>
      </c>
      <c r="DQ586" s="21">
        <v>-202.96382</v>
      </c>
      <c r="DR586" s="21">
        <v>-346.72035</v>
      </c>
      <c r="DS586" s="21">
        <v>-317.00054</v>
      </c>
      <c r="DT586" s="21">
        <v>-336.78960999999998</v>
      </c>
      <c r="DU586" s="21">
        <v>-330.01002999999997</v>
      </c>
      <c r="DV586" s="21">
        <v>-323.29633999999999</v>
      </c>
      <c r="DW586" s="21">
        <v>-377.54192</v>
      </c>
      <c r="DX586" s="21">
        <v>-345.51285000000001</v>
      </c>
      <c r="DY586" s="21">
        <v>-367.8897</v>
      </c>
      <c r="DZ586" s="21">
        <v>-360.86131</v>
      </c>
      <c r="EA586" s="21">
        <v>-352.82008999999999</v>
      </c>
      <c r="EB586" s="21">
        <v>-144.89791</v>
      </c>
      <c r="EC586" s="21">
        <v>-131.81575000000001</v>
      </c>
      <c r="ED586" s="21">
        <v>-140.28238999999999</v>
      </c>
      <c r="EE586" s="21">
        <v>-137.67134999999999</v>
      </c>
      <c r="EF586" s="21">
        <v>-134.60364999999999</v>
      </c>
    </row>
    <row r="587" spans="2:136" x14ac:dyDescent="0.25">
      <c r="B587" s="58" t="s">
        <v>741</v>
      </c>
      <c r="C587" s="21">
        <v>67060.428660000005</v>
      </c>
      <c r="D587" s="21">
        <v>61875.647779999999</v>
      </c>
      <c r="E587" s="21">
        <v>65737.216119999997</v>
      </c>
      <c r="F587" s="21">
        <v>64383.261630000001</v>
      </c>
      <c r="G587" s="21">
        <v>63088.02936</v>
      </c>
      <c r="H587" s="21">
        <v>76459.367540000007</v>
      </c>
      <c r="I587" s="21">
        <v>70547.989390000002</v>
      </c>
      <c r="J587" s="21">
        <v>74950.71991</v>
      </c>
      <c r="K587" s="21">
        <v>73406.992490000004</v>
      </c>
      <c r="L587" s="21">
        <v>71930.24871</v>
      </c>
      <c r="M587" s="21">
        <v>79274.939880000005</v>
      </c>
      <c r="N587" s="21">
        <v>73145.803</v>
      </c>
      <c r="O587" s="21">
        <v>77710.671119999999</v>
      </c>
      <c r="P587" s="21">
        <v>76110.117549999995</v>
      </c>
      <c r="Q587" s="21">
        <v>74579.052809999994</v>
      </c>
      <c r="R587" s="21">
        <v>642.95901000000003</v>
      </c>
      <c r="S587" s="21">
        <v>612.60434999999995</v>
      </c>
      <c r="T587" s="21">
        <v>655.07291999999995</v>
      </c>
      <c r="U587" s="21">
        <v>639.81728999999996</v>
      </c>
      <c r="V587" s="21">
        <v>625.55936999999994</v>
      </c>
      <c r="W587" s="21">
        <v>927.35168999999996</v>
      </c>
      <c r="X587" s="21">
        <v>873.83579999999995</v>
      </c>
      <c r="Y587" s="21">
        <v>933.41016999999999</v>
      </c>
      <c r="Z587" s="21">
        <v>912.65314000000001</v>
      </c>
      <c r="AA587" s="21">
        <v>892.31533999999999</v>
      </c>
      <c r="AB587" s="21">
        <v>77089.897970000005</v>
      </c>
      <c r="AC587" s="21">
        <v>71129.718699999998</v>
      </c>
      <c r="AD587" s="21">
        <v>75568.789449999997</v>
      </c>
      <c r="AE587" s="21">
        <v>74012.3122</v>
      </c>
      <c r="AF587" s="21">
        <v>72523.44915</v>
      </c>
      <c r="AG587" s="21">
        <v>282.15480000000002</v>
      </c>
      <c r="AH587" s="21">
        <v>280.25245999999999</v>
      </c>
      <c r="AI587" s="21">
        <v>300.32945000000001</v>
      </c>
      <c r="AJ587" s="21">
        <v>291.74630000000002</v>
      </c>
      <c r="AK587" s="21">
        <v>285.81261999999998</v>
      </c>
      <c r="AL587" s="21">
        <v>596.86873000000003</v>
      </c>
      <c r="AM587" s="21">
        <v>564.52014999999994</v>
      </c>
      <c r="AN587" s="21">
        <v>601.86395000000005</v>
      </c>
      <c r="AO587" s="21">
        <v>587.68696</v>
      </c>
      <c r="AP587" s="21">
        <v>575.73226</v>
      </c>
      <c r="AQ587" s="21">
        <v>483.24381</v>
      </c>
      <c r="AR587" s="21">
        <v>459.17232999999999</v>
      </c>
      <c r="AS587" s="21">
        <v>489.7851</v>
      </c>
      <c r="AT587" s="21">
        <v>478.01107999999999</v>
      </c>
      <c r="AU587" s="21">
        <v>468.28795000000002</v>
      </c>
      <c r="AV587" s="21">
        <v>1002.19863</v>
      </c>
      <c r="AW587" s="21">
        <v>938.81345999999996</v>
      </c>
      <c r="AX587" s="21">
        <v>999.85765000000004</v>
      </c>
      <c r="AY587" s="21">
        <v>977.31461000000002</v>
      </c>
      <c r="AZ587" s="21">
        <v>957.43678999999997</v>
      </c>
      <c r="BA587" s="21">
        <v>1325.99836</v>
      </c>
      <c r="BB587" s="21">
        <v>1235.5498299999999</v>
      </c>
      <c r="BC587" s="21">
        <v>1315.1625300000001</v>
      </c>
      <c r="BD587" s="21">
        <v>1286.28088</v>
      </c>
      <c r="BE587" s="21">
        <v>1260.1128900000001</v>
      </c>
      <c r="BF587" s="21">
        <v>1661.7032799999999</v>
      </c>
      <c r="BG587" s="21">
        <v>1545.3170700000001</v>
      </c>
      <c r="BH587" s="21">
        <v>1644.53288</v>
      </c>
      <c r="BI587" s="21">
        <v>1608.7223799999999</v>
      </c>
      <c r="BJ587" s="21">
        <v>1575.9682399999999</v>
      </c>
      <c r="BK587" s="21">
        <v>49667.458989999999</v>
      </c>
      <c r="BL587" s="21">
        <v>45786.195650000001</v>
      </c>
      <c r="BM587" s="21">
        <v>48677.081660000003</v>
      </c>
      <c r="BN587" s="21">
        <v>47664.067150000003</v>
      </c>
      <c r="BO587" s="21">
        <v>46694.440589999998</v>
      </c>
      <c r="BP587" s="21">
        <v>954.01491999999996</v>
      </c>
      <c r="BQ587" s="21">
        <v>905.94902999999999</v>
      </c>
      <c r="BR587" s="21">
        <v>968.55334000000005</v>
      </c>
      <c r="BS587" s="21">
        <v>946.19286</v>
      </c>
      <c r="BT587" s="21">
        <v>925.10757000000001</v>
      </c>
      <c r="BU587" s="21">
        <v>-1.47214</v>
      </c>
      <c r="BV587" s="21">
        <v>3.0748000000000002</v>
      </c>
      <c r="BW587" s="21">
        <v>-1.52979</v>
      </c>
      <c r="BX587" s="21">
        <v>-1.49834</v>
      </c>
      <c r="BY587" s="21">
        <v>913.50792000000001</v>
      </c>
      <c r="BZ587" s="21">
        <v>870.76378</v>
      </c>
      <c r="CA587" s="21">
        <v>929.23397</v>
      </c>
      <c r="CB587" s="21">
        <v>906.51293999999996</v>
      </c>
      <c r="CC587" s="21">
        <v>888.03467000000001</v>
      </c>
      <c r="CD587" s="21">
        <v>815.09024999999997</v>
      </c>
      <c r="CE587" s="21">
        <v>774.54858000000002</v>
      </c>
      <c r="CF587" s="21">
        <v>828.02364</v>
      </c>
      <c r="CG587" s="21">
        <v>808.95537999999999</v>
      </c>
      <c r="CH587" s="21">
        <v>790.92834000000005</v>
      </c>
      <c r="CI587" s="21">
        <v>757.04328999999996</v>
      </c>
      <c r="CJ587" s="21">
        <v>719.70455000000004</v>
      </c>
      <c r="CK587" s="21">
        <v>769.45029999999997</v>
      </c>
      <c r="CL587" s="21">
        <v>751.67507000000001</v>
      </c>
      <c r="CM587" s="21">
        <v>734.92448000000002</v>
      </c>
      <c r="CN587" s="21">
        <v>791.90598999999997</v>
      </c>
      <c r="CO587" s="21">
        <v>751.65701000000001</v>
      </c>
      <c r="CP587" s="21">
        <v>803.43332999999996</v>
      </c>
      <c r="CQ587" s="21">
        <v>785.04692</v>
      </c>
      <c r="CR587" s="21">
        <v>767.55267000000003</v>
      </c>
      <c r="CS587" s="21">
        <v>935.06165999999996</v>
      </c>
      <c r="CT587" s="21">
        <v>882.23666000000003</v>
      </c>
      <c r="CU587" s="21">
        <v>942.41317000000004</v>
      </c>
      <c r="CV587" s="21">
        <v>921.42718000000002</v>
      </c>
      <c r="CW587" s="21">
        <v>900.89383999999995</v>
      </c>
      <c r="CX587" s="21">
        <v>967.22380999999996</v>
      </c>
      <c r="CY587" s="21">
        <v>912.24135999999999</v>
      </c>
      <c r="CZ587" s="21">
        <v>974.42524000000003</v>
      </c>
      <c r="DA587" s="21">
        <v>952.76475000000005</v>
      </c>
      <c r="DB587" s="21">
        <v>931.53308000000004</v>
      </c>
      <c r="DC587" s="21">
        <v>1047.1580100000001</v>
      </c>
      <c r="DD587" s="21">
        <v>985.06433000000004</v>
      </c>
      <c r="DE587" s="21">
        <v>1051.9102</v>
      </c>
      <c r="DF587" s="21">
        <v>1028.8226500000001</v>
      </c>
      <c r="DG587" s="21">
        <v>1005.89612</v>
      </c>
      <c r="DH587" s="21">
        <v>1139.45796</v>
      </c>
      <c r="DI587" s="21">
        <v>1070.0950600000001</v>
      </c>
      <c r="DJ587" s="21">
        <v>1142.4780900000001</v>
      </c>
      <c r="DK587" s="21">
        <v>1117.6306</v>
      </c>
      <c r="DL587" s="21">
        <v>1092.72507</v>
      </c>
      <c r="DM587" s="21">
        <v>772.57802000000004</v>
      </c>
      <c r="DN587" s="21">
        <v>728.92179999999996</v>
      </c>
      <c r="DO587" s="21">
        <v>778.65188000000001</v>
      </c>
      <c r="DP587" s="21">
        <v>761.30179999999996</v>
      </c>
      <c r="DQ587" s="21">
        <v>744.33675000000005</v>
      </c>
      <c r="DR587" s="21">
        <v>1036.4804300000001</v>
      </c>
      <c r="DS587" s="21">
        <v>981.92462</v>
      </c>
      <c r="DT587" s="21">
        <v>1047.0760499999999</v>
      </c>
      <c r="DU587" s="21">
        <v>1022.22959</v>
      </c>
      <c r="DV587" s="21">
        <v>1001.43439</v>
      </c>
      <c r="DW587" s="21">
        <v>697.32474999999999</v>
      </c>
      <c r="DX587" s="21">
        <v>663.82917999999995</v>
      </c>
      <c r="DY587" s="21">
        <v>709.78146000000004</v>
      </c>
      <c r="DZ587" s="21">
        <v>693.31762000000003</v>
      </c>
      <c r="EA587" s="21">
        <v>677.86748</v>
      </c>
      <c r="EB587" s="21">
        <v>764.70050000000003</v>
      </c>
      <c r="EC587" s="21">
        <v>720.53243999999995</v>
      </c>
      <c r="ED587" s="21">
        <v>769.54975999999999</v>
      </c>
      <c r="EE587" s="21">
        <v>752.53976999999998</v>
      </c>
      <c r="EF587" s="21">
        <v>735.76998000000003</v>
      </c>
    </row>
    <row r="588" spans="2:136" x14ac:dyDescent="0.25">
      <c r="B588" s="58" t="s">
        <v>742</v>
      </c>
      <c r="C588" s="21">
        <v>88461.069940000001</v>
      </c>
      <c r="D588" s="21">
        <v>81621.697260000001</v>
      </c>
      <c r="E588" s="21">
        <v>86715.58756</v>
      </c>
      <c r="F588" s="21">
        <v>84929.5527</v>
      </c>
      <c r="G588" s="21">
        <v>83220.979789999998</v>
      </c>
      <c r="H588" s="21">
        <v>174837.85688000001</v>
      </c>
      <c r="I588" s="21">
        <v>161320.446</v>
      </c>
      <c r="J588" s="21">
        <v>171388.06745999999</v>
      </c>
      <c r="K588" s="21">
        <v>167858.06187999999</v>
      </c>
      <c r="L588" s="21">
        <v>164481.22623</v>
      </c>
      <c r="M588" s="21">
        <v>145223.42984999999</v>
      </c>
      <c r="N588" s="21">
        <v>133995.48970000001</v>
      </c>
      <c r="O588" s="21">
        <v>142357.85245999999</v>
      </c>
      <c r="P588" s="21">
        <v>139425.80509000001</v>
      </c>
      <c r="Q588" s="21">
        <v>136621.05400999999</v>
      </c>
      <c r="R588" s="21">
        <v>1568.2765199999999</v>
      </c>
      <c r="S588" s="21">
        <v>1475.92353</v>
      </c>
      <c r="T588" s="21">
        <v>1576.1005600000001</v>
      </c>
      <c r="U588" s="21">
        <v>1541.48675</v>
      </c>
      <c r="V588" s="21">
        <v>1507.136</v>
      </c>
      <c r="W588" s="21">
        <v>1752.47837</v>
      </c>
      <c r="X588" s="21">
        <v>1644.51478</v>
      </c>
      <c r="Y588" s="21">
        <v>1755.7653399999999</v>
      </c>
      <c r="Z588" s="21">
        <v>1717.5671600000001</v>
      </c>
      <c r="AA588" s="21">
        <v>1679.2926199999999</v>
      </c>
      <c r="AB588" s="21">
        <v>142366.14102000001</v>
      </c>
      <c r="AC588" s="21">
        <v>131359.15119999999</v>
      </c>
      <c r="AD588" s="21">
        <v>139557.02652000001</v>
      </c>
      <c r="AE588" s="21">
        <v>136682.59465000001</v>
      </c>
      <c r="AF588" s="21">
        <v>133933.02963999999</v>
      </c>
      <c r="AG588" s="21">
        <v>420.53620999999998</v>
      </c>
      <c r="AH588" s="21">
        <v>418.51864999999998</v>
      </c>
      <c r="AI588" s="21">
        <v>448.56727000000001</v>
      </c>
      <c r="AJ588" s="21">
        <v>435.68245999999999</v>
      </c>
      <c r="AK588" s="21">
        <v>426.82125000000002</v>
      </c>
      <c r="AL588" s="21">
        <v>928.90877999999998</v>
      </c>
      <c r="AM588" s="21">
        <v>878.24397999999997</v>
      </c>
      <c r="AN588" s="21">
        <v>936.28733999999997</v>
      </c>
      <c r="AO588" s="21">
        <v>914.28488000000004</v>
      </c>
      <c r="AP588" s="21">
        <v>895.68645000000004</v>
      </c>
      <c r="AQ588" s="21">
        <v>1280.99692</v>
      </c>
      <c r="AR588" s="21">
        <v>1201.9774399999999</v>
      </c>
      <c r="AS588" s="21">
        <v>1280.35376</v>
      </c>
      <c r="AT588" s="21">
        <v>1251.2901999999999</v>
      </c>
      <c r="AU588" s="21">
        <v>1225.8377599999999</v>
      </c>
      <c r="AV588" s="21">
        <v>2027.0689500000001</v>
      </c>
      <c r="AW588" s="21">
        <v>1891.6877400000001</v>
      </c>
      <c r="AX588" s="21">
        <v>2013.83674</v>
      </c>
      <c r="AY588" s="21">
        <v>1969.2656500000001</v>
      </c>
      <c r="AZ588" s="21">
        <v>1929.2121999999999</v>
      </c>
      <c r="BA588" s="21">
        <v>2153.9147699999999</v>
      </c>
      <c r="BB588" s="21">
        <v>2005.88968</v>
      </c>
      <c r="BC588" s="21">
        <v>2134.99413</v>
      </c>
      <c r="BD588" s="21">
        <v>2088.2499600000001</v>
      </c>
      <c r="BE588" s="21">
        <v>2045.7667100000001</v>
      </c>
      <c r="BF588" s="21">
        <v>2454.91878</v>
      </c>
      <c r="BG588" s="21">
        <v>2283.8190800000002</v>
      </c>
      <c r="BH588" s="21">
        <v>2430.5338099999999</v>
      </c>
      <c r="BI588" s="21">
        <v>2377.5251499999999</v>
      </c>
      <c r="BJ588" s="21">
        <v>2329.1178500000001</v>
      </c>
      <c r="BK588" s="21">
        <v>39474.19915</v>
      </c>
      <c r="BL588" s="21">
        <v>36389.488060000003</v>
      </c>
      <c r="BM588" s="21">
        <v>38687.077109999998</v>
      </c>
      <c r="BN588" s="21">
        <v>37881.963710000004</v>
      </c>
      <c r="BO588" s="21">
        <v>37111.333749999998</v>
      </c>
      <c r="BP588" s="21">
        <v>1203.6697200000001</v>
      </c>
      <c r="BQ588" s="21">
        <v>1150.4901500000001</v>
      </c>
      <c r="BR588" s="21">
        <v>1230.86544</v>
      </c>
      <c r="BS588" s="21">
        <v>1201.5969700000001</v>
      </c>
      <c r="BT588" s="21">
        <v>1174.82024</v>
      </c>
      <c r="BU588" s="21">
        <v>-2.2372100000000001</v>
      </c>
      <c r="BV588" s="21">
        <v>4.6738799999999996</v>
      </c>
      <c r="BW588" s="21">
        <v>-2.3262</v>
      </c>
      <c r="BX588" s="21">
        <v>-2.2785600000000001</v>
      </c>
      <c r="BY588" s="21">
        <v>2666.4656100000002</v>
      </c>
      <c r="BZ588" s="21">
        <v>2502.2033900000001</v>
      </c>
      <c r="CA588" s="21">
        <v>2665.5839000000001</v>
      </c>
      <c r="CB588" s="21">
        <v>2604.9274799999998</v>
      </c>
      <c r="CC588" s="21">
        <v>2551.8283299999998</v>
      </c>
      <c r="CD588" s="21">
        <v>1489.6880100000001</v>
      </c>
      <c r="CE588" s="21">
        <v>1408.7197699999999</v>
      </c>
      <c r="CF588" s="21">
        <v>1505.1488099999999</v>
      </c>
      <c r="CG588" s="21">
        <v>1471.29766</v>
      </c>
      <c r="CH588" s="21">
        <v>1438.51097</v>
      </c>
      <c r="CI588" s="21">
        <v>1670.36745</v>
      </c>
      <c r="CJ588" s="21">
        <v>1573.0605399999999</v>
      </c>
      <c r="CK588" s="21">
        <v>1680.01035</v>
      </c>
      <c r="CL588" s="21">
        <v>1642.93876</v>
      </c>
      <c r="CM588" s="21">
        <v>1606.3272199999999</v>
      </c>
      <c r="CN588" s="21">
        <v>1706.53253</v>
      </c>
      <c r="CO588" s="21">
        <v>1606.1328900000001</v>
      </c>
      <c r="CP588" s="21">
        <v>1715.1572100000001</v>
      </c>
      <c r="CQ588" s="21">
        <v>1677.48026</v>
      </c>
      <c r="CR588" s="21">
        <v>1640.0989999999999</v>
      </c>
      <c r="CS588" s="21">
        <v>1764.9762900000001</v>
      </c>
      <c r="CT588" s="21">
        <v>1658.0146500000001</v>
      </c>
      <c r="CU588" s="21">
        <v>1770.2284500000001</v>
      </c>
      <c r="CV588" s="21">
        <v>1731.66671</v>
      </c>
      <c r="CW588" s="21">
        <v>1693.0779700000001</v>
      </c>
      <c r="CX588" s="21">
        <v>1905.75442</v>
      </c>
      <c r="CY588" s="21">
        <v>1788.28576</v>
      </c>
      <c r="CZ588" s="21">
        <v>1909.0855200000001</v>
      </c>
      <c r="DA588" s="21">
        <v>1867.7247199999999</v>
      </c>
      <c r="DB588" s="21">
        <v>1826.1040499999999</v>
      </c>
      <c r="DC588" s="21">
        <v>1897.5194100000001</v>
      </c>
      <c r="DD588" s="21">
        <v>1779.4696899999999</v>
      </c>
      <c r="DE588" s="21">
        <v>1899.54621</v>
      </c>
      <c r="DF588" s="21">
        <v>1858.51703</v>
      </c>
      <c r="DG588" s="21">
        <v>1817.1015500000001</v>
      </c>
      <c r="DH588" s="21">
        <v>1982.20038</v>
      </c>
      <c r="DI588" s="21">
        <v>1857.5021200000001</v>
      </c>
      <c r="DJ588" s="21">
        <v>1982.64984</v>
      </c>
      <c r="DK588" s="21">
        <v>1940.0157899999999</v>
      </c>
      <c r="DL588" s="21">
        <v>1896.7842000000001</v>
      </c>
      <c r="DM588" s="21">
        <v>1482.9910199999999</v>
      </c>
      <c r="DN588" s="21">
        <v>1392.6538499999999</v>
      </c>
      <c r="DO588" s="21">
        <v>1486.8721599999999</v>
      </c>
      <c r="DP588" s="21">
        <v>1454.5181</v>
      </c>
      <c r="DQ588" s="21">
        <v>1422.1053899999999</v>
      </c>
      <c r="DR588" s="21">
        <v>1330.5924199999999</v>
      </c>
      <c r="DS588" s="21">
        <v>1267.1151</v>
      </c>
      <c r="DT588" s="21">
        <v>1351.9151300000001</v>
      </c>
      <c r="DU588" s="21">
        <v>1319.1257700000001</v>
      </c>
      <c r="DV588" s="21">
        <v>1292.29071</v>
      </c>
      <c r="DW588" s="21">
        <v>1554.10709</v>
      </c>
      <c r="DX588" s="21">
        <v>1464.62799</v>
      </c>
      <c r="DY588" s="21">
        <v>1564.27403</v>
      </c>
      <c r="DZ588" s="21">
        <v>1529.6894400000001</v>
      </c>
      <c r="EA588" s="21">
        <v>1495.6015600000001</v>
      </c>
      <c r="EB588" s="21">
        <v>1475.4735000000001</v>
      </c>
      <c r="EC588" s="21">
        <v>1383.9942100000001</v>
      </c>
      <c r="ED588" s="21">
        <v>1477.39635</v>
      </c>
      <c r="EE588" s="21">
        <v>1445.47379</v>
      </c>
      <c r="EF588" s="21">
        <v>1413.2626299999999</v>
      </c>
    </row>
    <row r="589" spans="2:136" x14ac:dyDescent="0.25">
      <c r="B589" s="58" t="s">
        <v>743</v>
      </c>
      <c r="C589" s="21">
        <v>85755.647150000004</v>
      </c>
      <c r="D589" s="21">
        <v>79125.444390000004</v>
      </c>
      <c r="E589" s="21">
        <v>84063.547219999993</v>
      </c>
      <c r="F589" s="21">
        <v>82332.135020000002</v>
      </c>
      <c r="G589" s="21">
        <v>80675.815740000005</v>
      </c>
      <c r="H589" s="21">
        <v>114594.36556000001</v>
      </c>
      <c r="I589" s="21">
        <v>105734.61887000001</v>
      </c>
      <c r="J589" s="21">
        <v>112333.26240000001</v>
      </c>
      <c r="K589" s="21">
        <v>110019.58299</v>
      </c>
      <c r="L589" s="21">
        <v>107806.29608</v>
      </c>
      <c r="M589" s="21">
        <v>69671.303350000002</v>
      </c>
      <c r="N589" s="21">
        <v>64284.671009999998</v>
      </c>
      <c r="O589" s="21">
        <v>68296.535440000007</v>
      </c>
      <c r="P589" s="21">
        <v>66889.878389999998</v>
      </c>
      <c r="Q589" s="21">
        <v>65544.292050000004</v>
      </c>
      <c r="R589" s="21">
        <v>924.47862999999995</v>
      </c>
      <c r="S589" s="21">
        <v>892.95555000000002</v>
      </c>
      <c r="T589" s="21">
        <v>912.82312999999999</v>
      </c>
      <c r="U589" s="21">
        <v>883.67965000000004</v>
      </c>
      <c r="V589" s="21">
        <v>897.00860999999998</v>
      </c>
      <c r="W589" s="21">
        <v>357.47309000000001</v>
      </c>
      <c r="X589" s="21">
        <v>369.41885000000002</v>
      </c>
      <c r="Y589" s="21">
        <v>356.38614999999999</v>
      </c>
      <c r="Z589" s="21">
        <v>337.89404000000002</v>
      </c>
      <c r="AA589" s="21">
        <v>362.40658000000002</v>
      </c>
      <c r="AB589" s="21">
        <v>69871.195439999996</v>
      </c>
      <c r="AC589" s="21">
        <v>64469.127710000001</v>
      </c>
      <c r="AD589" s="21">
        <v>68492.523610000004</v>
      </c>
      <c r="AE589" s="21">
        <v>67081.794980000006</v>
      </c>
      <c r="AF589" s="21">
        <v>65732.349159999998</v>
      </c>
      <c r="AG589" s="21">
        <v>361.98250000000002</v>
      </c>
      <c r="AH589" s="21">
        <v>371.54838000000001</v>
      </c>
      <c r="AI589" s="21">
        <v>360.93261000000001</v>
      </c>
      <c r="AJ589" s="21">
        <v>342.55516999999998</v>
      </c>
      <c r="AK589" s="21">
        <v>364.95013999999998</v>
      </c>
      <c r="AL589" s="21">
        <v>788.96612000000005</v>
      </c>
      <c r="AM589" s="21">
        <v>754.30920000000003</v>
      </c>
      <c r="AN589" s="21">
        <v>777.63909000000001</v>
      </c>
      <c r="AO589" s="21">
        <v>753.78617999999994</v>
      </c>
      <c r="AP589" s="21">
        <v>759.31955000000005</v>
      </c>
      <c r="AQ589" s="21">
        <v>771.01943000000006</v>
      </c>
      <c r="AR589" s="21">
        <v>736.66728000000001</v>
      </c>
      <c r="AS589" s="21">
        <v>759.86600999999996</v>
      </c>
      <c r="AT589" s="21">
        <v>736.72019</v>
      </c>
      <c r="AU589" s="21">
        <v>741.75581999999997</v>
      </c>
      <c r="AV589" s="21">
        <v>330.40785</v>
      </c>
      <c r="AW589" s="21">
        <v>332.64233000000002</v>
      </c>
      <c r="AX589" s="21">
        <v>328.35629999999998</v>
      </c>
      <c r="AY589" s="21">
        <v>313.50963999999999</v>
      </c>
      <c r="AZ589" s="21">
        <v>328.88659999999999</v>
      </c>
      <c r="BA589" s="21">
        <v>-315.00702999999999</v>
      </c>
      <c r="BB589" s="21">
        <v>-265.59708000000001</v>
      </c>
      <c r="BC589" s="21">
        <v>-304.73548</v>
      </c>
      <c r="BD589" s="21">
        <v>-305.34998000000002</v>
      </c>
      <c r="BE589" s="21">
        <v>-280.03793000000002</v>
      </c>
      <c r="BF589" s="21">
        <v>-440.42624999999998</v>
      </c>
      <c r="BG589" s="21">
        <v>-380.93948999999998</v>
      </c>
      <c r="BH589" s="21">
        <v>-427.71235999999999</v>
      </c>
      <c r="BI589" s="21">
        <v>-426.02573999999998</v>
      </c>
      <c r="BJ589" s="21">
        <v>-397.85588000000001</v>
      </c>
      <c r="BK589" s="21">
        <v>4108.7873499999996</v>
      </c>
      <c r="BL589" s="21">
        <v>3787.7061800000001</v>
      </c>
      <c r="BM589" s="21">
        <v>4026.85745</v>
      </c>
      <c r="BN589" s="21">
        <v>3943.0548699999999</v>
      </c>
      <c r="BO589" s="21">
        <v>3862.8416000000002</v>
      </c>
      <c r="BP589" s="21">
        <v>1205.1991399999999</v>
      </c>
      <c r="BQ589" s="21">
        <v>1164.83854</v>
      </c>
      <c r="BR589" s="21">
        <v>1189.50344</v>
      </c>
      <c r="BS589" s="21">
        <v>1149.93373</v>
      </c>
      <c r="BT589" s="21">
        <v>1169.03125</v>
      </c>
      <c r="BU589" s="21">
        <v>46.15016</v>
      </c>
      <c r="BV589" s="21">
        <v>-17.5441</v>
      </c>
      <c r="BW589" s="21">
        <v>-38.325749999999999</v>
      </c>
      <c r="BX589" s="21">
        <v>19.42022</v>
      </c>
      <c r="BY589" s="21">
        <v>1285.23489</v>
      </c>
      <c r="BZ589" s="21">
        <v>1239.3095800000001</v>
      </c>
      <c r="CA589" s="21">
        <v>1268.21415</v>
      </c>
      <c r="CB589" s="21">
        <v>1226.05772</v>
      </c>
      <c r="CC589" s="21">
        <v>1243.4432400000001</v>
      </c>
      <c r="CD589" s="21">
        <v>1113.2133699999999</v>
      </c>
      <c r="CE589" s="21">
        <v>1072.8112599999999</v>
      </c>
      <c r="CF589" s="21">
        <v>1098.8337300000001</v>
      </c>
      <c r="CG589" s="21">
        <v>1063.6170400000001</v>
      </c>
      <c r="CH589" s="21">
        <v>1078.38283</v>
      </c>
      <c r="CI589" s="21">
        <v>1137.8209999999999</v>
      </c>
      <c r="CJ589" s="21">
        <v>1093.5945999999999</v>
      </c>
      <c r="CK589" s="21">
        <v>1122.7119700000001</v>
      </c>
      <c r="CL589" s="21">
        <v>1088.1108999999999</v>
      </c>
      <c r="CM589" s="21">
        <v>1100.2459699999999</v>
      </c>
      <c r="CN589" s="21">
        <v>725.05700999999999</v>
      </c>
      <c r="CO589" s="21">
        <v>713.07485999999994</v>
      </c>
      <c r="CP589" s="21">
        <v>717.71588999999994</v>
      </c>
      <c r="CQ589" s="21">
        <v>691.3931</v>
      </c>
      <c r="CR589" s="21">
        <v>712.05237</v>
      </c>
      <c r="CS589" s="21">
        <v>551.75789999999995</v>
      </c>
      <c r="CT589" s="21">
        <v>550.35969</v>
      </c>
      <c r="CU589" s="21">
        <v>547.20101</v>
      </c>
      <c r="CV589" s="21">
        <v>524.46799999999996</v>
      </c>
      <c r="CW589" s="21">
        <v>546.83321999999998</v>
      </c>
      <c r="CX589" s="21">
        <v>600.88428999999996</v>
      </c>
      <c r="CY589" s="21">
        <v>596.48396000000002</v>
      </c>
      <c r="CZ589" s="21">
        <v>595.49803999999995</v>
      </c>
      <c r="DA589" s="21">
        <v>571.59042999999997</v>
      </c>
      <c r="DB589" s="21">
        <v>593.61420999999996</v>
      </c>
      <c r="DC589" s="21">
        <v>401.42835000000002</v>
      </c>
      <c r="DD589" s="21">
        <v>411.13119999999998</v>
      </c>
      <c r="DE589" s="21">
        <v>399.5949</v>
      </c>
      <c r="DF589" s="21">
        <v>380.01463000000001</v>
      </c>
      <c r="DG589" s="21">
        <v>404.94675000000001</v>
      </c>
      <c r="DH589" s="21">
        <v>378.52519000000001</v>
      </c>
      <c r="DI589" s="21">
        <v>390.57562999999999</v>
      </c>
      <c r="DJ589" s="21">
        <v>377.26560999999998</v>
      </c>
      <c r="DK589" s="21">
        <v>358.61747000000003</v>
      </c>
      <c r="DL589" s="21">
        <v>383.94959999999998</v>
      </c>
      <c r="DM589" s="21">
        <v>391.51670999999999</v>
      </c>
      <c r="DN589" s="21">
        <v>395.66428999999999</v>
      </c>
      <c r="DO589" s="21">
        <v>389.08454</v>
      </c>
      <c r="DP589" s="21">
        <v>371.79915</v>
      </c>
      <c r="DQ589" s="21">
        <v>391.40465999999998</v>
      </c>
      <c r="DR589" s="21">
        <v>1316.1708900000001</v>
      </c>
      <c r="DS589" s="21">
        <v>1263.46183</v>
      </c>
      <c r="DT589" s="21">
        <v>1298.0747899999999</v>
      </c>
      <c r="DU589" s="21">
        <v>1256.8948800000001</v>
      </c>
      <c r="DV589" s="21">
        <v>1270.03835</v>
      </c>
      <c r="DW589" s="21">
        <v>1011.33362</v>
      </c>
      <c r="DX589" s="21">
        <v>974.83343000000002</v>
      </c>
      <c r="DY589" s="21">
        <v>998.36243000000002</v>
      </c>
      <c r="DZ589" s="21">
        <v>966.80880999999999</v>
      </c>
      <c r="EA589" s="21">
        <v>979.97429999999997</v>
      </c>
      <c r="EB589" s="21">
        <v>280.06632000000002</v>
      </c>
      <c r="EC589" s="21">
        <v>290.81894999999997</v>
      </c>
      <c r="ED589" s="21">
        <v>279.41316999999998</v>
      </c>
      <c r="EE589" s="21">
        <v>265.06482</v>
      </c>
      <c r="EF589" s="21">
        <v>285.29764</v>
      </c>
    </row>
    <row r="590" spans="2:136" x14ac:dyDescent="0.25">
      <c r="B590" s="58" t="s">
        <v>744</v>
      </c>
      <c r="C590" s="21">
        <v>32622.356189999999</v>
      </c>
      <c r="D590" s="21">
        <v>30100.156859999999</v>
      </c>
      <c r="E590" s="21">
        <v>31978.66346</v>
      </c>
      <c r="F590" s="21">
        <v>31320.015930000001</v>
      </c>
      <c r="G590" s="21">
        <v>30689.934539999998</v>
      </c>
      <c r="H590" s="21">
        <v>25529.388480000001</v>
      </c>
      <c r="I590" s="21">
        <v>23555.609810000002</v>
      </c>
      <c r="J590" s="21">
        <v>25025.658820000001</v>
      </c>
      <c r="K590" s="21">
        <v>24510.216199999999</v>
      </c>
      <c r="L590" s="21">
        <v>24017.139060000001</v>
      </c>
      <c r="M590" s="21">
        <v>3074.1052599999998</v>
      </c>
      <c r="N590" s="21">
        <v>2836.4310099999998</v>
      </c>
      <c r="O590" s="21">
        <v>3013.4463999999998</v>
      </c>
      <c r="P590" s="21">
        <v>2951.38051</v>
      </c>
      <c r="Q590" s="21">
        <v>2892.0092300000001</v>
      </c>
      <c r="R590" s="21">
        <v>75.60042</v>
      </c>
      <c r="S590" s="21">
        <v>89.119500000000002</v>
      </c>
      <c r="T590" s="21">
        <v>55.488039999999998</v>
      </c>
      <c r="U590" s="21">
        <v>44.558</v>
      </c>
      <c r="V590" s="21">
        <v>76.327420000000004</v>
      </c>
      <c r="W590" s="21">
        <v>-392.57206000000002</v>
      </c>
      <c r="X590" s="21">
        <v>-342.50369000000001</v>
      </c>
      <c r="Y590" s="21">
        <v>-403.09818999999999</v>
      </c>
      <c r="Z590" s="21">
        <v>-405.28728999999998</v>
      </c>
      <c r="AA590" s="21">
        <v>-364.43495999999999</v>
      </c>
      <c r="AB590" s="21">
        <v>4326.3484200000003</v>
      </c>
      <c r="AC590" s="21">
        <v>3991.85826</v>
      </c>
      <c r="AD590" s="21">
        <v>4240.9825600000004</v>
      </c>
      <c r="AE590" s="21">
        <v>4153.6317799999997</v>
      </c>
      <c r="AF590" s="21">
        <v>4070.0755600000002</v>
      </c>
      <c r="AG590" s="21">
        <v>75.891329999999996</v>
      </c>
      <c r="AH590" s="21">
        <v>86.305019999999999</v>
      </c>
      <c r="AI590" s="21">
        <v>56.379350000000002</v>
      </c>
      <c r="AJ590" s="21">
        <v>45.605089999999997</v>
      </c>
      <c r="AK590" s="21">
        <v>74.073130000000006</v>
      </c>
      <c r="AL590" s="21">
        <v>149.45661000000001</v>
      </c>
      <c r="AM590" s="21">
        <v>149.45808</v>
      </c>
      <c r="AN590" s="21">
        <v>133.75120000000001</v>
      </c>
      <c r="AO590" s="21">
        <v>124.21467</v>
      </c>
      <c r="AP590" s="21">
        <v>142.50728000000001</v>
      </c>
      <c r="AQ590" s="21">
        <v>54.946820000000002</v>
      </c>
      <c r="AR590" s="21">
        <v>61.861800000000002</v>
      </c>
      <c r="AS590" s="21">
        <v>41.66621</v>
      </c>
      <c r="AT590" s="21">
        <v>34.352089999999997</v>
      </c>
      <c r="AU590" s="21">
        <v>53.612180000000002</v>
      </c>
      <c r="AV590" s="21">
        <v>-692.27688999999998</v>
      </c>
      <c r="AW590" s="21">
        <v>-626.05085999999994</v>
      </c>
      <c r="AX590" s="21">
        <v>-691.66958999999997</v>
      </c>
      <c r="AY590" s="21">
        <v>-684.30661999999995</v>
      </c>
      <c r="AZ590" s="21">
        <v>-648.74252999999999</v>
      </c>
      <c r="BA590" s="21">
        <v>-869.50716999999997</v>
      </c>
      <c r="BB590" s="21">
        <v>-790.66809999999998</v>
      </c>
      <c r="BC590" s="21">
        <v>-863.74388999999996</v>
      </c>
      <c r="BD590" s="21">
        <v>-851.89539000000002</v>
      </c>
      <c r="BE590" s="21">
        <v>-815.50292999999999</v>
      </c>
      <c r="BF590" s="21">
        <v>-937.67969000000005</v>
      </c>
      <c r="BG590" s="21">
        <v>-853.48925999999994</v>
      </c>
      <c r="BH590" s="21">
        <v>-930.91233999999997</v>
      </c>
      <c r="BI590" s="21">
        <v>-917.89475000000004</v>
      </c>
      <c r="BJ590" s="21">
        <v>-879.73855000000003</v>
      </c>
      <c r="BK590" s="21">
        <v>14484.41886</v>
      </c>
      <c r="BL590" s="21">
        <v>13352.534019999999</v>
      </c>
      <c r="BM590" s="21">
        <v>14195.597159999999</v>
      </c>
      <c r="BN590" s="21">
        <v>13900.17382</v>
      </c>
      <c r="BO590" s="21">
        <v>13617.403619999999</v>
      </c>
      <c r="BP590" s="21">
        <v>328.22561999999999</v>
      </c>
      <c r="BQ590" s="21">
        <v>327.63371999999998</v>
      </c>
      <c r="BR590" s="21">
        <v>296.07898999999998</v>
      </c>
      <c r="BS590" s="21">
        <v>275.95134000000002</v>
      </c>
      <c r="BT590" s="21">
        <v>314.28203000000002</v>
      </c>
      <c r="BU590" s="21">
        <v>43.971539999999997</v>
      </c>
      <c r="BV590" s="21">
        <v>-22.507899999999999</v>
      </c>
      <c r="BW590" s="21">
        <v>-40.758360000000003</v>
      </c>
      <c r="BX590" s="21">
        <v>17.198599999999999</v>
      </c>
      <c r="BY590" s="21">
        <v>6.9331300000000002</v>
      </c>
      <c r="BZ590" s="21">
        <v>30.16545</v>
      </c>
      <c r="CA590" s="21">
        <v>-19.043320000000001</v>
      </c>
      <c r="CB590" s="21">
        <v>-32.525469999999999</v>
      </c>
      <c r="CC590" s="21">
        <v>10.42149</v>
      </c>
      <c r="CD590" s="21">
        <v>130.0453</v>
      </c>
      <c r="CE590" s="21">
        <v>141.60722999999999</v>
      </c>
      <c r="CF590" s="21">
        <v>105.62617</v>
      </c>
      <c r="CG590" s="21">
        <v>91.535769999999999</v>
      </c>
      <c r="CH590" s="21">
        <v>127.66455999999999</v>
      </c>
      <c r="CI590" s="21">
        <v>106.9221</v>
      </c>
      <c r="CJ590" s="21">
        <v>119.88606</v>
      </c>
      <c r="CK590" s="21">
        <v>84.330110000000005</v>
      </c>
      <c r="CL590" s="21">
        <v>71.670140000000004</v>
      </c>
      <c r="CM590" s="21">
        <v>106.13245999999999</v>
      </c>
      <c r="CN590" s="21">
        <v>-125.14631</v>
      </c>
      <c r="CO590" s="21">
        <v>-93.902709999999999</v>
      </c>
      <c r="CP590" s="21">
        <v>-143.09141</v>
      </c>
      <c r="CQ590" s="21">
        <v>-151.01617999999999</v>
      </c>
      <c r="CR590" s="21">
        <v>-111.83617</v>
      </c>
      <c r="CS590" s="21">
        <v>-340.37786999999997</v>
      </c>
      <c r="CT590" s="21">
        <v>-293.84136000000001</v>
      </c>
      <c r="CU590" s="21">
        <v>-353.16408999999999</v>
      </c>
      <c r="CV590" s="21">
        <v>-356.78879000000001</v>
      </c>
      <c r="CW590" s="21">
        <v>-315.05885000000001</v>
      </c>
      <c r="CX590" s="21">
        <v>-359.62241999999998</v>
      </c>
      <c r="CY590" s="21">
        <v>-311.10962999999998</v>
      </c>
      <c r="CZ590" s="21">
        <v>-372.39544999999998</v>
      </c>
      <c r="DA590" s="21">
        <v>-375.83627999999999</v>
      </c>
      <c r="DB590" s="21">
        <v>-332.99885</v>
      </c>
      <c r="DC590" s="21">
        <v>-405.15258999999998</v>
      </c>
      <c r="DD590" s="21">
        <v>-353.77708000000001</v>
      </c>
      <c r="DE590" s="21">
        <v>-416.30788000000001</v>
      </c>
      <c r="DF590" s="21">
        <v>-418.47606000000002</v>
      </c>
      <c r="DG590" s="21">
        <v>-375.99088999999998</v>
      </c>
      <c r="DH590" s="21">
        <v>-420.08031999999997</v>
      </c>
      <c r="DI590" s="21">
        <v>-366.98081000000002</v>
      </c>
      <c r="DJ590" s="21">
        <v>-430.79631999999998</v>
      </c>
      <c r="DK590" s="21">
        <v>-432.19925999999998</v>
      </c>
      <c r="DL590" s="21">
        <v>-389.48214000000002</v>
      </c>
      <c r="DM590" s="21">
        <v>-314.27461</v>
      </c>
      <c r="DN590" s="21">
        <v>-272.96695999999997</v>
      </c>
      <c r="DO590" s="21">
        <v>-324.08316000000002</v>
      </c>
      <c r="DP590" s="21">
        <v>-326.18385999999998</v>
      </c>
      <c r="DQ590" s="21">
        <v>-291.23838000000001</v>
      </c>
      <c r="DR590" s="21">
        <v>352.24245000000002</v>
      </c>
      <c r="DS590" s="21">
        <v>346.55536999999998</v>
      </c>
      <c r="DT590" s="21">
        <v>321.66172</v>
      </c>
      <c r="DU590" s="21">
        <v>302.48563000000001</v>
      </c>
      <c r="DV590" s="21">
        <v>334.99293</v>
      </c>
      <c r="DW590" s="21">
        <v>40.840449999999997</v>
      </c>
      <c r="DX590" s="21">
        <v>57.739400000000003</v>
      </c>
      <c r="DY590" s="21">
        <v>20.34686</v>
      </c>
      <c r="DZ590" s="21">
        <v>9.4659099999999992</v>
      </c>
      <c r="EA590" s="21">
        <v>43.661720000000003</v>
      </c>
      <c r="EB590" s="21">
        <v>-359.8374</v>
      </c>
      <c r="EC590" s="21">
        <v>-315.87472000000002</v>
      </c>
      <c r="ED590" s="21">
        <v>-367.7081</v>
      </c>
      <c r="EE590" s="21">
        <v>-368.26400000000001</v>
      </c>
      <c r="EF590" s="21">
        <v>-334.10984999999999</v>
      </c>
    </row>
    <row r="591" spans="2:136" x14ac:dyDescent="0.25">
      <c r="B591" s="58" t="s">
        <v>745</v>
      </c>
      <c r="C591" s="21">
        <v>-10222.17887</v>
      </c>
      <c r="D591" s="21">
        <v>-9431.8505299999997</v>
      </c>
      <c r="E591" s="21">
        <v>-10020.47847</v>
      </c>
      <c r="F591" s="21">
        <v>-9814.0920000000006</v>
      </c>
      <c r="G591" s="21">
        <v>-9616.6566999999995</v>
      </c>
      <c r="H591" s="21">
        <v>1245.4028499999999</v>
      </c>
      <c r="I591" s="21">
        <v>1149.1158</v>
      </c>
      <c r="J591" s="21">
        <v>1220.82935</v>
      </c>
      <c r="K591" s="21">
        <v>1195.6844599999999</v>
      </c>
      <c r="L591" s="21">
        <v>1171.6306300000001</v>
      </c>
      <c r="M591" s="21">
        <v>-10243.735989999999</v>
      </c>
      <c r="N591" s="21">
        <v>-9451.7422000000006</v>
      </c>
      <c r="O591" s="21">
        <v>-10041.60457</v>
      </c>
      <c r="P591" s="21">
        <v>-9834.7844999999998</v>
      </c>
      <c r="Q591" s="21">
        <v>-9636.9436299999998</v>
      </c>
      <c r="R591" s="21">
        <v>-105.62281</v>
      </c>
      <c r="S591" s="21">
        <v>-102.43038</v>
      </c>
      <c r="T591" s="21">
        <v>-108.09860999999999</v>
      </c>
      <c r="U591" s="21">
        <v>-107.10697999999999</v>
      </c>
      <c r="V591" s="21">
        <v>-104.59690000000001</v>
      </c>
      <c r="W591" s="21">
        <v>-340.39719000000002</v>
      </c>
      <c r="X591" s="21">
        <v>-318.47631999999999</v>
      </c>
      <c r="Y591" s="21">
        <v>-338.25592999999998</v>
      </c>
      <c r="Z591" s="21">
        <v>-332.74682000000001</v>
      </c>
      <c r="AA591" s="21">
        <v>-325.21177</v>
      </c>
      <c r="AB591" s="21">
        <v>-9384.2735599999996</v>
      </c>
      <c r="AC591" s="21">
        <v>-8658.73164</v>
      </c>
      <c r="AD591" s="21">
        <v>-9199.1066499999997</v>
      </c>
      <c r="AE591" s="21">
        <v>-9009.6342499999992</v>
      </c>
      <c r="AF591" s="21">
        <v>-8828.3926200000005</v>
      </c>
      <c r="AG591" s="21">
        <v>-60.701700000000002</v>
      </c>
      <c r="AH591" s="21">
        <v>-61.069519999999997</v>
      </c>
      <c r="AI591" s="21">
        <v>-63.928370000000001</v>
      </c>
      <c r="AJ591" s="21">
        <v>-63.690049999999999</v>
      </c>
      <c r="AK591" s="21">
        <v>-62.279269999999997</v>
      </c>
      <c r="AL591" s="21">
        <v>-220.20218</v>
      </c>
      <c r="AM591" s="21">
        <v>-206.60463999999999</v>
      </c>
      <c r="AN591" s="21">
        <v>-218.94638</v>
      </c>
      <c r="AO591" s="21">
        <v>-215.16506000000001</v>
      </c>
      <c r="AP591" s="21">
        <v>-210.70660000000001</v>
      </c>
      <c r="AQ591" s="21">
        <v>-69.645529999999994</v>
      </c>
      <c r="AR591" s="21">
        <v>-67.664940000000001</v>
      </c>
      <c r="AS591" s="21">
        <v>-71.263009999999994</v>
      </c>
      <c r="AT591" s="21">
        <v>-70.519810000000007</v>
      </c>
      <c r="AU591" s="21">
        <v>-69.007050000000007</v>
      </c>
      <c r="AV591" s="21">
        <v>-515.29021999999998</v>
      </c>
      <c r="AW591" s="21">
        <v>-478.77794</v>
      </c>
      <c r="AX591" s="21">
        <v>-508.27670999999998</v>
      </c>
      <c r="AY591" s="21">
        <v>-498.49808999999999</v>
      </c>
      <c r="AZ591" s="21">
        <v>-488.27381000000003</v>
      </c>
      <c r="BA591" s="21">
        <v>-228.90602999999999</v>
      </c>
      <c r="BB591" s="21">
        <v>-214.32490000000001</v>
      </c>
      <c r="BC591" s="21">
        <v>-227.21583000000001</v>
      </c>
      <c r="BD591" s="21">
        <v>-223.20063999999999</v>
      </c>
      <c r="BE591" s="21">
        <v>-218.58456000000001</v>
      </c>
      <c r="BF591" s="21">
        <v>-482.04770000000002</v>
      </c>
      <c r="BG591" s="21">
        <v>-447.76465999999999</v>
      </c>
      <c r="BH591" s="21">
        <v>-475.38211000000001</v>
      </c>
      <c r="BI591" s="21">
        <v>-466.21339</v>
      </c>
      <c r="BJ591" s="21">
        <v>-456.6447</v>
      </c>
      <c r="BK591" s="21">
        <v>27539.06667</v>
      </c>
      <c r="BL591" s="21">
        <v>25387.026450000001</v>
      </c>
      <c r="BM591" s="21">
        <v>26989.933140000001</v>
      </c>
      <c r="BN591" s="21">
        <v>26428.24799</v>
      </c>
      <c r="BO591" s="21">
        <v>25890.62011</v>
      </c>
      <c r="BP591" s="21">
        <v>-348.79953999999998</v>
      </c>
      <c r="BQ591" s="21">
        <v>-328.25634000000002</v>
      </c>
      <c r="BR591" s="21">
        <v>-348.27289999999999</v>
      </c>
      <c r="BS591" s="21">
        <v>-343.00653</v>
      </c>
      <c r="BT591" s="21">
        <v>-335.19875999999999</v>
      </c>
      <c r="BU591" s="21">
        <v>-4.8494999999999999</v>
      </c>
      <c r="BV591" s="21">
        <v>-3.2083499999999998</v>
      </c>
      <c r="BW591" s="21">
        <v>-5.2729100000000004</v>
      </c>
      <c r="BX591" s="21">
        <v>-4.9426399999999999</v>
      </c>
      <c r="BY591" s="21">
        <v>-51.077739999999999</v>
      </c>
      <c r="BZ591" s="21">
        <v>-54.411299999999997</v>
      </c>
      <c r="CA591" s="21">
        <v>-56.405760000000001</v>
      </c>
      <c r="CB591" s="21">
        <v>-56.81156</v>
      </c>
      <c r="CC591" s="21">
        <v>-55.488140000000001</v>
      </c>
      <c r="CD591" s="21">
        <v>-279.81760000000003</v>
      </c>
      <c r="CE591" s="21">
        <v>-263.69916000000001</v>
      </c>
      <c r="CF591" s="21">
        <v>-279.73156999999998</v>
      </c>
      <c r="CG591" s="21">
        <v>-275.56022999999999</v>
      </c>
      <c r="CH591" s="21">
        <v>-269.27623999999997</v>
      </c>
      <c r="CI591" s="21">
        <v>-187.69136</v>
      </c>
      <c r="CJ591" s="21">
        <v>-178.52569</v>
      </c>
      <c r="CK591" s="21">
        <v>-189.05251999999999</v>
      </c>
      <c r="CL591" s="21">
        <v>-186.59517</v>
      </c>
      <c r="CM591" s="21">
        <v>-182.30151000000001</v>
      </c>
      <c r="CN591" s="21">
        <v>-177.87415999999999</v>
      </c>
      <c r="CO591" s="21">
        <v>-169.42268999999999</v>
      </c>
      <c r="CP591" s="21">
        <v>-179.38045</v>
      </c>
      <c r="CQ591" s="21">
        <v>-177.08723000000001</v>
      </c>
      <c r="CR591" s="21">
        <v>-173.006</v>
      </c>
      <c r="CS591" s="21">
        <v>-323.32119</v>
      </c>
      <c r="CT591" s="21">
        <v>-303.04142000000002</v>
      </c>
      <c r="CU591" s="21">
        <v>-321.78500000000003</v>
      </c>
      <c r="CV591" s="21">
        <v>-316.63384000000002</v>
      </c>
      <c r="CW591" s="21">
        <v>-309.45048000000003</v>
      </c>
      <c r="CX591" s="21">
        <v>-411.88490000000002</v>
      </c>
      <c r="CY591" s="21">
        <v>-384.68527999999998</v>
      </c>
      <c r="CZ591" s="21">
        <v>-408.74313999999998</v>
      </c>
      <c r="DA591" s="21">
        <v>-401.90701000000001</v>
      </c>
      <c r="DB591" s="21">
        <v>-392.82094000000001</v>
      </c>
      <c r="DC591" s="21">
        <v>-289.76724000000002</v>
      </c>
      <c r="DD591" s="21">
        <v>-272.03913</v>
      </c>
      <c r="DE591" s="21">
        <v>-288.77861000000001</v>
      </c>
      <c r="DF591" s="21">
        <v>-284.25213000000002</v>
      </c>
      <c r="DG591" s="21">
        <v>-277.79253999999997</v>
      </c>
      <c r="DH591" s="21">
        <v>-332.20431000000002</v>
      </c>
      <c r="DI591" s="21">
        <v>-311.09539999999998</v>
      </c>
      <c r="DJ591" s="21">
        <v>-330.39274999999998</v>
      </c>
      <c r="DK591" s="21">
        <v>-325.04298</v>
      </c>
      <c r="DL591" s="21">
        <v>-317.67478</v>
      </c>
      <c r="DM591" s="21">
        <v>-234.99804</v>
      </c>
      <c r="DN591" s="21">
        <v>-220.78650999999999</v>
      </c>
      <c r="DO591" s="21">
        <v>-234.33242000000001</v>
      </c>
      <c r="DP591" s="21">
        <v>-230.70144999999999</v>
      </c>
      <c r="DQ591" s="21">
        <v>-225.45598000000001</v>
      </c>
      <c r="DR591" s="21">
        <v>-391.22030999999998</v>
      </c>
      <c r="DS591" s="21">
        <v>-367.32965000000002</v>
      </c>
      <c r="DT591" s="21">
        <v>-389.22233999999997</v>
      </c>
      <c r="DU591" s="21">
        <v>-382.55916000000002</v>
      </c>
      <c r="DV591" s="21">
        <v>-374.62531000000001</v>
      </c>
      <c r="DW591" s="21">
        <v>-207.58257</v>
      </c>
      <c r="DX591" s="21">
        <v>-196.59786</v>
      </c>
      <c r="DY591" s="21">
        <v>-208.36542</v>
      </c>
      <c r="DZ591" s="21">
        <v>-205.46382</v>
      </c>
      <c r="EA591" s="21">
        <v>-200.75586000000001</v>
      </c>
      <c r="EB591" s="21">
        <v>-316.22665999999998</v>
      </c>
      <c r="EC591" s="21">
        <v>-295.27359999999999</v>
      </c>
      <c r="ED591" s="21">
        <v>-313.75551999999999</v>
      </c>
      <c r="EE591" s="21">
        <v>-308.49065999999999</v>
      </c>
      <c r="EF591" s="21">
        <v>-301.51830000000001</v>
      </c>
    </row>
    <row r="592" spans="2:136" x14ac:dyDescent="0.25">
      <c r="B592" s="58" t="s">
        <v>746</v>
      </c>
      <c r="C592" s="21">
        <v>-2182.8093100000001</v>
      </c>
      <c r="D592" s="21">
        <v>-2014.04528</v>
      </c>
      <c r="E592" s="21">
        <v>-2139.7388900000001</v>
      </c>
      <c r="F592" s="21">
        <v>-2095.6678299999999</v>
      </c>
      <c r="G592" s="21">
        <v>-2053.5081700000001</v>
      </c>
      <c r="H592" s="21">
        <v>604.94082000000003</v>
      </c>
      <c r="I592" s="21">
        <v>558.17043999999999</v>
      </c>
      <c r="J592" s="21">
        <v>593.00451999999996</v>
      </c>
      <c r="K592" s="21">
        <v>580.79066</v>
      </c>
      <c r="L592" s="21">
        <v>569.10676999999998</v>
      </c>
      <c r="M592" s="21">
        <v>-5978.1115399999999</v>
      </c>
      <c r="N592" s="21">
        <v>-5515.9142300000003</v>
      </c>
      <c r="O592" s="21">
        <v>-5860.1502700000001</v>
      </c>
      <c r="P592" s="21">
        <v>-5739.4527600000001</v>
      </c>
      <c r="Q592" s="21">
        <v>-5623.99539</v>
      </c>
      <c r="R592" s="21">
        <v>9.4193499999999997</v>
      </c>
      <c r="S592" s="21">
        <v>34.965310000000002</v>
      </c>
      <c r="T592" s="21">
        <v>40.665590000000002</v>
      </c>
      <c r="U592" s="21">
        <v>36.485010000000003</v>
      </c>
      <c r="V592" s="21">
        <v>35.704419999999999</v>
      </c>
      <c r="W592" s="21">
        <v>-203.62893</v>
      </c>
      <c r="X592" s="21">
        <v>-162.22543999999999</v>
      </c>
      <c r="Y592" s="21">
        <v>-169.36734999999999</v>
      </c>
      <c r="Z592" s="21">
        <v>-169.46447000000001</v>
      </c>
      <c r="AA592" s="21">
        <v>-165.65651</v>
      </c>
      <c r="AB592" s="21">
        <v>-5761.74028</v>
      </c>
      <c r="AC592" s="21">
        <v>-5316.2732900000001</v>
      </c>
      <c r="AD592" s="21">
        <v>-5648.0518099999999</v>
      </c>
      <c r="AE592" s="21">
        <v>-5531.7198699999999</v>
      </c>
      <c r="AF592" s="21">
        <v>-5420.4414500000003</v>
      </c>
      <c r="AG592" s="21">
        <v>315.41332</v>
      </c>
      <c r="AH592" s="21">
        <v>316.75612000000001</v>
      </c>
      <c r="AI592" s="21">
        <v>340.09332999999998</v>
      </c>
      <c r="AJ592" s="21">
        <v>329.71578</v>
      </c>
      <c r="AK592" s="21">
        <v>323.04030999999998</v>
      </c>
      <c r="AL592" s="21">
        <v>-146.47161</v>
      </c>
      <c r="AM592" s="21">
        <v>-116.69394</v>
      </c>
      <c r="AN592" s="21">
        <v>-121.70484999999999</v>
      </c>
      <c r="AO592" s="21">
        <v>-121.50360999999999</v>
      </c>
      <c r="AP592" s="21">
        <v>-119.01033</v>
      </c>
      <c r="AQ592" s="21">
        <v>1.4055599999999999</v>
      </c>
      <c r="AR592" s="21">
        <v>18.887090000000001</v>
      </c>
      <c r="AS592" s="21">
        <v>22.335930000000001</v>
      </c>
      <c r="AT592" s="21">
        <v>19.6418</v>
      </c>
      <c r="AU592" s="21">
        <v>19.26304</v>
      </c>
      <c r="AV592" s="21">
        <v>-325.62349</v>
      </c>
      <c r="AW592" s="21">
        <v>-281.12392999999997</v>
      </c>
      <c r="AX592" s="21">
        <v>-296.42444</v>
      </c>
      <c r="AY592" s="21">
        <v>-292.67457000000002</v>
      </c>
      <c r="AZ592" s="21">
        <v>-286.69914</v>
      </c>
      <c r="BA592" s="21">
        <v>-422.99286000000001</v>
      </c>
      <c r="BB592" s="21">
        <v>-373.17937000000001</v>
      </c>
      <c r="BC592" s="21">
        <v>-394.59201000000002</v>
      </c>
      <c r="BD592" s="21">
        <v>-388.52098000000001</v>
      </c>
      <c r="BE592" s="21">
        <v>-380.59697999999997</v>
      </c>
      <c r="BF592" s="21">
        <v>-478.59877999999998</v>
      </c>
      <c r="BG592" s="21">
        <v>-424.16608000000002</v>
      </c>
      <c r="BH592" s="21">
        <v>-448.73948000000001</v>
      </c>
      <c r="BI592" s="21">
        <v>-441.58926000000002</v>
      </c>
      <c r="BJ592" s="21">
        <v>-432.57805999999999</v>
      </c>
      <c r="BK592" s="21">
        <v>1323.1366700000001</v>
      </c>
      <c r="BL592" s="21">
        <v>1219.7401600000001</v>
      </c>
      <c r="BM592" s="21">
        <v>1296.7531100000001</v>
      </c>
      <c r="BN592" s="21">
        <v>1269.76649</v>
      </c>
      <c r="BO592" s="21">
        <v>1243.9357199999999</v>
      </c>
      <c r="BP592" s="21">
        <v>-43.580539999999999</v>
      </c>
      <c r="BQ592" s="21">
        <v>-5.0993500000000003</v>
      </c>
      <c r="BR592" s="21">
        <v>-0.66352999999999995</v>
      </c>
      <c r="BS592" s="21">
        <v>-5.3705800000000004</v>
      </c>
      <c r="BT592" s="21">
        <v>-5.2076399999999996</v>
      </c>
      <c r="BU592" s="21">
        <v>-3.2550500000000002</v>
      </c>
      <c r="BV592" s="21">
        <v>3.0389900000000001</v>
      </c>
      <c r="BW592" s="21">
        <v>-3.44577</v>
      </c>
      <c r="BX592" s="21">
        <v>-3.3166099999999998</v>
      </c>
      <c r="BY592" s="21">
        <v>-6.5514999999999999</v>
      </c>
      <c r="BZ592" s="21">
        <v>30.765059999999998</v>
      </c>
      <c r="CA592" s="21">
        <v>37.528419999999997</v>
      </c>
      <c r="CB592" s="21">
        <v>31.98556</v>
      </c>
      <c r="CC592" s="21">
        <v>31.377410000000001</v>
      </c>
      <c r="CD592" s="21">
        <v>-152.89278999999999</v>
      </c>
      <c r="CE592" s="21">
        <v>-110.17903</v>
      </c>
      <c r="CF592" s="21">
        <v>-113.37303</v>
      </c>
      <c r="CG592" s="21">
        <v>-115.11237</v>
      </c>
      <c r="CH592" s="21">
        <v>-112.50946999999999</v>
      </c>
      <c r="CI592" s="21">
        <v>-36.246940000000002</v>
      </c>
      <c r="CJ592" s="21">
        <v>-4.5002700000000004</v>
      </c>
      <c r="CK592" s="21">
        <v>-0.99024999999999996</v>
      </c>
      <c r="CL592" s="21">
        <v>-4.73705</v>
      </c>
      <c r="CM592" s="21">
        <v>-4.5958100000000002</v>
      </c>
      <c r="CN592" s="21">
        <v>-41.438389999999998</v>
      </c>
      <c r="CO592" s="21">
        <v>-9.4839599999999997</v>
      </c>
      <c r="CP592" s="21">
        <v>-6.3804999999999996</v>
      </c>
      <c r="CQ592" s="21">
        <v>-9.9419699999999995</v>
      </c>
      <c r="CR592" s="21">
        <v>-9.6848899999999993</v>
      </c>
      <c r="CS592" s="21">
        <v>-133.08399</v>
      </c>
      <c r="CT592" s="21">
        <v>-95.565629999999999</v>
      </c>
      <c r="CU592" s="21">
        <v>-98.27467</v>
      </c>
      <c r="CV592" s="21">
        <v>-99.845519999999993</v>
      </c>
      <c r="CW592" s="21">
        <v>-97.58699</v>
      </c>
      <c r="CX592" s="21">
        <v>-205.55856</v>
      </c>
      <c r="CY592" s="21">
        <v>-161.83668</v>
      </c>
      <c r="CZ592" s="21">
        <v>-168.81189000000001</v>
      </c>
      <c r="DA592" s="21">
        <v>-169.06113999999999</v>
      </c>
      <c r="DB592" s="21">
        <v>-165.25953999999999</v>
      </c>
      <c r="DC592" s="21">
        <v>-214.07557</v>
      </c>
      <c r="DD592" s="21">
        <v>-170.71889999999999</v>
      </c>
      <c r="DE592" s="21">
        <v>-178.41005999999999</v>
      </c>
      <c r="DF592" s="21">
        <v>-178.3366</v>
      </c>
      <c r="DG592" s="21">
        <v>-174.32959</v>
      </c>
      <c r="DH592" s="21">
        <v>-226.29203000000001</v>
      </c>
      <c r="DI592" s="21">
        <v>-181.94441</v>
      </c>
      <c r="DJ592" s="21">
        <v>-190.39582999999999</v>
      </c>
      <c r="DK592" s="21">
        <v>-190.06068999999999</v>
      </c>
      <c r="DL592" s="21">
        <v>-185.79250999999999</v>
      </c>
      <c r="DM592" s="21">
        <v>-99.574340000000007</v>
      </c>
      <c r="DN592" s="21">
        <v>-69.402739999999994</v>
      </c>
      <c r="DO592" s="21">
        <v>-71.000299999999996</v>
      </c>
      <c r="DP592" s="21">
        <v>-72.514169999999993</v>
      </c>
      <c r="DQ592" s="21">
        <v>-70.870750000000001</v>
      </c>
      <c r="DR592" s="21">
        <v>-177.61822000000001</v>
      </c>
      <c r="DS592" s="21">
        <v>-129.80128999999999</v>
      </c>
      <c r="DT592" s="21">
        <v>-133.62916000000001</v>
      </c>
      <c r="DU592" s="21">
        <v>-135.16793999999999</v>
      </c>
      <c r="DV592" s="21">
        <v>-132.37801999999999</v>
      </c>
      <c r="DW592" s="21">
        <v>-128.33213000000001</v>
      </c>
      <c r="DX592" s="21">
        <v>-90.443539999999999</v>
      </c>
      <c r="DY592" s="21">
        <v>-92.750169999999997</v>
      </c>
      <c r="DZ592" s="21">
        <v>-94.496380000000002</v>
      </c>
      <c r="EA592" s="21">
        <v>-92.356589999999997</v>
      </c>
      <c r="EB592" s="21">
        <v>-187.20502999999999</v>
      </c>
      <c r="EC592" s="21">
        <v>-151.58440999999999</v>
      </c>
      <c r="ED592" s="21">
        <v>-158.78416000000001</v>
      </c>
      <c r="EE592" s="21">
        <v>-158.34472</v>
      </c>
      <c r="EF592" s="21">
        <v>-154.79038</v>
      </c>
    </row>
    <row r="593" spans="2:136" x14ac:dyDescent="0.25">
      <c r="B593" s="58" t="s">
        <v>747</v>
      </c>
      <c r="C593" s="21">
        <v>-17662.2032</v>
      </c>
      <c r="D593" s="21">
        <v>-16296.648950000001</v>
      </c>
      <c r="E593" s="21">
        <v>-17313.69889</v>
      </c>
      <c r="F593" s="21">
        <v>-16957.097829999999</v>
      </c>
      <c r="G593" s="21">
        <v>-16615.962889999999</v>
      </c>
      <c r="H593" s="21">
        <v>-25497.532469999998</v>
      </c>
      <c r="I593" s="21">
        <v>-23526.216700000001</v>
      </c>
      <c r="J593" s="21">
        <v>-24994.431369999998</v>
      </c>
      <c r="K593" s="21">
        <v>-24479.63192</v>
      </c>
      <c r="L593" s="21">
        <v>-23987.17006</v>
      </c>
      <c r="M593" s="21">
        <v>-22359.428390000001</v>
      </c>
      <c r="N593" s="21">
        <v>-20630.710620000002</v>
      </c>
      <c r="O593" s="21">
        <v>-21918.227729999999</v>
      </c>
      <c r="P593" s="21">
        <v>-21466.792979999998</v>
      </c>
      <c r="Q593" s="21">
        <v>-21034.957490000001</v>
      </c>
      <c r="R593" s="21">
        <v>-305.86702000000002</v>
      </c>
      <c r="S593" s="21">
        <v>-233.98799</v>
      </c>
      <c r="T593" s="21">
        <v>-243.95142999999999</v>
      </c>
      <c r="U593" s="21">
        <v>-244.38230999999999</v>
      </c>
      <c r="V593" s="21">
        <v>-238.9367</v>
      </c>
      <c r="W593" s="21">
        <v>-358.84620000000001</v>
      </c>
      <c r="X593" s="21">
        <v>-284.48102</v>
      </c>
      <c r="Y593" s="21">
        <v>-297.66820000000001</v>
      </c>
      <c r="Z593" s="21">
        <v>-297.11833000000001</v>
      </c>
      <c r="AA593" s="21">
        <v>-290.49754999999999</v>
      </c>
      <c r="AB593" s="21">
        <v>-21879.22148</v>
      </c>
      <c r="AC593" s="21">
        <v>-20187.636900000001</v>
      </c>
      <c r="AD593" s="21">
        <v>-21447.509010000002</v>
      </c>
      <c r="AE593" s="21">
        <v>-21005.758379999999</v>
      </c>
      <c r="AF593" s="21">
        <v>-20583.197639999999</v>
      </c>
      <c r="AG593" s="21">
        <v>553.79089999999997</v>
      </c>
      <c r="AH593" s="21">
        <v>557.88571999999999</v>
      </c>
      <c r="AI593" s="21">
        <v>598.33291999999994</v>
      </c>
      <c r="AJ593" s="21">
        <v>580.76463000000001</v>
      </c>
      <c r="AK593" s="21">
        <v>568.95255999999995</v>
      </c>
      <c r="AL593" s="21">
        <v>-358.03757000000002</v>
      </c>
      <c r="AM593" s="21">
        <v>-296.74772999999999</v>
      </c>
      <c r="AN593" s="21">
        <v>-311.80810000000002</v>
      </c>
      <c r="AO593" s="21">
        <v>-308.92419000000001</v>
      </c>
      <c r="AP593" s="21">
        <v>-302.63986999999997</v>
      </c>
      <c r="AQ593" s="21">
        <v>-277.38144999999997</v>
      </c>
      <c r="AR593" s="21">
        <v>-223.76150000000001</v>
      </c>
      <c r="AS593" s="21">
        <v>-234.37367</v>
      </c>
      <c r="AT593" s="21">
        <v>-232.94050999999999</v>
      </c>
      <c r="AU593" s="21">
        <v>-228.20213000000001</v>
      </c>
      <c r="AV593" s="21">
        <v>-374.32731000000001</v>
      </c>
      <c r="AW593" s="21">
        <v>-310.40521999999999</v>
      </c>
      <c r="AX593" s="21">
        <v>-326.17694</v>
      </c>
      <c r="AY593" s="21">
        <v>-323.13373000000001</v>
      </c>
      <c r="AZ593" s="21">
        <v>-316.56126</v>
      </c>
      <c r="BA593" s="21">
        <v>-792.71622000000002</v>
      </c>
      <c r="BB593" s="21">
        <v>-700.36257000000001</v>
      </c>
      <c r="BC593" s="21">
        <v>-741.23751000000004</v>
      </c>
      <c r="BD593" s="21">
        <v>-729.11769000000004</v>
      </c>
      <c r="BE593" s="21">
        <v>-714.28440999999998</v>
      </c>
      <c r="BF593" s="21">
        <v>-689.63315999999998</v>
      </c>
      <c r="BG593" s="21">
        <v>-604.78214000000003</v>
      </c>
      <c r="BH593" s="21">
        <v>-639.52171999999996</v>
      </c>
      <c r="BI593" s="21">
        <v>-629.59542999999996</v>
      </c>
      <c r="BJ593" s="21">
        <v>-616.77648999999997</v>
      </c>
      <c r="BK593" s="21">
        <v>-5475.7554799999998</v>
      </c>
      <c r="BL593" s="21">
        <v>-5047.8525900000004</v>
      </c>
      <c r="BM593" s="21">
        <v>-5366.56801</v>
      </c>
      <c r="BN593" s="21">
        <v>-5254.88483</v>
      </c>
      <c r="BO593" s="21">
        <v>-5147.9850999999999</v>
      </c>
      <c r="BP593" s="21">
        <v>-241.52584999999999</v>
      </c>
      <c r="BQ593" s="21">
        <v>-158.67010999999999</v>
      </c>
      <c r="BR593" s="21">
        <v>-161.59204</v>
      </c>
      <c r="BS593" s="21">
        <v>-165.71870000000001</v>
      </c>
      <c r="BT593" s="21">
        <v>-162.02611999999999</v>
      </c>
      <c r="BU593" s="21">
        <v>-3.2147100000000002</v>
      </c>
      <c r="BV593" s="21">
        <v>6.7378900000000002</v>
      </c>
      <c r="BW593" s="21">
        <v>-3.3437600000000001</v>
      </c>
      <c r="BX593" s="21">
        <v>-3.2754300000000001</v>
      </c>
      <c r="BY593" s="21">
        <v>-681.85945000000004</v>
      </c>
      <c r="BZ593" s="21">
        <v>-561.72108000000003</v>
      </c>
      <c r="CA593" s="21">
        <v>-589.70054000000005</v>
      </c>
      <c r="CB593" s="21">
        <v>-584.77922000000001</v>
      </c>
      <c r="CC593" s="21">
        <v>-572.8587</v>
      </c>
      <c r="CD593" s="21">
        <v>-361.46848</v>
      </c>
      <c r="CE593" s="21">
        <v>-277.25537000000003</v>
      </c>
      <c r="CF593" s="21">
        <v>-289.11944</v>
      </c>
      <c r="CG593" s="21">
        <v>-289.57172000000003</v>
      </c>
      <c r="CH593" s="21">
        <v>-283.11914000000002</v>
      </c>
      <c r="CI593" s="21">
        <v>-255.34683000000001</v>
      </c>
      <c r="CJ593" s="21">
        <v>-182.69336000000001</v>
      </c>
      <c r="CK593" s="21">
        <v>-188.6925</v>
      </c>
      <c r="CL593" s="21">
        <v>-190.80907999999999</v>
      </c>
      <c r="CM593" s="21">
        <v>-186.55732</v>
      </c>
      <c r="CN593" s="21">
        <v>-327.37430999999998</v>
      </c>
      <c r="CO593" s="21">
        <v>-249.44157999999999</v>
      </c>
      <c r="CP593" s="21">
        <v>-259.93112000000002</v>
      </c>
      <c r="CQ593" s="21">
        <v>-260.52238</v>
      </c>
      <c r="CR593" s="21">
        <v>-254.71713</v>
      </c>
      <c r="CS593" s="21">
        <v>-292.06455999999997</v>
      </c>
      <c r="CT593" s="21">
        <v>-219.91734</v>
      </c>
      <c r="CU593" s="21">
        <v>-228.76687999999999</v>
      </c>
      <c r="CV593" s="21">
        <v>-229.6866</v>
      </c>
      <c r="CW593" s="21">
        <v>-224.56847999999999</v>
      </c>
      <c r="CX593" s="21">
        <v>-323.35752000000002</v>
      </c>
      <c r="CY593" s="21">
        <v>-247.85928000000001</v>
      </c>
      <c r="CZ593" s="21">
        <v>-258.43365999999997</v>
      </c>
      <c r="DA593" s="21">
        <v>-258.86977999999999</v>
      </c>
      <c r="DB593" s="21">
        <v>-253.10135</v>
      </c>
      <c r="DC593" s="21">
        <v>-445.58404000000002</v>
      </c>
      <c r="DD593" s="21">
        <v>-362.37142999999998</v>
      </c>
      <c r="DE593" s="21">
        <v>-380.64503999999999</v>
      </c>
      <c r="DF593" s="21">
        <v>-378.46877000000001</v>
      </c>
      <c r="DG593" s="21">
        <v>-370.03518000000003</v>
      </c>
      <c r="DH593" s="21">
        <v>-435.89319999999998</v>
      </c>
      <c r="DI593" s="21">
        <v>-353.40233000000001</v>
      </c>
      <c r="DJ593" s="21">
        <v>-371.13166000000001</v>
      </c>
      <c r="DK593" s="21">
        <v>-369.10126000000002</v>
      </c>
      <c r="DL593" s="21">
        <v>-360.87642</v>
      </c>
      <c r="DM593" s="21">
        <v>-272.20943</v>
      </c>
      <c r="DN593" s="21">
        <v>-210.18763000000001</v>
      </c>
      <c r="DO593" s="21">
        <v>-219.33761000000001</v>
      </c>
      <c r="DP593" s="21">
        <v>-219.52466999999999</v>
      </c>
      <c r="DQ593" s="21">
        <v>-214.63296</v>
      </c>
      <c r="DR593" s="21">
        <v>-509.40712000000002</v>
      </c>
      <c r="DS593" s="21">
        <v>-407.91430000000003</v>
      </c>
      <c r="DT593" s="21">
        <v>-426.85712999999998</v>
      </c>
      <c r="DU593" s="21">
        <v>-424.65535999999997</v>
      </c>
      <c r="DV593" s="21">
        <v>-416.01627999999999</v>
      </c>
      <c r="DW593" s="21">
        <v>-302.09976999999998</v>
      </c>
      <c r="DX593" s="21">
        <v>-227.81905</v>
      </c>
      <c r="DY593" s="21">
        <v>-237.08054999999999</v>
      </c>
      <c r="DZ593" s="21">
        <v>-237.93933000000001</v>
      </c>
      <c r="EA593" s="21">
        <v>-232.63731000000001</v>
      </c>
      <c r="EB593" s="21">
        <v>-291.05963000000003</v>
      </c>
      <c r="EC593" s="21">
        <v>-230.22200000000001</v>
      </c>
      <c r="ED593" s="21">
        <v>-241.04246000000001</v>
      </c>
      <c r="EE593" s="21">
        <v>-240.44900000000001</v>
      </c>
      <c r="EF593" s="21">
        <v>-235.09100000000001</v>
      </c>
    </row>
    <row r="594" spans="2:136" x14ac:dyDescent="0.25">
      <c r="B594" s="58" t="s">
        <v>748</v>
      </c>
      <c r="C594" s="21">
        <v>-17630.942739999999</v>
      </c>
      <c r="D594" s="21">
        <v>-16267.80539</v>
      </c>
      <c r="E594" s="21">
        <v>-17283.055240000002</v>
      </c>
      <c r="F594" s="21">
        <v>-16927.085340000001</v>
      </c>
      <c r="G594" s="21">
        <v>-16586.554179999999</v>
      </c>
      <c r="H594" s="21">
        <v>-58808.988389999999</v>
      </c>
      <c r="I594" s="21">
        <v>-54262.231330000002</v>
      </c>
      <c r="J594" s="21">
        <v>-57648.606820000001</v>
      </c>
      <c r="K594" s="21">
        <v>-56461.24351</v>
      </c>
      <c r="L594" s="21">
        <v>-55325.400889999997</v>
      </c>
      <c r="M594" s="21">
        <v>-71963.843120000005</v>
      </c>
      <c r="N594" s="21">
        <v>-66399.963210000002</v>
      </c>
      <c r="O594" s="21">
        <v>-70543.838359999994</v>
      </c>
      <c r="P594" s="21">
        <v>-69090.895149999997</v>
      </c>
      <c r="Q594" s="21">
        <v>-67701.032179999995</v>
      </c>
      <c r="R594" s="21">
        <v>-782.48391000000004</v>
      </c>
      <c r="S594" s="21">
        <v>-668.33613000000003</v>
      </c>
      <c r="T594" s="21">
        <v>-728.69685000000004</v>
      </c>
      <c r="U594" s="21">
        <v>-698.94902999999999</v>
      </c>
      <c r="V594" s="21">
        <v>-700.74675999999999</v>
      </c>
      <c r="W594" s="21">
        <v>-1364.0665100000001</v>
      </c>
      <c r="X594" s="21">
        <v>-1205.4308799999999</v>
      </c>
      <c r="Y594" s="21">
        <v>-1300.69768</v>
      </c>
      <c r="Z594" s="21">
        <v>-1259.7894799999999</v>
      </c>
      <c r="AA594" s="21">
        <v>-1248.5606700000001</v>
      </c>
      <c r="AB594" s="21">
        <v>-68645.151530000003</v>
      </c>
      <c r="AC594" s="21">
        <v>-63337.874960000001</v>
      </c>
      <c r="AD594" s="21">
        <v>-67290.671530000007</v>
      </c>
      <c r="AE594" s="21">
        <v>-65904.697239999994</v>
      </c>
      <c r="AF594" s="21">
        <v>-64578.930410000001</v>
      </c>
      <c r="AG594" s="21">
        <v>171.65528</v>
      </c>
      <c r="AH594" s="21">
        <v>197.67568</v>
      </c>
      <c r="AI594" s="21">
        <v>207.65869000000001</v>
      </c>
      <c r="AJ594" s="21">
        <v>218.81014999999999</v>
      </c>
      <c r="AK594" s="21">
        <v>193.75004999999999</v>
      </c>
      <c r="AL594" s="21">
        <v>-410.89073999999999</v>
      </c>
      <c r="AM594" s="21">
        <v>-350.77429000000001</v>
      </c>
      <c r="AN594" s="21">
        <v>-374.93867</v>
      </c>
      <c r="AO594" s="21">
        <v>-356.21402999999998</v>
      </c>
      <c r="AP594" s="21">
        <v>-363.47939000000002</v>
      </c>
      <c r="AQ594" s="21">
        <v>-683.52846</v>
      </c>
      <c r="AR594" s="21">
        <v>-603.40305999999998</v>
      </c>
      <c r="AS594" s="21">
        <v>-643.36680999999999</v>
      </c>
      <c r="AT594" s="21">
        <v>-619.56979999999999</v>
      </c>
      <c r="AU594" s="21">
        <v>-620.85576000000003</v>
      </c>
      <c r="AV594" s="21">
        <v>-1772.6478999999999</v>
      </c>
      <c r="AW594" s="21">
        <v>-1605.5567100000001</v>
      </c>
      <c r="AX594" s="21">
        <v>-1708.6945700000001</v>
      </c>
      <c r="AY594" s="21">
        <v>-1661.8852300000001</v>
      </c>
      <c r="AZ594" s="21">
        <v>-1643.1352199999999</v>
      </c>
      <c r="BA594" s="21">
        <v>-2224.5487600000001</v>
      </c>
      <c r="BB594" s="21">
        <v>-2025.32944</v>
      </c>
      <c r="BC594" s="21">
        <v>-2155.18921</v>
      </c>
      <c r="BD594" s="21">
        <v>-2100.49325</v>
      </c>
      <c r="BE594" s="21">
        <v>-2070.95057</v>
      </c>
      <c r="BF594" s="21">
        <v>-2672.3239699999999</v>
      </c>
      <c r="BG594" s="21">
        <v>-2438.0157599999998</v>
      </c>
      <c r="BH594" s="21">
        <v>-2593.5954000000002</v>
      </c>
      <c r="BI594" s="21">
        <v>-2529.5102999999999</v>
      </c>
      <c r="BJ594" s="21">
        <v>-2491.5385900000001</v>
      </c>
      <c r="BK594" s="21">
        <v>-12749.632030000001</v>
      </c>
      <c r="BL594" s="21">
        <v>-11753.312099999999</v>
      </c>
      <c r="BM594" s="21">
        <v>-12495.402260000001</v>
      </c>
      <c r="BN594" s="21">
        <v>-12235.36153</v>
      </c>
      <c r="BO594" s="21">
        <v>-11986.458490000001</v>
      </c>
      <c r="BP594" s="21">
        <v>-380.47181999999998</v>
      </c>
      <c r="BQ594" s="21">
        <v>-280.23070999999999</v>
      </c>
      <c r="BR594" s="21">
        <v>-320.11365000000001</v>
      </c>
      <c r="BS594" s="21">
        <v>-292.24144999999999</v>
      </c>
      <c r="BT594" s="21">
        <v>-309.89931000000001</v>
      </c>
      <c r="BU594" s="21">
        <v>24.452739999999999</v>
      </c>
      <c r="BV594" s="21">
        <v>21.16506</v>
      </c>
      <c r="BW594" s="21">
        <v>50.872230000000002</v>
      </c>
      <c r="BX594" s="21">
        <v>9.3926300000000005</v>
      </c>
      <c r="BY594" s="21">
        <v>-1598.91336</v>
      </c>
      <c r="BZ594" s="21">
        <v>-1418.0051100000001</v>
      </c>
      <c r="CA594" s="21">
        <v>-1511.2183</v>
      </c>
      <c r="CB594" s="21">
        <v>-1457.5451</v>
      </c>
      <c r="CC594" s="21">
        <v>-1457.49728</v>
      </c>
      <c r="CD594" s="21">
        <v>-571.15799000000004</v>
      </c>
      <c r="CE594" s="21">
        <v>-466.29232000000002</v>
      </c>
      <c r="CF594" s="21">
        <v>-514.60758999999996</v>
      </c>
      <c r="CG594" s="21">
        <v>-486.41435999999999</v>
      </c>
      <c r="CH594" s="21">
        <v>-495.95931999999999</v>
      </c>
      <c r="CI594" s="21">
        <v>-671.47969000000001</v>
      </c>
      <c r="CJ594" s="21">
        <v>-560.51745000000005</v>
      </c>
      <c r="CK594" s="21">
        <v>-615.79736000000003</v>
      </c>
      <c r="CL594" s="21">
        <v>-586.50103000000001</v>
      </c>
      <c r="CM594" s="21">
        <v>-592.58861999999999</v>
      </c>
      <c r="CN594" s="21">
        <v>-1011.40102</v>
      </c>
      <c r="CO594" s="21">
        <v>-874.88077999999996</v>
      </c>
      <c r="CP594" s="21">
        <v>-949.79161999999997</v>
      </c>
      <c r="CQ594" s="21">
        <v>-914.41237000000001</v>
      </c>
      <c r="CR594" s="21">
        <v>-913.03835000000004</v>
      </c>
      <c r="CS594" s="21">
        <v>-1192.92543</v>
      </c>
      <c r="CT594" s="21">
        <v>-1046.3141000000001</v>
      </c>
      <c r="CU594" s="21">
        <v>-1130.2796599999999</v>
      </c>
      <c r="CV594" s="21">
        <v>-1092.27332</v>
      </c>
      <c r="CW594" s="21">
        <v>-1085.93741</v>
      </c>
      <c r="CX594" s="21">
        <v>-1365.5379800000001</v>
      </c>
      <c r="CY594" s="21">
        <v>-1204.4037499999999</v>
      </c>
      <c r="CZ594" s="21">
        <v>-1298.95309</v>
      </c>
      <c r="DA594" s="21">
        <v>-1257.37643</v>
      </c>
      <c r="DB594" s="21">
        <v>-1247.6994400000001</v>
      </c>
      <c r="DC594" s="21">
        <v>-1431.4798699999999</v>
      </c>
      <c r="DD594" s="21">
        <v>-1267.1971799999999</v>
      </c>
      <c r="DE594" s="21">
        <v>-1365.2273399999999</v>
      </c>
      <c r="DF594" s="21">
        <v>-1322.9797599999999</v>
      </c>
      <c r="DG594" s="21">
        <v>-1311.13599</v>
      </c>
      <c r="DH594" s="21">
        <v>-1530.53854</v>
      </c>
      <c r="DI594" s="21">
        <v>-1357.5256999999999</v>
      </c>
      <c r="DJ594" s="21">
        <v>-1462.56979</v>
      </c>
      <c r="DK594" s="21">
        <v>-1418.5247999999999</v>
      </c>
      <c r="DL594" s="21">
        <v>-1404.4065800000001</v>
      </c>
      <c r="DM594" s="21">
        <v>-1036.8628699999999</v>
      </c>
      <c r="DN594" s="21">
        <v>-910.48315000000002</v>
      </c>
      <c r="DO594" s="21">
        <v>-984.24384999999995</v>
      </c>
      <c r="DP594" s="21">
        <v>-951.74513999999999</v>
      </c>
      <c r="DQ594" s="21">
        <v>-945.21337000000005</v>
      </c>
      <c r="DR594" s="21">
        <v>-549.23694</v>
      </c>
      <c r="DS594" s="21">
        <v>-454.35410999999999</v>
      </c>
      <c r="DT594" s="21">
        <v>-486.86415</v>
      </c>
      <c r="DU594" s="21">
        <v>-456.47967999999997</v>
      </c>
      <c r="DV594" s="21">
        <v>-474.15663999999998</v>
      </c>
      <c r="DW594" s="21">
        <v>-600.59763999999996</v>
      </c>
      <c r="DX594" s="21">
        <v>-498.36488000000003</v>
      </c>
      <c r="DY594" s="21">
        <v>-547.96623999999997</v>
      </c>
      <c r="DZ594" s="21">
        <v>-520.93151</v>
      </c>
      <c r="EA594" s="21">
        <v>-527.62401</v>
      </c>
      <c r="EB594" s="21">
        <v>-1183.18076</v>
      </c>
      <c r="EC594" s="21">
        <v>-1048.7461800000001</v>
      </c>
      <c r="ED594" s="21">
        <v>-1130.08386</v>
      </c>
      <c r="EE594" s="21">
        <v>-1095.8281300000001</v>
      </c>
      <c r="EF594" s="21">
        <v>-1085.13723</v>
      </c>
    </row>
    <row r="595" spans="2:136" x14ac:dyDescent="0.25">
      <c r="B595" s="58" t="s">
        <v>749</v>
      </c>
      <c r="C595" s="21">
        <v>11205.554889999999</v>
      </c>
      <c r="D595" s="21">
        <v>10339.19677</v>
      </c>
      <c r="E595" s="21">
        <v>10984.450860000001</v>
      </c>
      <c r="F595" s="21">
        <v>10758.20997</v>
      </c>
      <c r="G595" s="21">
        <v>10541.78134</v>
      </c>
      <c r="H595" s="21">
        <v>-14191.39554</v>
      </c>
      <c r="I595" s="21">
        <v>-13094.20225</v>
      </c>
      <c r="J595" s="21">
        <v>-13911.37995</v>
      </c>
      <c r="K595" s="21">
        <v>-13624.853300000001</v>
      </c>
      <c r="L595" s="21">
        <v>-13350.75928</v>
      </c>
      <c r="M595" s="21">
        <v>-34920.32473</v>
      </c>
      <c r="N595" s="21">
        <v>-32220.462070000001</v>
      </c>
      <c r="O595" s="21">
        <v>-34231.269990000001</v>
      </c>
      <c r="P595" s="21">
        <v>-33526.231919999998</v>
      </c>
      <c r="Q595" s="21">
        <v>-32851.80343</v>
      </c>
      <c r="R595" s="21">
        <v>-420.89900999999998</v>
      </c>
      <c r="S595" s="21">
        <v>-358.65354000000002</v>
      </c>
      <c r="T595" s="21">
        <v>-401.42835000000002</v>
      </c>
      <c r="U595" s="21">
        <v>-375.50761</v>
      </c>
      <c r="V595" s="21">
        <v>-384.58503999999999</v>
      </c>
      <c r="W595" s="21">
        <v>-1000.36623</v>
      </c>
      <c r="X595" s="21">
        <v>-892.79717000000005</v>
      </c>
      <c r="Y595" s="21">
        <v>-970.30445999999995</v>
      </c>
      <c r="Z595" s="21">
        <v>-933.26581999999996</v>
      </c>
      <c r="AA595" s="21">
        <v>-929.38607999999999</v>
      </c>
      <c r="AB595" s="21">
        <v>-32441.235140000001</v>
      </c>
      <c r="AC595" s="21">
        <v>-29933.052070000002</v>
      </c>
      <c r="AD595" s="21">
        <v>-31801.117040000001</v>
      </c>
      <c r="AE595" s="21">
        <v>-31146.114949999999</v>
      </c>
      <c r="AF595" s="21">
        <v>-30519.566490000001</v>
      </c>
      <c r="AG595" s="21">
        <v>-112.56189999999999</v>
      </c>
      <c r="AH595" s="21">
        <v>-87.707089999999994</v>
      </c>
      <c r="AI595" s="21">
        <v>-98.260339999999999</v>
      </c>
      <c r="AJ595" s="21">
        <v>-78.297880000000006</v>
      </c>
      <c r="AK595" s="21">
        <v>-97.279640000000001</v>
      </c>
      <c r="AL595" s="21">
        <v>-109.28283999999999</v>
      </c>
      <c r="AM595" s="21">
        <v>-89.156610000000001</v>
      </c>
      <c r="AN595" s="21">
        <v>-98.590720000000005</v>
      </c>
      <c r="AO595" s="21">
        <v>-83.839969999999994</v>
      </c>
      <c r="AP595" s="21">
        <v>-96.6785</v>
      </c>
      <c r="AQ595" s="21">
        <v>-382.28825999999998</v>
      </c>
      <c r="AR595" s="21">
        <v>-341.40235999999999</v>
      </c>
      <c r="AS595" s="21">
        <v>-366.52919000000003</v>
      </c>
      <c r="AT595" s="21">
        <v>-346.79982999999999</v>
      </c>
      <c r="AU595" s="21">
        <v>-353.66672999999997</v>
      </c>
      <c r="AV595" s="21">
        <v>-1328.9723100000001</v>
      </c>
      <c r="AW595" s="21">
        <v>-1213.4526000000001</v>
      </c>
      <c r="AX595" s="21">
        <v>-1293.68065</v>
      </c>
      <c r="AY595" s="21">
        <v>-1253.6704199999999</v>
      </c>
      <c r="AZ595" s="21">
        <v>-1243.2719300000001</v>
      </c>
      <c r="BA595" s="21">
        <v>-1672.9913200000001</v>
      </c>
      <c r="BB595" s="21">
        <v>-1531.65778</v>
      </c>
      <c r="BC595" s="21">
        <v>-1631.96001</v>
      </c>
      <c r="BD595" s="21">
        <v>-1586.5132900000001</v>
      </c>
      <c r="BE595" s="21">
        <v>-1567.4883199999999</v>
      </c>
      <c r="BF595" s="21">
        <v>-1846.7475300000001</v>
      </c>
      <c r="BG595" s="21">
        <v>-1691.90831</v>
      </c>
      <c r="BH595" s="21">
        <v>-1802.0350599999999</v>
      </c>
      <c r="BI595" s="21">
        <v>-1752.7314799999999</v>
      </c>
      <c r="BJ595" s="21">
        <v>-1730.66795</v>
      </c>
      <c r="BK595" s="21">
        <v>-11350.59194</v>
      </c>
      <c r="BL595" s="21">
        <v>-10463.599990000001</v>
      </c>
      <c r="BM595" s="21">
        <v>-11124.25927</v>
      </c>
      <c r="BN595" s="21">
        <v>-10892.753269999999</v>
      </c>
      <c r="BO595" s="21">
        <v>-10671.16281</v>
      </c>
      <c r="BP595" s="21">
        <v>-96.657560000000004</v>
      </c>
      <c r="BQ595" s="21">
        <v>-50.22972</v>
      </c>
      <c r="BR595" s="21">
        <v>-78.751249999999999</v>
      </c>
      <c r="BS595" s="21">
        <v>-52.021790000000003</v>
      </c>
      <c r="BT595" s="21">
        <v>-75.086280000000002</v>
      </c>
      <c r="BU595" s="21">
        <v>26.010470000000002</v>
      </c>
      <c r="BV595" s="21">
        <v>17.897379999999998</v>
      </c>
      <c r="BW595" s="21">
        <v>52.493899999999996</v>
      </c>
      <c r="BX595" s="21">
        <v>10.98118</v>
      </c>
      <c r="BY595" s="21">
        <v>-855.59329000000002</v>
      </c>
      <c r="BZ595" s="21">
        <v>-765.61323000000004</v>
      </c>
      <c r="CA595" s="21">
        <v>-821.25527999999997</v>
      </c>
      <c r="CB595" s="21">
        <v>-778.31960000000004</v>
      </c>
      <c r="CC595" s="21">
        <v>-792.19826</v>
      </c>
      <c r="CD595" s="21">
        <v>-231.62729999999999</v>
      </c>
      <c r="CE595" s="21">
        <v>-180.92430999999999</v>
      </c>
      <c r="CF595" s="21">
        <v>-213.69308000000001</v>
      </c>
      <c r="CG595" s="21">
        <v>-188.36779000000001</v>
      </c>
      <c r="CH595" s="21">
        <v>-204.62089</v>
      </c>
      <c r="CI595" s="21">
        <v>-366.91482999999999</v>
      </c>
      <c r="CJ595" s="21">
        <v>-305.73851999999999</v>
      </c>
      <c r="CK595" s="21">
        <v>-347.30448999999999</v>
      </c>
      <c r="CL595" s="21">
        <v>-320.40255999999999</v>
      </c>
      <c r="CM595" s="21">
        <v>-332.47924</v>
      </c>
      <c r="CN595" s="21">
        <v>-679.30516999999998</v>
      </c>
      <c r="CO595" s="21">
        <v>-594.44973000000005</v>
      </c>
      <c r="CP595" s="21">
        <v>-653.90518999999995</v>
      </c>
      <c r="CQ595" s="21">
        <v>-621.52210000000002</v>
      </c>
      <c r="CR595" s="21">
        <v>-626.74015999999995</v>
      </c>
      <c r="CS595" s="21">
        <v>-910.60078999999996</v>
      </c>
      <c r="CT595" s="21">
        <v>-810.18694000000005</v>
      </c>
      <c r="CU595" s="21">
        <v>-881.43268999999998</v>
      </c>
      <c r="CV595" s="21">
        <v>-845.65530999999999</v>
      </c>
      <c r="CW595" s="21">
        <v>-844.87004000000002</v>
      </c>
      <c r="CX595" s="21">
        <v>-971.23145</v>
      </c>
      <c r="CY595" s="21">
        <v>-865.50913000000003</v>
      </c>
      <c r="CZ595" s="21">
        <v>-940.69618000000003</v>
      </c>
      <c r="DA595" s="21">
        <v>-903.42511999999999</v>
      </c>
      <c r="DB595" s="21">
        <v>-901.71451999999999</v>
      </c>
      <c r="DC595" s="21">
        <v>-1046.08647</v>
      </c>
      <c r="DD595" s="21">
        <v>-935.56087000000002</v>
      </c>
      <c r="DE595" s="21">
        <v>-1014.5961</v>
      </c>
      <c r="DF595" s="21">
        <v>-976.60924</v>
      </c>
      <c r="DG595" s="21">
        <v>-972.56124999999997</v>
      </c>
      <c r="DH595" s="21">
        <v>-1086.0169900000001</v>
      </c>
      <c r="DI595" s="21">
        <v>-971.41242</v>
      </c>
      <c r="DJ595" s="21">
        <v>-1053.8934200000001</v>
      </c>
      <c r="DK595" s="21">
        <v>-1015.25695</v>
      </c>
      <c r="DL595" s="21">
        <v>-1010.21509</v>
      </c>
      <c r="DM595" s="21">
        <v>-810.03003999999999</v>
      </c>
      <c r="DN595" s="21">
        <v>-721.29157999999995</v>
      </c>
      <c r="DO595" s="21">
        <v>-784.93703000000005</v>
      </c>
      <c r="DP595" s="21">
        <v>-754.14801</v>
      </c>
      <c r="DQ595" s="21">
        <v>-752.06356000000005</v>
      </c>
      <c r="DR595" s="21">
        <v>-94.127369999999999</v>
      </c>
      <c r="DS595" s="21">
        <v>-65.235219999999998</v>
      </c>
      <c r="DT595" s="21">
        <v>-76.48733</v>
      </c>
      <c r="DU595" s="21">
        <v>-51.358829999999998</v>
      </c>
      <c r="DV595" s="21">
        <v>-77.325580000000002</v>
      </c>
      <c r="DW595" s="21">
        <v>-299.67664000000002</v>
      </c>
      <c r="DX595" s="21">
        <v>-245.95298</v>
      </c>
      <c r="DY595" s="21">
        <v>-281.84548000000001</v>
      </c>
      <c r="DZ595" s="21">
        <v>-257.30524000000003</v>
      </c>
      <c r="EA595" s="21">
        <v>-269.93117999999998</v>
      </c>
      <c r="EB595" s="21">
        <v>-868.59775000000002</v>
      </c>
      <c r="EC595" s="21">
        <v>-777.35892999999999</v>
      </c>
      <c r="ED595" s="21">
        <v>-843.05372</v>
      </c>
      <c r="EE595" s="21">
        <v>-812.38346999999999</v>
      </c>
      <c r="EF595" s="21">
        <v>-808.07205999999996</v>
      </c>
    </row>
    <row r="596" spans="2:136" x14ac:dyDescent="0.25">
      <c r="B596" s="58" t="s">
        <v>750</v>
      </c>
      <c r="C596" s="21">
        <v>-470.43130000000002</v>
      </c>
      <c r="D596" s="21">
        <v>-434.05988000000002</v>
      </c>
      <c r="E596" s="21">
        <v>-461.14891999999998</v>
      </c>
      <c r="F596" s="21">
        <v>-451.65087999999997</v>
      </c>
      <c r="G596" s="21">
        <v>-442.56477999999998</v>
      </c>
      <c r="H596" s="21">
        <v>-7713.0328200000004</v>
      </c>
      <c r="I596" s="21">
        <v>-7116.7075400000003</v>
      </c>
      <c r="J596" s="21">
        <v>-7560.8441599999996</v>
      </c>
      <c r="K596" s="21">
        <v>-7405.1167400000004</v>
      </c>
      <c r="L596" s="21">
        <v>-7256.1464599999999</v>
      </c>
      <c r="M596" s="21">
        <v>-7699.4399400000002</v>
      </c>
      <c r="N596" s="21">
        <v>-7104.15823</v>
      </c>
      <c r="O596" s="21">
        <v>-7547.51307</v>
      </c>
      <c r="P596" s="21">
        <v>-7392.0621000000001</v>
      </c>
      <c r="Q596" s="21">
        <v>-7243.3601200000003</v>
      </c>
      <c r="R596" s="21">
        <v>-225.58149</v>
      </c>
      <c r="S596" s="21">
        <v>-206.11257000000001</v>
      </c>
      <c r="T596" s="21">
        <v>-219.57140999999999</v>
      </c>
      <c r="U596" s="21">
        <v>-215.25629000000001</v>
      </c>
      <c r="V596" s="21">
        <v>-210.47176999999999</v>
      </c>
      <c r="W596" s="21">
        <v>-335.52670999999998</v>
      </c>
      <c r="X596" s="21">
        <v>-307.4067</v>
      </c>
      <c r="Y596" s="21">
        <v>-327.47922999999997</v>
      </c>
      <c r="Z596" s="21">
        <v>-321.05038999999999</v>
      </c>
      <c r="AA596" s="21">
        <v>-313.90805999999998</v>
      </c>
      <c r="AB596" s="21">
        <v>-7391.1297800000002</v>
      </c>
      <c r="AC596" s="21">
        <v>-6819.6870900000004</v>
      </c>
      <c r="AD596" s="21">
        <v>-7245.2908200000002</v>
      </c>
      <c r="AE596" s="21">
        <v>-7096.0608199999997</v>
      </c>
      <c r="AF596" s="21">
        <v>-6953.3134499999996</v>
      </c>
      <c r="AG596" s="21">
        <v>-4.6838300000000004</v>
      </c>
      <c r="AH596" s="21">
        <v>-2.7258200000000001</v>
      </c>
      <c r="AI596" s="21">
        <v>-2.8937900000000001</v>
      </c>
      <c r="AJ596" s="21">
        <v>-2.8247399999999998</v>
      </c>
      <c r="AK596" s="21">
        <v>-2.7783699999999998</v>
      </c>
      <c r="AL596" s="21">
        <v>-179.85459</v>
      </c>
      <c r="AM596" s="21">
        <v>-164.67456000000001</v>
      </c>
      <c r="AN596" s="21">
        <v>-175.07102</v>
      </c>
      <c r="AO596" s="21">
        <v>-171.42310000000001</v>
      </c>
      <c r="AP596" s="21">
        <v>-167.94381999999999</v>
      </c>
      <c r="AQ596" s="21">
        <v>-219.81936999999999</v>
      </c>
      <c r="AR596" s="21">
        <v>-201.56412</v>
      </c>
      <c r="AS596" s="21">
        <v>-214.28962999999999</v>
      </c>
      <c r="AT596" s="21">
        <v>-209.82469</v>
      </c>
      <c r="AU596" s="21">
        <v>-205.56414000000001</v>
      </c>
      <c r="AV596" s="21">
        <v>-301.83868999999999</v>
      </c>
      <c r="AW596" s="21">
        <v>-277.08391999999998</v>
      </c>
      <c r="AX596" s="21">
        <v>-294.57614000000001</v>
      </c>
      <c r="AY596" s="21">
        <v>-288.43745999999999</v>
      </c>
      <c r="AZ596" s="21">
        <v>-282.57902000000001</v>
      </c>
      <c r="BA596" s="21">
        <v>-437.37351000000001</v>
      </c>
      <c r="BB596" s="21">
        <v>-402.1617</v>
      </c>
      <c r="BC596" s="21">
        <v>-427.56263000000001</v>
      </c>
      <c r="BD596" s="21">
        <v>-418.66559000000001</v>
      </c>
      <c r="BE596" s="21">
        <v>-410.15546000000001</v>
      </c>
      <c r="BF596" s="21">
        <v>-312.75468999999998</v>
      </c>
      <c r="BG596" s="21">
        <v>-287.26677000000001</v>
      </c>
      <c r="BH596" s="21">
        <v>-305.40821</v>
      </c>
      <c r="BI596" s="21">
        <v>-299.04480000000001</v>
      </c>
      <c r="BJ596" s="21">
        <v>-292.96346</v>
      </c>
      <c r="BK596" s="21">
        <v>-29960.038089999998</v>
      </c>
      <c r="BL596" s="21">
        <v>-27618.81106</v>
      </c>
      <c r="BM596" s="21">
        <v>-29362.629990000001</v>
      </c>
      <c r="BN596" s="21">
        <v>-28751.566849999999</v>
      </c>
      <c r="BO596" s="21">
        <v>-28166.675869999999</v>
      </c>
      <c r="BP596" s="21">
        <v>-198.42913999999999</v>
      </c>
      <c r="BQ596" s="21">
        <v>-180.54612</v>
      </c>
      <c r="BR596" s="21">
        <v>-192.33386999999999</v>
      </c>
      <c r="BS596" s="21">
        <v>-188.55002999999999</v>
      </c>
      <c r="BT596" s="21">
        <v>-184.36475999999999</v>
      </c>
      <c r="BU596" s="21">
        <v>0.63490999999999997</v>
      </c>
      <c r="BV596" s="21">
        <v>0.68283000000000005</v>
      </c>
      <c r="BW596" s="21">
        <v>0.68583000000000005</v>
      </c>
      <c r="BX596" s="21">
        <v>0.65051999999999999</v>
      </c>
      <c r="BY596" s="21">
        <v>-350.81822</v>
      </c>
      <c r="BZ596" s="21">
        <v>-321.13279999999997</v>
      </c>
      <c r="CA596" s="21">
        <v>-341.41710999999998</v>
      </c>
      <c r="CB596" s="21">
        <v>-334.29772000000003</v>
      </c>
      <c r="CC596" s="21">
        <v>-327.49916000000002</v>
      </c>
      <c r="CD596" s="21">
        <v>-268.14902999999998</v>
      </c>
      <c r="CE596" s="21">
        <v>-245.04159999999999</v>
      </c>
      <c r="CF596" s="21">
        <v>-261.04178999999999</v>
      </c>
      <c r="CG596" s="21">
        <v>-255.91258999999999</v>
      </c>
      <c r="CH596" s="21">
        <v>-250.22411</v>
      </c>
      <c r="CI596" s="21">
        <v>-282.48117000000002</v>
      </c>
      <c r="CJ596" s="21">
        <v>-258.34723000000002</v>
      </c>
      <c r="CK596" s="21">
        <v>-275.21641</v>
      </c>
      <c r="CL596" s="21">
        <v>-269.81008000000003</v>
      </c>
      <c r="CM596" s="21">
        <v>-263.81112000000002</v>
      </c>
      <c r="CN596" s="21">
        <v>-253.47559999999999</v>
      </c>
      <c r="CO596" s="21">
        <v>-231.65226000000001</v>
      </c>
      <c r="CP596" s="21">
        <v>-246.77832000000001</v>
      </c>
      <c r="CQ596" s="21">
        <v>-241.92932999999999</v>
      </c>
      <c r="CR596" s="21">
        <v>-236.55161000000001</v>
      </c>
      <c r="CS596" s="21">
        <v>-285.92113999999998</v>
      </c>
      <c r="CT596" s="21">
        <v>-261.63013000000001</v>
      </c>
      <c r="CU596" s="21">
        <v>-278.71411999999998</v>
      </c>
      <c r="CV596" s="21">
        <v>-273.2396</v>
      </c>
      <c r="CW596" s="21">
        <v>-267.16341999999997</v>
      </c>
      <c r="CX596" s="21">
        <v>-318.51224999999999</v>
      </c>
      <c r="CY596" s="21">
        <v>-291.61153000000002</v>
      </c>
      <c r="CZ596" s="21">
        <v>-310.65357</v>
      </c>
      <c r="DA596" s="21">
        <v>-304.55257</v>
      </c>
      <c r="DB596" s="21">
        <v>-297.77886999999998</v>
      </c>
      <c r="DC596" s="21">
        <v>-350.82886999999999</v>
      </c>
      <c r="DD596" s="21">
        <v>-321.43401</v>
      </c>
      <c r="DE596" s="21">
        <v>-342.42396000000002</v>
      </c>
      <c r="DF596" s="21">
        <v>-335.70031</v>
      </c>
      <c r="DG596" s="21">
        <v>-328.23203000000001</v>
      </c>
      <c r="DH596" s="21">
        <v>-323.22629999999998</v>
      </c>
      <c r="DI596" s="21">
        <v>-296.01609000000002</v>
      </c>
      <c r="DJ596" s="21">
        <v>-315.34613000000002</v>
      </c>
      <c r="DK596" s="21">
        <v>-309.15330999999998</v>
      </c>
      <c r="DL596" s="21">
        <v>-302.27656999999999</v>
      </c>
      <c r="DM596" s="21">
        <v>-246.39265</v>
      </c>
      <c r="DN596" s="21">
        <v>-225.51881</v>
      </c>
      <c r="DO596" s="21">
        <v>-240.24483000000001</v>
      </c>
      <c r="DP596" s="21">
        <v>-235.52643</v>
      </c>
      <c r="DQ596" s="21">
        <v>-230.28836000000001</v>
      </c>
      <c r="DR596" s="21">
        <v>-244.40934999999999</v>
      </c>
      <c r="DS596" s="21">
        <v>-223.22613000000001</v>
      </c>
      <c r="DT596" s="21">
        <v>-237.31890999999999</v>
      </c>
      <c r="DU596" s="21">
        <v>-232.37155999999999</v>
      </c>
      <c r="DV596" s="21">
        <v>-227.65893</v>
      </c>
      <c r="DW596" s="21">
        <v>-269.33170000000001</v>
      </c>
      <c r="DX596" s="21">
        <v>-246.30950000000001</v>
      </c>
      <c r="DY596" s="21">
        <v>-262.39305000000002</v>
      </c>
      <c r="DZ596" s="21">
        <v>-257.23822000000001</v>
      </c>
      <c r="EA596" s="21">
        <v>-251.5188</v>
      </c>
      <c r="EB596" s="21">
        <v>-280.02559000000002</v>
      </c>
      <c r="EC596" s="21">
        <v>-256.58120000000002</v>
      </c>
      <c r="ED596" s="21">
        <v>-273.33641</v>
      </c>
      <c r="EE596" s="21">
        <v>-267.96931999999998</v>
      </c>
      <c r="EF596" s="21">
        <v>-262.00763999999998</v>
      </c>
    </row>
    <row r="597" spans="2:136" x14ac:dyDescent="0.25">
      <c r="B597" s="58" t="s">
        <v>751</v>
      </c>
      <c r="C597" s="21">
        <v>-36840.702440000001</v>
      </c>
      <c r="D597" s="21">
        <v>-33992.361420000001</v>
      </c>
      <c r="E597" s="21">
        <v>-36113.774790000003</v>
      </c>
      <c r="F597" s="21">
        <v>-35369.958570000003</v>
      </c>
      <c r="G597" s="21">
        <v>-34658.402329999997</v>
      </c>
      <c r="H597" s="21">
        <v>-67083.925629999998</v>
      </c>
      <c r="I597" s="21">
        <v>-61897.400220000003</v>
      </c>
      <c r="J597" s="21">
        <v>-65760.268259999997</v>
      </c>
      <c r="K597" s="21">
        <v>-64405.832580000002</v>
      </c>
      <c r="L597" s="21">
        <v>-63110.167009999997</v>
      </c>
      <c r="M597" s="21">
        <v>-54638.82301</v>
      </c>
      <c r="N597" s="21">
        <v>-50414.425920000001</v>
      </c>
      <c r="O597" s="21">
        <v>-53560.678970000001</v>
      </c>
      <c r="P597" s="21">
        <v>-52457.526279999998</v>
      </c>
      <c r="Q597" s="21">
        <v>-51402.267509999998</v>
      </c>
      <c r="R597" s="21">
        <v>-721.87906999999996</v>
      </c>
      <c r="S597" s="21">
        <v>-673.27353000000005</v>
      </c>
      <c r="T597" s="21">
        <v>-718.29593</v>
      </c>
      <c r="U597" s="21">
        <v>-703.18173999999999</v>
      </c>
      <c r="V597" s="21">
        <v>-687.51223000000005</v>
      </c>
      <c r="W597" s="21">
        <v>-827.08408999999995</v>
      </c>
      <c r="X597" s="21">
        <v>-769.83172000000002</v>
      </c>
      <c r="Y597" s="21">
        <v>-821.17454999999995</v>
      </c>
      <c r="Z597" s="21">
        <v>-804.02922999999998</v>
      </c>
      <c r="AA597" s="21">
        <v>-786.11243000000002</v>
      </c>
      <c r="AB597" s="21">
        <v>-53976.206839999999</v>
      </c>
      <c r="AC597" s="21">
        <v>-49803.054750000003</v>
      </c>
      <c r="AD597" s="21">
        <v>-52911.168879999997</v>
      </c>
      <c r="AE597" s="21">
        <v>-51821.366710000002</v>
      </c>
      <c r="AF597" s="21">
        <v>-50778.906130000003</v>
      </c>
      <c r="AG597" s="21">
        <v>-148.05769000000001</v>
      </c>
      <c r="AH597" s="21">
        <v>-144.99680000000001</v>
      </c>
      <c r="AI597" s="21">
        <v>-155.18281999999999</v>
      </c>
      <c r="AJ597" s="21">
        <v>-150.94139999999999</v>
      </c>
      <c r="AK597" s="21">
        <v>-147.87120999999999</v>
      </c>
      <c r="AL597" s="21">
        <v>-493.94378</v>
      </c>
      <c r="AM597" s="21">
        <v>-461.34314000000001</v>
      </c>
      <c r="AN597" s="21">
        <v>-491.20609999999999</v>
      </c>
      <c r="AO597" s="21">
        <v>-480.274</v>
      </c>
      <c r="AP597" s="21">
        <v>-470.50405000000001</v>
      </c>
      <c r="AQ597" s="21">
        <v>-574.16747999999995</v>
      </c>
      <c r="AR597" s="21">
        <v>-535.04501000000005</v>
      </c>
      <c r="AS597" s="21">
        <v>-569.52737000000002</v>
      </c>
      <c r="AT597" s="21">
        <v>-556.99460999999997</v>
      </c>
      <c r="AU597" s="21">
        <v>-545.66462999999999</v>
      </c>
      <c r="AV597" s="21">
        <v>-710.44493999999997</v>
      </c>
      <c r="AW597" s="21">
        <v>-661.16881999999998</v>
      </c>
      <c r="AX597" s="21">
        <v>-703.67219</v>
      </c>
      <c r="AY597" s="21">
        <v>-688.28189999999995</v>
      </c>
      <c r="AZ597" s="21">
        <v>-674.28255999999999</v>
      </c>
      <c r="BA597" s="21">
        <v>-929.95588999999995</v>
      </c>
      <c r="BB597" s="21">
        <v>-862.74869000000001</v>
      </c>
      <c r="BC597" s="21">
        <v>-917.91295000000002</v>
      </c>
      <c r="BD597" s="21">
        <v>-898.1712</v>
      </c>
      <c r="BE597" s="21">
        <v>-879.89867000000004</v>
      </c>
      <c r="BF597" s="21">
        <v>-1101.41833</v>
      </c>
      <c r="BG597" s="21">
        <v>-1020.92028</v>
      </c>
      <c r="BH597" s="21">
        <v>-1086.08617</v>
      </c>
      <c r="BI597" s="21">
        <v>-1062.80774</v>
      </c>
      <c r="BJ597" s="21">
        <v>-1041.1684</v>
      </c>
      <c r="BK597" s="21">
        <v>-32490.316470000002</v>
      </c>
      <c r="BL597" s="21">
        <v>-29951.360860000001</v>
      </c>
      <c r="BM597" s="21">
        <v>-31842.45421</v>
      </c>
      <c r="BN597" s="21">
        <v>-31179.783660000001</v>
      </c>
      <c r="BO597" s="21">
        <v>-30545.495650000001</v>
      </c>
      <c r="BP597" s="21">
        <v>-648.05166999999994</v>
      </c>
      <c r="BQ597" s="21">
        <v>-608.19205999999997</v>
      </c>
      <c r="BR597" s="21">
        <v>-649.38508000000002</v>
      </c>
      <c r="BS597" s="21">
        <v>-635.20926999999995</v>
      </c>
      <c r="BT597" s="21">
        <v>-621.05454999999995</v>
      </c>
      <c r="BU597" s="21">
        <v>0.63734000000000002</v>
      </c>
      <c r="BV597" s="21">
        <v>-1.3360000000000001</v>
      </c>
      <c r="BW597" s="21">
        <v>0.66617999999999999</v>
      </c>
      <c r="BX597" s="21">
        <v>0.65298999999999996</v>
      </c>
      <c r="BY597" s="21">
        <v>-1221.9621500000001</v>
      </c>
      <c r="BZ597" s="21">
        <v>-1138.4871700000001</v>
      </c>
      <c r="CA597" s="21">
        <v>-1211.9059400000001</v>
      </c>
      <c r="CB597" s="21">
        <v>-1185.2231099999999</v>
      </c>
      <c r="CC597" s="21">
        <v>-1161.0630100000001</v>
      </c>
      <c r="CD597" s="21">
        <v>-736.97402999999997</v>
      </c>
      <c r="CE597" s="21">
        <v>-688.60860000000002</v>
      </c>
      <c r="CF597" s="21">
        <v>-734.81668000000002</v>
      </c>
      <c r="CG597" s="21">
        <v>-719.19804999999997</v>
      </c>
      <c r="CH597" s="21">
        <v>-703.17166999999995</v>
      </c>
      <c r="CI597" s="21">
        <v>-744.68677000000002</v>
      </c>
      <c r="CJ597" s="21">
        <v>-695.12670000000003</v>
      </c>
      <c r="CK597" s="21">
        <v>-741.69722999999999</v>
      </c>
      <c r="CL597" s="21">
        <v>-726.00568999999996</v>
      </c>
      <c r="CM597" s="21">
        <v>-709.82759999999996</v>
      </c>
      <c r="CN597" s="21">
        <v>-727.49532999999997</v>
      </c>
      <c r="CO597" s="21">
        <v>-679.23121000000003</v>
      </c>
      <c r="CP597" s="21">
        <v>-724.73879999999997</v>
      </c>
      <c r="CQ597" s="21">
        <v>-709.40409</v>
      </c>
      <c r="CR597" s="21">
        <v>-693.59594000000004</v>
      </c>
      <c r="CS597" s="21">
        <v>-680.58466999999996</v>
      </c>
      <c r="CT597" s="21">
        <v>-635.49770999999998</v>
      </c>
      <c r="CU597" s="21">
        <v>-678.09194000000002</v>
      </c>
      <c r="CV597" s="21">
        <v>-663.72784999999999</v>
      </c>
      <c r="CW597" s="21">
        <v>-648.93754000000001</v>
      </c>
      <c r="CX597" s="21">
        <v>-827.42678000000001</v>
      </c>
      <c r="CY597" s="21">
        <v>-770.85910999999999</v>
      </c>
      <c r="CZ597" s="21">
        <v>-822.31235000000004</v>
      </c>
      <c r="DA597" s="21">
        <v>-805.10226</v>
      </c>
      <c r="DB597" s="21">
        <v>-787.16156999999998</v>
      </c>
      <c r="DC597" s="21">
        <v>-837.15785000000005</v>
      </c>
      <c r="DD597" s="21">
        <v>-779.47851000000003</v>
      </c>
      <c r="DE597" s="21">
        <v>-831.45254999999997</v>
      </c>
      <c r="DF597" s="21">
        <v>-814.10455999999999</v>
      </c>
      <c r="DG597" s="21">
        <v>-795.96324000000004</v>
      </c>
      <c r="DH597" s="21">
        <v>-870.28648999999996</v>
      </c>
      <c r="DI597" s="21">
        <v>-809.98685999999998</v>
      </c>
      <c r="DJ597" s="21">
        <v>-863.94465000000002</v>
      </c>
      <c r="DK597" s="21">
        <v>-845.96815000000004</v>
      </c>
      <c r="DL597" s="21">
        <v>-827.11679000000004</v>
      </c>
      <c r="DM597" s="21">
        <v>-564.88367000000005</v>
      </c>
      <c r="DN597" s="21">
        <v>-527.42363</v>
      </c>
      <c r="DO597" s="21">
        <v>-562.77495999999996</v>
      </c>
      <c r="DP597" s="21">
        <v>-550.85289999999998</v>
      </c>
      <c r="DQ597" s="21">
        <v>-538.57785999999999</v>
      </c>
      <c r="DR597" s="21">
        <v>-740.23477000000003</v>
      </c>
      <c r="DS597" s="21">
        <v>-693.49598000000003</v>
      </c>
      <c r="DT597" s="21">
        <v>-738.64556000000005</v>
      </c>
      <c r="DU597" s="21">
        <v>-721.95875999999998</v>
      </c>
      <c r="DV597" s="21">
        <v>-707.27155000000005</v>
      </c>
      <c r="DW597" s="21">
        <v>-720.44707000000005</v>
      </c>
      <c r="DX597" s="21">
        <v>-672.44135000000006</v>
      </c>
      <c r="DY597" s="21">
        <v>-717.46869000000004</v>
      </c>
      <c r="DZ597" s="21">
        <v>-702.31259999999997</v>
      </c>
      <c r="EA597" s="21">
        <v>-686.66246999999998</v>
      </c>
      <c r="EB597" s="21">
        <v>-692.84294999999997</v>
      </c>
      <c r="EC597" s="21">
        <v>-644.75887999999998</v>
      </c>
      <c r="ED597" s="21">
        <v>-687.70030999999994</v>
      </c>
      <c r="EE597" s="21">
        <v>-673.40039999999999</v>
      </c>
      <c r="EF597" s="21">
        <v>-658.39449999999999</v>
      </c>
    </row>
    <row r="598" spans="2:136" x14ac:dyDescent="0.25">
      <c r="B598" s="58" t="s">
        <v>752</v>
      </c>
      <c r="C598" s="21">
        <v>-30920.67355</v>
      </c>
      <c r="D598" s="21">
        <v>-28530.03991</v>
      </c>
      <c r="E598" s="21">
        <v>-30310.557820000002</v>
      </c>
      <c r="F598" s="21">
        <v>-29686.267370000001</v>
      </c>
      <c r="G598" s="21">
        <v>-29089.052960000001</v>
      </c>
      <c r="H598" s="21">
        <v>-50560.83006</v>
      </c>
      <c r="I598" s="21">
        <v>-46651.770969999998</v>
      </c>
      <c r="J598" s="21">
        <v>-49563.195910000002</v>
      </c>
      <c r="K598" s="21">
        <v>-48542.364300000001</v>
      </c>
      <c r="L598" s="21">
        <v>-47565.827429999998</v>
      </c>
      <c r="M598" s="21">
        <v>-56642.804920000002</v>
      </c>
      <c r="N598" s="21">
        <v>-52263.470099999999</v>
      </c>
      <c r="O598" s="21">
        <v>-55525.117910000001</v>
      </c>
      <c r="P598" s="21">
        <v>-54381.505010000001</v>
      </c>
      <c r="Q598" s="21">
        <v>-53287.54264</v>
      </c>
      <c r="R598" s="21">
        <v>-674.07501999999999</v>
      </c>
      <c r="S598" s="21">
        <v>-582.35634000000005</v>
      </c>
      <c r="T598" s="21">
        <v>-659.36703999999997</v>
      </c>
      <c r="U598" s="21">
        <v>-633.59038999999996</v>
      </c>
      <c r="V598" s="21">
        <v>-608.25644999999997</v>
      </c>
      <c r="W598" s="21">
        <v>-932.7</v>
      </c>
      <c r="X598" s="21">
        <v>-820.98607000000004</v>
      </c>
      <c r="Y598" s="21">
        <v>-913.13468</v>
      </c>
      <c r="Z598" s="21">
        <v>-882.45666000000006</v>
      </c>
      <c r="AA598" s="21">
        <v>-851.87315000000001</v>
      </c>
      <c r="AB598" s="21">
        <v>-55031.161650000002</v>
      </c>
      <c r="AC598" s="21">
        <v>-50776.446089999998</v>
      </c>
      <c r="AD598" s="21">
        <v>-53945.307719999997</v>
      </c>
      <c r="AE598" s="21">
        <v>-52834.205569999998</v>
      </c>
      <c r="AF598" s="21">
        <v>-51771.370300000002</v>
      </c>
      <c r="AG598" s="21">
        <v>-107.84319000000001</v>
      </c>
      <c r="AH598" s="21">
        <v>-65.074860000000001</v>
      </c>
      <c r="AI598" s="21">
        <v>-103.31571</v>
      </c>
      <c r="AJ598" s="21">
        <v>-88.545050000000003</v>
      </c>
      <c r="AK598" s="21">
        <v>-77.736530000000002</v>
      </c>
      <c r="AL598" s="21">
        <v>-425.91327999999999</v>
      </c>
      <c r="AM598" s="21">
        <v>-368.29327999999998</v>
      </c>
      <c r="AN598" s="21">
        <v>-415.75241999999997</v>
      </c>
      <c r="AO598" s="21">
        <v>-398.15580999999997</v>
      </c>
      <c r="AP598" s="21">
        <v>-383.69851999999997</v>
      </c>
      <c r="AQ598" s="21">
        <v>-527.99995000000001</v>
      </c>
      <c r="AR598" s="21">
        <v>-463.47912000000002</v>
      </c>
      <c r="AS598" s="21">
        <v>-515.87539000000004</v>
      </c>
      <c r="AT598" s="21">
        <v>-496.6044</v>
      </c>
      <c r="AU598" s="21">
        <v>-480.40940000000001</v>
      </c>
      <c r="AV598" s="21">
        <v>-1233.8007500000001</v>
      </c>
      <c r="AW598" s="21">
        <v>-1112.22918</v>
      </c>
      <c r="AX598" s="21">
        <v>-1207.4711400000001</v>
      </c>
      <c r="AY598" s="21">
        <v>-1173.1159</v>
      </c>
      <c r="AZ598" s="21">
        <v>-1142.6433999999999</v>
      </c>
      <c r="BA598" s="21">
        <v>-1365.13509</v>
      </c>
      <c r="BB598" s="21">
        <v>-1236.1431700000001</v>
      </c>
      <c r="BC598" s="21">
        <v>-1336.4151899999999</v>
      </c>
      <c r="BD598" s="21">
        <v>-1300.4549300000001</v>
      </c>
      <c r="BE598" s="21">
        <v>-1268.1758400000001</v>
      </c>
      <c r="BF598" s="21">
        <v>-1542.06971</v>
      </c>
      <c r="BG598" s="21">
        <v>-1398.8348599999999</v>
      </c>
      <c r="BH598" s="21">
        <v>-1509.7779499999999</v>
      </c>
      <c r="BI598" s="21">
        <v>-1470.0228</v>
      </c>
      <c r="BJ598" s="21">
        <v>-1434.1503700000001</v>
      </c>
      <c r="BK598" s="21">
        <v>518.82548999999995</v>
      </c>
      <c r="BL598" s="21">
        <v>478.28187000000003</v>
      </c>
      <c r="BM598" s="21">
        <v>508.48002000000002</v>
      </c>
      <c r="BN598" s="21">
        <v>497.89809000000002</v>
      </c>
      <c r="BO598" s="21">
        <v>487.76938000000001</v>
      </c>
      <c r="BP598" s="21">
        <v>-617.19132999999999</v>
      </c>
      <c r="BQ598" s="21">
        <v>-515.77994999999999</v>
      </c>
      <c r="BR598" s="21">
        <v>-602.70470999999998</v>
      </c>
      <c r="BS598" s="21">
        <v>-573.24766999999997</v>
      </c>
      <c r="BT598" s="21">
        <v>-545.20388000000003</v>
      </c>
      <c r="BU598" s="21">
        <v>68.493170000000006</v>
      </c>
      <c r="BV598" s="21">
        <v>5.88028</v>
      </c>
      <c r="BW598" s="21">
        <v>30.388580000000001</v>
      </c>
      <c r="BX598" s="21">
        <v>47.285029999999999</v>
      </c>
      <c r="BY598" s="21">
        <v>-1228.8312100000001</v>
      </c>
      <c r="BZ598" s="21">
        <v>-1083.2443499999999</v>
      </c>
      <c r="CA598" s="21">
        <v>-1200.9302</v>
      </c>
      <c r="CB598" s="21">
        <v>-1157.7581299999999</v>
      </c>
      <c r="CC598" s="21">
        <v>-1121.2544600000001</v>
      </c>
      <c r="CD598" s="21">
        <v>-573.99270000000001</v>
      </c>
      <c r="CE598" s="21">
        <v>-484.28251999999998</v>
      </c>
      <c r="CF598" s="21">
        <v>-560.82809999999995</v>
      </c>
      <c r="CG598" s="21">
        <v>-535.01346999999998</v>
      </c>
      <c r="CH598" s="21">
        <v>-510.00193999999999</v>
      </c>
      <c r="CI598" s="21">
        <v>-598.19000000000005</v>
      </c>
      <c r="CJ598" s="21">
        <v>-508.33136999999999</v>
      </c>
      <c r="CK598" s="21">
        <v>-584.73325999999997</v>
      </c>
      <c r="CL598" s="21">
        <v>-558.97540000000004</v>
      </c>
      <c r="CM598" s="21">
        <v>-534.15890999999999</v>
      </c>
      <c r="CN598" s="21">
        <v>-852.05781999999999</v>
      </c>
      <c r="CO598" s="21">
        <v>-742.90479000000005</v>
      </c>
      <c r="CP598" s="21">
        <v>-833.79444999999998</v>
      </c>
      <c r="CQ598" s="21">
        <v>-803.53791000000001</v>
      </c>
      <c r="CR598" s="21">
        <v>-773.35919999999999</v>
      </c>
      <c r="CS598" s="21">
        <v>-958.37982</v>
      </c>
      <c r="CT598" s="21">
        <v>-843.42783999999995</v>
      </c>
      <c r="CU598" s="21">
        <v>-938.17003</v>
      </c>
      <c r="CV598" s="21">
        <v>-906.76706000000001</v>
      </c>
      <c r="CW598" s="21">
        <v>-874.97592999999995</v>
      </c>
      <c r="CX598" s="21">
        <v>-995.73203999999998</v>
      </c>
      <c r="CY598" s="21">
        <v>-877.05889999999999</v>
      </c>
      <c r="CZ598" s="21">
        <v>-974.77435000000003</v>
      </c>
      <c r="DA598" s="21">
        <v>-942.41646000000003</v>
      </c>
      <c r="DB598" s="21">
        <v>-909.59744999999998</v>
      </c>
      <c r="DC598" s="21">
        <v>-1022.1261500000001</v>
      </c>
      <c r="DD598" s="21">
        <v>-902.87791000000004</v>
      </c>
      <c r="DE598" s="21">
        <v>-1000.74304</v>
      </c>
      <c r="DF598" s="21">
        <v>-968.38408000000004</v>
      </c>
      <c r="DG598" s="21">
        <v>-935.43373999999994</v>
      </c>
      <c r="DH598" s="21">
        <v>-1069.9285600000001</v>
      </c>
      <c r="DI598" s="21">
        <v>-946.71501999999998</v>
      </c>
      <c r="DJ598" s="21">
        <v>-1047.6821299999999</v>
      </c>
      <c r="DK598" s="21">
        <v>-1014.32199</v>
      </c>
      <c r="DL598" s="21">
        <v>-980.37827000000004</v>
      </c>
      <c r="DM598" s="21">
        <v>-827.02615000000003</v>
      </c>
      <c r="DN598" s="21">
        <v>-728.91862000000003</v>
      </c>
      <c r="DO598" s="21">
        <v>-809.69551999999999</v>
      </c>
      <c r="DP598" s="21">
        <v>-782.84123999999997</v>
      </c>
      <c r="DQ598" s="21">
        <v>-755.90553</v>
      </c>
      <c r="DR598" s="21">
        <v>-706.98329999999999</v>
      </c>
      <c r="DS598" s="21">
        <v>-606.53039999999999</v>
      </c>
      <c r="DT598" s="21">
        <v>-689.79830000000004</v>
      </c>
      <c r="DU598" s="21">
        <v>-658.85505999999998</v>
      </c>
      <c r="DV598" s="21">
        <v>-633.64494999999999</v>
      </c>
      <c r="DW598" s="21">
        <v>-519.89548000000002</v>
      </c>
      <c r="DX598" s="21">
        <v>-438.55383</v>
      </c>
      <c r="DY598" s="21">
        <v>-508.01058</v>
      </c>
      <c r="DZ598" s="21">
        <v>-484.57094000000001</v>
      </c>
      <c r="EA598" s="21">
        <v>-461.96348999999998</v>
      </c>
      <c r="EB598" s="21">
        <v>-792.73009999999999</v>
      </c>
      <c r="EC598" s="21">
        <v>-699.71964000000003</v>
      </c>
      <c r="ED598" s="21">
        <v>-776.15907000000004</v>
      </c>
      <c r="EE598" s="21">
        <v>-750.85305000000005</v>
      </c>
      <c r="EF598" s="21">
        <v>-725.21654000000001</v>
      </c>
    </row>
    <row r="599" spans="2:136" x14ac:dyDescent="0.25">
      <c r="B599" s="58" t="s">
        <v>753</v>
      </c>
      <c r="C599" s="21">
        <v>24761.109520000002</v>
      </c>
      <c r="D599" s="21">
        <v>22846.70292</v>
      </c>
      <c r="E599" s="21">
        <v>24272.53211</v>
      </c>
      <c r="F599" s="21">
        <v>23772.60367</v>
      </c>
      <c r="G599" s="21">
        <v>23294.35758</v>
      </c>
      <c r="H599" s="21">
        <v>58767.224479999997</v>
      </c>
      <c r="I599" s="21">
        <v>54223.696360000002</v>
      </c>
      <c r="J599" s="21">
        <v>57607.666969999998</v>
      </c>
      <c r="K599" s="21">
        <v>56421.14688</v>
      </c>
      <c r="L599" s="21">
        <v>55286.1109</v>
      </c>
      <c r="M599" s="21">
        <v>45579.673920000001</v>
      </c>
      <c r="N599" s="21">
        <v>42055.684359999999</v>
      </c>
      <c r="O599" s="21">
        <v>44680.286800000002</v>
      </c>
      <c r="P599" s="21">
        <v>43760.037470000003</v>
      </c>
      <c r="Q599" s="21">
        <v>42879.74123</v>
      </c>
      <c r="R599" s="21">
        <v>268.23575</v>
      </c>
      <c r="S599" s="21">
        <v>303.22746999999998</v>
      </c>
      <c r="T599" s="21">
        <v>285.35833000000002</v>
      </c>
      <c r="U599" s="21">
        <v>291.06133999999997</v>
      </c>
      <c r="V599" s="21">
        <v>295.89913999999999</v>
      </c>
      <c r="W599" s="21">
        <v>488.57886000000002</v>
      </c>
      <c r="X599" s="21">
        <v>505.31796000000003</v>
      </c>
      <c r="Y599" s="21">
        <v>500.89983000000001</v>
      </c>
      <c r="Z599" s="21">
        <v>502.34503999999998</v>
      </c>
      <c r="AA599" s="21">
        <v>502.24509</v>
      </c>
      <c r="AB599" s="21">
        <v>44790.87988</v>
      </c>
      <c r="AC599" s="21">
        <v>41327.888220000001</v>
      </c>
      <c r="AD599" s="21">
        <v>43907.083290000002</v>
      </c>
      <c r="AE599" s="21">
        <v>43002.736709999997</v>
      </c>
      <c r="AF599" s="21">
        <v>42137.675430000003</v>
      </c>
      <c r="AG599" s="21">
        <v>135.31818999999999</v>
      </c>
      <c r="AH599" s="21">
        <v>176.2833</v>
      </c>
      <c r="AI599" s="21">
        <v>154.94750999999999</v>
      </c>
      <c r="AJ599" s="21">
        <v>162.70323999999999</v>
      </c>
      <c r="AK599" s="21">
        <v>168.39227</v>
      </c>
      <c r="AL599" s="21">
        <v>121.69694</v>
      </c>
      <c r="AM599" s="21">
        <v>148.76250999999999</v>
      </c>
      <c r="AN599" s="21">
        <v>135.06566000000001</v>
      </c>
      <c r="AO599" s="21">
        <v>140.06934000000001</v>
      </c>
      <c r="AP599" s="21">
        <v>143.59020000000001</v>
      </c>
      <c r="AQ599" s="21">
        <v>237.97196</v>
      </c>
      <c r="AR599" s="21">
        <v>254.42497</v>
      </c>
      <c r="AS599" s="21">
        <v>248.37764000000001</v>
      </c>
      <c r="AT599" s="21">
        <v>250.67755</v>
      </c>
      <c r="AU599" s="21">
        <v>251.69585000000001</v>
      </c>
      <c r="AV599" s="21">
        <v>161.29587000000001</v>
      </c>
      <c r="AW599" s="21">
        <v>186.76077000000001</v>
      </c>
      <c r="AX599" s="21">
        <v>174.53514000000001</v>
      </c>
      <c r="AY599" s="21">
        <v>178.99866</v>
      </c>
      <c r="AZ599" s="21">
        <v>182.02406999999999</v>
      </c>
      <c r="BA599" s="21">
        <v>596.45102999999995</v>
      </c>
      <c r="BB599" s="21">
        <v>583.67498999999998</v>
      </c>
      <c r="BC599" s="21">
        <v>599.10261000000003</v>
      </c>
      <c r="BD599" s="21">
        <v>593.86923000000002</v>
      </c>
      <c r="BE599" s="21">
        <v>587.69448</v>
      </c>
      <c r="BF599" s="21">
        <v>696.19447000000002</v>
      </c>
      <c r="BG599" s="21">
        <v>676.34208999999998</v>
      </c>
      <c r="BH599" s="21">
        <v>697.19317999999998</v>
      </c>
      <c r="BI599" s="21">
        <v>690.05344000000002</v>
      </c>
      <c r="BJ599" s="21">
        <v>682.04372000000001</v>
      </c>
      <c r="BK599" s="21">
        <v>6569.9989800000003</v>
      </c>
      <c r="BL599" s="21">
        <v>6056.58644</v>
      </c>
      <c r="BM599" s="21">
        <v>6438.9921100000001</v>
      </c>
      <c r="BN599" s="21">
        <v>6304.9908100000002</v>
      </c>
      <c r="BO599" s="21">
        <v>6176.7288500000004</v>
      </c>
      <c r="BP599" s="21">
        <v>97.562169999999995</v>
      </c>
      <c r="BQ599" s="21">
        <v>165.98399000000001</v>
      </c>
      <c r="BR599" s="21">
        <v>125.68904000000001</v>
      </c>
      <c r="BS599" s="21">
        <v>138.60646</v>
      </c>
      <c r="BT599" s="21">
        <v>150.85749000000001</v>
      </c>
      <c r="BU599" s="21">
        <v>68.684529999999995</v>
      </c>
      <c r="BV599" s="21">
        <v>9.4284199999999991</v>
      </c>
      <c r="BW599" s="21">
        <v>30.632010000000001</v>
      </c>
      <c r="BX599" s="21">
        <v>47.48019</v>
      </c>
      <c r="BY599" s="21">
        <v>433.11543</v>
      </c>
      <c r="BZ599" s="21">
        <v>473.51819</v>
      </c>
      <c r="CA599" s="21">
        <v>456.35554000000002</v>
      </c>
      <c r="CB599" s="21">
        <v>462.75099999999998</v>
      </c>
      <c r="CC599" s="21">
        <v>466.27440000000001</v>
      </c>
      <c r="CD599" s="21">
        <v>283.58078999999998</v>
      </c>
      <c r="CE599" s="21">
        <v>326.12979000000001</v>
      </c>
      <c r="CF599" s="21">
        <v>304.16295000000002</v>
      </c>
      <c r="CG599" s="21">
        <v>311.15669000000003</v>
      </c>
      <c r="CH599" s="21">
        <v>317.40571</v>
      </c>
      <c r="CI599" s="21">
        <v>367.59951999999998</v>
      </c>
      <c r="CJ599" s="21">
        <v>400.62801000000002</v>
      </c>
      <c r="CK599" s="21">
        <v>385.08719000000002</v>
      </c>
      <c r="CL599" s="21">
        <v>390.08494999999999</v>
      </c>
      <c r="CM599" s="21">
        <v>393.86245000000002</v>
      </c>
      <c r="CN599" s="21">
        <v>282.65758</v>
      </c>
      <c r="CO599" s="21">
        <v>321.52841999999998</v>
      </c>
      <c r="CP599" s="21">
        <v>301.52909</v>
      </c>
      <c r="CQ599" s="21">
        <v>307.85059999999999</v>
      </c>
      <c r="CR599" s="21">
        <v>313.39648</v>
      </c>
      <c r="CS599" s="21">
        <v>269.15183999999999</v>
      </c>
      <c r="CT599" s="21">
        <v>305.42487999999997</v>
      </c>
      <c r="CU599" s="21">
        <v>286.94682999999998</v>
      </c>
      <c r="CV599" s="21">
        <v>292.76134000000002</v>
      </c>
      <c r="CW599" s="21">
        <v>297.96964000000003</v>
      </c>
      <c r="CX599" s="21">
        <v>355.87876999999997</v>
      </c>
      <c r="CY599" s="21">
        <v>386.45206999999999</v>
      </c>
      <c r="CZ599" s="21">
        <v>372.46521999999999</v>
      </c>
      <c r="DA599" s="21">
        <v>376.82573000000002</v>
      </c>
      <c r="DB599" s="21">
        <v>380.41088000000002</v>
      </c>
      <c r="DC599" s="21">
        <v>442.42250000000001</v>
      </c>
      <c r="DD599" s="21">
        <v>464.01742000000002</v>
      </c>
      <c r="DE599" s="21">
        <v>456.51137999999997</v>
      </c>
      <c r="DF599" s="21">
        <v>458.79950000000002</v>
      </c>
      <c r="DG599" s="21">
        <v>460.12705999999997</v>
      </c>
      <c r="DH599" s="21">
        <v>456.32249999999999</v>
      </c>
      <c r="DI599" s="21">
        <v>477.04073</v>
      </c>
      <c r="DJ599" s="21">
        <v>470.10282999999998</v>
      </c>
      <c r="DK599" s="21">
        <v>472.22877999999997</v>
      </c>
      <c r="DL599" s="21">
        <v>473.23538000000002</v>
      </c>
      <c r="DM599" s="21">
        <v>242.26258999999999</v>
      </c>
      <c r="DN599" s="21">
        <v>271.02706999999998</v>
      </c>
      <c r="DO599" s="21">
        <v>256.55725000000001</v>
      </c>
      <c r="DP599" s="21">
        <v>261.21057999999999</v>
      </c>
      <c r="DQ599" s="21">
        <v>265.01024000000001</v>
      </c>
      <c r="DR599" s="21">
        <v>89.696259999999995</v>
      </c>
      <c r="DS599" s="21">
        <v>150.48390000000001</v>
      </c>
      <c r="DT599" s="21">
        <v>117.12220000000001</v>
      </c>
      <c r="DU599" s="21">
        <v>129.16597999999999</v>
      </c>
      <c r="DV599" s="21">
        <v>138.35692</v>
      </c>
      <c r="DW599" s="21">
        <v>365.92128000000002</v>
      </c>
      <c r="DX599" s="21">
        <v>395.98181</v>
      </c>
      <c r="DY599" s="21">
        <v>382.46069</v>
      </c>
      <c r="DZ599" s="21">
        <v>386.7833</v>
      </c>
      <c r="EA599" s="21">
        <v>390.07339000000002</v>
      </c>
      <c r="EB599" s="21">
        <v>401.98651000000001</v>
      </c>
      <c r="EC599" s="21">
        <v>414.85025000000002</v>
      </c>
      <c r="ED599" s="21">
        <v>412.02884</v>
      </c>
      <c r="EE599" s="21">
        <v>412.87522000000001</v>
      </c>
      <c r="EF599" s="21">
        <v>412.72723999999999</v>
      </c>
    </row>
    <row r="600" spans="2:136" x14ac:dyDescent="0.25">
      <c r="B600" s="58" t="s">
        <v>754</v>
      </c>
      <c r="C600" s="21">
        <v>30540.79896</v>
      </c>
      <c r="D600" s="21">
        <v>28179.535349999998</v>
      </c>
      <c r="E600" s="21">
        <v>29938.178779999998</v>
      </c>
      <c r="F600" s="21">
        <v>29321.55802</v>
      </c>
      <c r="G600" s="21">
        <v>28731.680670000002</v>
      </c>
      <c r="H600" s="21">
        <v>108004.46069000001</v>
      </c>
      <c r="I600" s="21">
        <v>99654.205780000004</v>
      </c>
      <c r="J600" s="21">
        <v>105873.38533999999</v>
      </c>
      <c r="K600" s="21">
        <v>103692.75722</v>
      </c>
      <c r="L600" s="21">
        <v>101606.74838999999</v>
      </c>
      <c r="M600" s="21">
        <v>119395.2153</v>
      </c>
      <c r="N600" s="21">
        <v>110164.1819</v>
      </c>
      <c r="O600" s="21">
        <v>117039.28534</v>
      </c>
      <c r="P600" s="21">
        <v>114628.70719</v>
      </c>
      <c r="Q600" s="21">
        <v>112322.78548999999</v>
      </c>
      <c r="R600" s="21">
        <v>827.28323</v>
      </c>
      <c r="S600" s="21">
        <v>766.95560999999998</v>
      </c>
      <c r="T600" s="21">
        <v>817.69037000000003</v>
      </c>
      <c r="U600" s="21">
        <v>801.02512999999999</v>
      </c>
      <c r="V600" s="21">
        <v>783.17484000000002</v>
      </c>
      <c r="W600" s="21">
        <v>1971.0208399999999</v>
      </c>
      <c r="X600" s="21">
        <v>1820.0373</v>
      </c>
      <c r="Y600" s="21">
        <v>1939.5695800000001</v>
      </c>
      <c r="Z600" s="21">
        <v>1900.88672</v>
      </c>
      <c r="AA600" s="21">
        <v>1858.52709</v>
      </c>
      <c r="AB600" s="21">
        <v>114876.14290000001</v>
      </c>
      <c r="AC600" s="21">
        <v>105994.53294999999</v>
      </c>
      <c r="AD600" s="21">
        <v>112609.45058</v>
      </c>
      <c r="AE600" s="21">
        <v>110290.05326</v>
      </c>
      <c r="AF600" s="21">
        <v>108071.4118</v>
      </c>
      <c r="AG600" s="21">
        <v>56.997929999999997</v>
      </c>
      <c r="AH600" s="21">
        <v>57.591889999999999</v>
      </c>
      <c r="AI600" s="21">
        <v>61.850389999999997</v>
      </c>
      <c r="AJ600" s="21">
        <v>59.954979999999999</v>
      </c>
      <c r="AK600" s="21">
        <v>58.735720000000001</v>
      </c>
      <c r="AL600" s="21">
        <v>315.33003000000002</v>
      </c>
      <c r="AM600" s="21">
        <v>294.26612</v>
      </c>
      <c r="AN600" s="21">
        <v>313.29133000000002</v>
      </c>
      <c r="AO600" s="21">
        <v>306.34271999999999</v>
      </c>
      <c r="AP600" s="21">
        <v>300.11115999999998</v>
      </c>
      <c r="AQ600" s="21">
        <v>782.00010999999995</v>
      </c>
      <c r="AR600" s="21">
        <v>724.33393000000001</v>
      </c>
      <c r="AS600" s="21">
        <v>770.49783000000002</v>
      </c>
      <c r="AT600" s="21">
        <v>754.05109000000004</v>
      </c>
      <c r="AU600" s="21">
        <v>738.71301000000005</v>
      </c>
      <c r="AV600" s="21">
        <v>2076.8729600000001</v>
      </c>
      <c r="AW600" s="21">
        <v>1918.36556</v>
      </c>
      <c r="AX600" s="21">
        <v>2039.9583500000001</v>
      </c>
      <c r="AY600" s="21">
        <v>1997.0375100000001</v>
      </c>
      <c r="AZ600" s="21">
        <v>1956.4191900000001</v>
      </c>
      <c r="BA600" s="21">
        <v>3280.9015199999999</v>
      </c>
      <c r="BB600" s="21">
        <v>3027.8422300000002</v>
      </c>
      <c r="BC600" s="21">
        <v>3219.5208400000001</v>
      </c>
      <c r="BD600" s="21">
        <v>3152.1626200000001</v>
      </c>
      <c r="BE600" s="21">
        <v>3088.0351000000001</v>
      </c>
      <c r="BF600" s="21">
        <v>3856.9950800000001</v>
      </c>
      <c r="BG600" s="21">
        <v>3559.0549700000001</v>
      </c>
      <c r="BH600" s="21">
        <v>3784.27853</v>
      </c>
      <c r="BI600" s="21">
        <v>3705.08401</v>
      </c>
      <c r="BJ600" s="21">
        <v>3629.64705</v>
      </c>
      <c r="BK600" s="21">
        <v>1170.1963900000001</v>
      </c>
      <c r="BL600" s="21">
        <v>1078.7514000000001</v>
      </c>
      <c r="BM600" s="21">
        <v>1146.86248</v>
      </c>
      <c r="BN600" s="21">
        <v>1122.99523</v>
      </c>
      <c r="BO600" s="21">
        <v>1100.15022</v>
      </c>
      <c r="BP600" s="21">
        <v>201.20401000000001</v>
      </c>
      <c r="BQ600" s="21">
        <v>192.11726999999999</v>
      </c>
      <c r="BR600" s="21">
        <v>205.55555000000001</v>
      </c>
      <c r="BS600" s="21">
        <v>200.65132</v>
      </c>
      <c r="BT600" s="21">
        <v>196.1797</v>
      </c>
      <c r="BU600" s="21">
        <v>-0.38514999999999999</v>
      </c>
      <c r="BV600" s="21">
        <v>0.80401999999999996</v>
      </c>
      <c r="BW600" s="21">
        <v>-0.39823999999999998</v>
      </c>
      <c r="BX600" s="21">
        <v>-0.38977000000000001</v>
      </c>
      <c r="BY600" s="21">
        <v>1594.4097999999999</v>
      </c>
      <c r="BZ600" s="21">
        <v>1477.0057400000001</v>
      </c>
      <c r="CA600" s="21">
        <v>1571.23262</v>
      </c>
      <c r="CB600" s="21">
        <v>1537.64273</v>
      </c>
      <c r="CC600" s="21">
        <v>1506.29935</v>
      </c>
      <c r="CD600" s="21">
        <v>606.94024999999999</v>
      </c>
      <c r="CE600" s="21">
        <v>564.89513999999997</v>
      </c>
      <c r="CF600" s="21">
        <v>602.54187000000002</v>
      </c>
      <c r="CG600" s="21">
        <v>589.98873000000003</v>
      </c>
      <c r="CH600" s="21">
        <v>576.84114999999997</v>
      </c>
      <c r="CI600" s="21">
        <v>891.89255000000003</v>
      </c>
      <c r="CJ600" s="21">
        <v>826.96010999999999</v>
      </c>
      <c r="CK600" s="21">
        <v>881.68719999999996</v>
      </c>
      <c r="CL600" s="21">
        <v>863.69512999999995</v>
      </c>
      <c r="CM600" s="21">
        <v>844.44827999999995</v>
      </c>
      <c r="CN600" s="21">
        <v>1130.3641500000001</v>
      </c>
      <c r="CO600" s="21">
        <v>1046.5280700000001</v>
      </c>
      <c r="CP600" s="21">
        <v>1115.5825199999999</v>
      </c>
      <c r="CQ600" s="21">
        <v>1093.0167200000001</v>
      </c>
      <c r="CR600" s="21">
        <v>1068.65966</v>
      </c>
      <c r="CS600" s="21">
        <v>1457.30934</v>
      </c>
      <c r="CT600" s="21">
        <v>1347.2900199999999</v>
      </c>
      <c r="CU600" s="21">
        <v>1435.95588</v>
      </c>
      <c r="CV600" s="21">
        <v>1407.1391000000001</v>
      </c>
      <c r="CW600" s="21">
        <v>1375.78215</v>
      </c>
      <c r="CX600" s="21">
        <v>1783.99794</v>
      </c>
      <c r="CY600" s="21">
        <v>1648.2317800000001</v>
      </c>
      <c r="CZ600" s="21">
        <v>1756.5676100000001</v>
      </c>
      <c r="DA600" s="21">
        <v>1721.4492600000001</v>
      </c>
      <c r="DB600" s="21">
        <v>1683.0881999999999</v>
      </c>
      <c r="DC600" s="21">
        <v>2041.5325</v>
      </c>
      <c r="DD600" s="21">
        <v>1885.19264</v>
      </c>
      <c r="DE600" s="21">
        <v>2008.98173</v>
      </c>
      <c r="DF600" s="21">
        <v>1968.9363900000001</v>
      </c>
      <c r="DG600" s="21">
        <v>1925.06033</v>
      </c>
      <c r="DH600" s="21">
        <v>2181.7725999999998</v>
      </c>
      <c r="DI600" s="21">
        <v>2014.3421499999999</v>
      </c>
      <c r="DJ600" s="21">
        <v>2146.5623599999999</v>
      </c>
      <c r="DK600" s="21">
        <v>2103.82296</v>
      </c>
      <c r="DL600" s="21">
        <v>2056.9410800000001</v>
      </c>
      <c r="DM600" s="21">
        <v>1257.2923499999999</v>
      </c>
      <c r="DN600" s="21">
        <v>1162.17785</v>
      </c>
      <c r="DO600" s="21">
        <v>1238.6402800000001</v>
      </c>
      <c r="DP600" s="21">
        <v>1213.8039100000001</v>
      </c>
      <c r="DQ600" s="21">
        <v>1186.7552800000001</v>
      </c>
      <c r="DR600" s="21">
        <v>272.22545000000002</v>
      </c>
      <c r="DS600" s="21">
        <v>257.56385999999998</v>
      </c>
      <c r="DT600" s="21">
        <v>274.64825999999999</v>
      </c>
      <c r="DU600" s="21">
        <v>268.13742000000002</v>
      </c>
      <c r="DV600" s="21">
        <v>262.68286000000001</v>
      </c>
      <c r="DW600" s="21">
        <v>782.97994000000006</v>
      </c>
      <c r="DX600" s="21">
        <v>726.4452</v>
      </c>
      <c r="DY600" s="21">
        <v>774.56939</v>
      </c>
      <c r="DZ600" s="21">
        <v>758.71515999999997</v>
      </c>
      <c r="EA600" s="21">
        <v>741.80769999999995</v>
      </c>
      <c r="EB600" s="21">
        <v>1691.1525300000001</v>
      </c>
      <c r="EC600" s="21">
        <v>1561.43389</v>
      </c>
      <c r="ED600" s="21">
        <v>1663.93308</v>
      </c>
      <c r="EE600" s="21">
        <v>1630.79567</v>
      </c>
      <c r="EF600" s="21">
        <v>1594.45479</v>
      </c>
    </row>
    <row r="601" spans="2:136" x14ac:dyDescent="0.25">
      <c r="B601" s="58" t="s">
        <v>755</v>
      </c>
      <c r="C601" s="21">
        <v>-9748.5828299999994</v>
      </c>
      <c r="D601" s="21">
        <v>-8994.8706000000002</v>
      </c>
      <c r="E601" s="21">
        <v>-9556.2272599999997</v>
      </c>
      <c r="F601" s="21">
        <v>-9359.4027299999998</v>
      </c>
      <c r="G601" s="21">
        <v>-9171.1146599999993</v>
      </c>
      <c r="H601" s="21">
        <v>44330.19902</v>
      </c>
      <c r="I601" s="21">
        <v>40902.85482</v>
      </c>
      <c r="J601" s="21">
        <v>43455.503720000001</v>
      </c>
      <c r="K601" s="21">
        <v>42560.469590000001</v>
      </c>
      <c r="L601" s="21">
        <v>41704.271739999996</v>
      </c>
      <c r="M601" s="21">
        <v>54113.334170000002</v>
      </c>
      <c r="N601" s="21">
        <v>49929.565210000001</v>
      </c>
      <c r="O601" s="21">
        <v>53045.559179999997</v>
      </c>
      <c r="P601" s="21">
        <v>51953.016060000002</v>
      </c>
      <c r="Q601" s="21">
        <v>50907.906239999997</v>
      </c>
      <c r="R601" s="21">
        <v>424.30198999999999</v>
      </c>
      <c r="S601" s="21">
        <v>385.21179999999998</v>
      </c>
      <c r="T601" s="21">
        <v>409.88857999999999</v>
      </c>
      <c r="U601" s="21">
        <v>402.31099</v>
      </c>
      <c r="V601" s="21">
        <v>393.35791</v>
      </c>
      <c r="W601" s="21">
        <v>1098.63741</v>
      </c>
      <c r="X601" s="21">
        <v>1006.3008599999999</v>
      </c>
      <c r="Y601" s="21">
        <v>1071.5291500000001</v>
      </c>
      <c r="Z601" s="21">
        <v>1050.9902</v>
      </c>
      <c r="AA601" s="21">
        <v>1027.58177</v>
      </c>
      <c r="AB601" s="21">
        <v>51751.619420000003</v>
      </c>
      <c r="AC601" s="21">
        <v>47750.460550000003</v>
      </c>
      <c r="AD601" s="21">
        <v>50730.476170000002</v>
      </c>
      <c r="AE601" s="21">
        <v>49685.589350000002</v>
      </c>
      <c r="AF601" s="21">
        <v>48686.092969999998</v>
      </c>
      <c r="AG601" s="21">
        <v>-89.787670000000006</v>
      </c>
      <c r="AH601" s="21">
        <v>-88.168149999999997</v>
      </c>
      <c r="AI601" s="21">
        <v>-94.201390000000004</v>
      </c>
      <c r="AJ601" s="21">
        <v>-91.793930000000003</v>
      </c>
      <c r="AK601" s="21">
        <v>-89.915379999999999</v>
      </c>
      <c r="AL601" s="21">
        <v>-23.997540000000001</v>
      </c>
      <c r="AM601" s="21">
        <v>-25.941020000000002</v>
      </c>
      <c r="AN601" s="21">
        <v>-27.909960000000002</v>
      </c>
      <c r="AO601" s="21">
        <v>-27.01276</v>
      </c>
      <c r="AP601" s="21">
        <v>-26.455110000000001</v>
      </c>
      <c r="AQ601" s="21">
        <v>469.83762000000002</v>
      </c>
      <c r="AR601" s="21">
        <v>429.447</v>
      </c>
      <c r="AS601" s="21">
        <v>456.24828000000002</v>
      </c>
      <c r="AT601" s="21">
        <v>447.05835999999999</v>
      </c>
      <c r="AU601" s="21">
        <v>437.97257000000002</v>
      </c>
      <c r="AV601" s="21">
        <v>1236.43714</v>
      </c>
      <c r="AW601" s="21">
        <v>1135.8112699999999</v>
      </c>
      <c r="AX601" s="21">
        <v>1207.17986</v>
      </c>
      <c r="AY601" s="21">
        <v>1182.38249</v>
      </c>
      <c r="AZ601" s="21">
        <v>1158.34223</v>
      </c>
      <c r="BA601" s="21">
        <v>2106.58916</v>
      </c>
      <c r="BB601" s="21">
        <v>1938.3821700000001</v>
      </c>
      <c r="BC601" s="21">
        <v>2060.51629</v>
      </c>
      <c r="BD601" s="21">
        <v>2017.9629600000001</v>
      </c>
      <c r="BE601" s="21">
        <v>1976.91716</v>
      </c>
      <c r="BF601" s="21">
        <v>2683.7655</v>
      </c>
      <c r="BG601" s="21">
        <v>2470.4155099999998</v>
      </c>
      <c r="BH601" s="21">
        <v>2626.13121</v>
      </c>
      <c r="BI601" s="21">
        <v>2571.7697499999999</v>
      </c>
      <c r="BJ601" s="21">
        <v>2519.41527</v>
      </c>
      <c r="BK601" s="21">
        <v>-4640.8154299999997</v>
      </c>
      <c r="BL601" s="21">
        <v>-4278.1589299999996</v>
      </c>
      <c r="BM601" s="21">
        <v>-4548.2767999999996</v>
      </c>
      <c r="BN601" s="21">
        <v>-4453.6230100000002</v>
      </c>
      <c r="BO601" s="21">
        <v>-4363.0232900000001</v>
      </c>
      <c r="BP601" s="21">
        <v>-265.52377999999999</v>
      </c>
      <c r="BQ601" s="21">
        <v>-251.80692999999999</v>
      </c>
      <c r="BR601" s="21">
        <v>-268.92126999999999</v>
      </c>
      <c r="BS601" s="21">
        <v>-263.00943000000001</v>
      </c>
      <c r="BT601" s="21">
        <v>-257.13258999999999</v>
      </c>
      <c r="BU601" s="21">
        <v>-0.33563999999999999</v>
      </c>
      <c r="BV601" s="21">
        <v>-1.2672000000000001</v>
      </c>
      <c r="BW601" s="21">
        <v>-0.36909999999999998</v>
      </c>
      <c r="BX601" s="21">
        <v>-0.33928000000000003</v>
      </c>
      <c r="BY601" s="21">
        <v>990.20405000000005</v>
      </c>
      <c r="BZ601" s="21">
        <v>905.11063000000001</v>
      </c>
      <c r="CA601" s="21">
        <v>961.62064999999996</v>
      </c>
      <c r="CB601" s="21">
        <v>942.25314000000003</v>
      </c>
      <c r="CC601" s="21">
        <v>923.06264999999996</v>
      </c>
      <c r="CD601" s="21">
        <v>83.639849999999996</v>
      </c>
      <c r="CE601" s="21">
        <v>70.633009999999999</v>
      </c>
      <c r="CF601" s="21">
        <v>74.681989999999999</v>
      </c>
      <c r="CG601" s="21">
        <v>73.755989999999997</v>
      </c>
      <c r="CH601" s="21">
        <v>72.126379999999997</v>
      </c>
      <c r="CI601" s="21">
        <v>378.12592000000001</v>
      </c>
      <c r="CJ601" s="21">
        <v>342.15177</v>
      </c>
      <c r="CK601" s="21">
        <v>363.96080999999998</v>
      </c>
      <c r="CL601" s="21">
        <v>357.33690000000001</v>
      </c>
      <c r="CM601" s="21">
        <v>349.38722999999999</v>
      </c>
      <c r="CN601" s="21">
        <v>573.24991999999997</v>
      </c>
      <c r="CO601" s="21">
        <v>521.85897</v>
      </c>
      <c r="CP601" s="21">
        <v>555.41543000000001</v>
      </c>
      <c r="CQ601" s="21">
        <v>545.02706999999998</v>
      </c>
      <c r="CR601" s="21">
        <v>532.89486999999997</v>
      </c>
      <c r="CS601" s="21">
        <v>744.49100999999996</v>
      </c>
      <c r="CT601" s="21">
        <v>679.87428999999997</v>
      </c>
      <c r="CU601" s="21">
        <v>723.77598</v>
      </c>
      <c r="CV601" s="21">
        <v>710.06244000000004</v>
      </c>
      <c r="CW601" s="21">
        <v>694.25192000000004</v>
      </c>
      <c r="CX601" s="21">
        <v>966.39440999999999</v>
      </c>
      <c r="CY601" s="21">
        <v>884.09204999999997</v>
      </c>
      <c r="CZ601" s="21">
        <v>941.32104000000004</v>
      </c>
      <c r="DA601" s="21">
        <v>923.35166000000004</v>
      </c>
      <c r="DB601" s="21">
        <v>902.78846999999996</v>
      </c>
      <c r="DC601" s="21">
        <v>1147.8938499999999</v>
      </c>
      <c r="DD601" s="21">
        <v>1051.4251999999999</v>
      </c>
      <c r="DE601" s="21">
        <v>1119.6009799999999</v>
      </c>
      <c r="DF601" s="21">
        <v>1098.11853</v>
      </c>
      <c r="DG601" s="21">
        <v>1073.66039</v>
      </c>
      <c r="DH601" s="21">
        <v>1285.3981100000001</v>
      </c>
      <c r="DI601" s="21">
        <v>1178.03</v>
      </c>
      <c r="DJ601" s="21">
        <v>1254.4776899999999</v>
      </c>
      <c r="DK601" s="21">
        <v>1230.34735</v>
      </c>
      <c r="DL601" s="21">
        <v>1202.9426100000001</v>
      </c>
      <c r="DM601" s="21">
        <v>659.23978</v>
      </c>
      <c r="DN601" s="21">
        <v>602.35684000000003</v>
      </c>
      <c r="DO601" s="21">
        <v>641.28047000000004</v>
      </c>
      <c r="DP601" s="21">
        <v>629.10388999999998</v>
      </c>
      <c r="DQ601" s="21">
        <v>615.09519</v>
      </c>
      <c r="DR601" s="21">
        <v>-244.70784</v>
      </c>
      <c r="DS601" s="21">
        <v>-232.64453</v>
      </c>
      <c r="DT601" s="21">
        <v>-247.94976</v>
      </c>
      <c r="DU601" s="21">
        <v>-242.20683</v>
      </c>
      <c r="DV601" s="21">
        <v>-237.26443</v>
      </c>
      <c r="DW601" s="21">
        <v>269.76715000000002</v>
      </c>
      <c r="DX601" s="21">
        <v>242.61446000000001</v>
      </c>
      <c r="DY601" s="21">
        <v>257.95157</v>
      </c>
      <c r="DZ601" s="21">
        <v>253.37860000000001</v>
      </c>
      <c r="EA601" s="21">
        <v>247.74492000000001</v>
      </c>
      <c r="EB601" s="21">
        <v>953.10500999999999</v>
      </c>
      <c r="EC601" s="21">
        <v>873.24192000000005</v>
      </c>
      <c r="ED601" s="21">
        <v>929.88842</v>
      </c>
      <c r="EE601" s="21">
        <v>912.02282000000002</v>
      </c>
      <c r="EF601" s="21">
        <v>891.70896000000005</v>
      </c>
    </row>
    <row r="602" spans="2:136" x14ac:dyDescent="0.25">
      <c r="B602" s="58" t="s">
        <v>756</v>
      </c>
      <c r="C602" s="21">
        <v>11373.85089</v>
      </c>
      <c r="D602" s="21">
        <v>10494.480960000001</v>
      </c>
      <c r="E602" s="21">
        <v>11149.42611</v>
      </c>
      <c r="F602" s="21">
        <v>10919.7873</v>
      </c>
      <c r="G602" s="21">
        <v>10700.10815</v>
      </c>
      <c r="H602" s="21">
        <v>58973.034220000001</v>
      </c>
      <c r="I602" s="21">
        <v>54413.594120000002</v>
      </c>
      <c r="J602" s="21">
        <v>57809.415800000002</v>
      </c>
      <c r="K602" s="21">
        <v>56618.740380000003</v>
      </c>
      <c r="L602" s="21">
        <v>55479.729359999998</v>
      </c>
      <c r="M602" s="21">
        <v>48346.709199999998</v>
      </c>
      <c r="N602" s="21">
        <v>44608.786489999999</v>
      </c>
      <c r="O602" s="21">
        <v>47392.722390000003</v>
      </c>
      <c r="P602" s="21">
        <v>46416.606890000003</v>
      </c>
      <c r="Q602" s="21">
        <v>45482.869919999997</v>
      </c>
      <c r="R602" s="21">
        <v>596.32129999999995</v>
      </c>
      <c r="S602" s="21">
        <v>545.15818999999999</v>
      </c>
      <c r="T602" s="21">
        <v>580.34947999999997</v>
      </c>
      <c r="U602" s="21">
        <v>569.37504000000001</v>
      </c>
      <c r="V602" s="21">
        <v>556.68685000000005</v>
      </c>
      <c r="W602" s="21">
        <v>727.33434999999997</v>
      </c>
      <c r="X602" s="21">
        <v>665.92863999999997</v>
      </c>
      <c r="Y602" s="21">
        <v>709.00102000000004</v>
      </c>
      <c r="Z602" s="21">
        <v>695.51035000000002</v>
      </c>
      <c r="AA602" s="21">
        <v>680.01135999999997</v>
      </c>
      <c r="AB602" s="21">
        <v>48060.048130000003</v>
      </c>
      <c r="AC602" s="21">
        <v>44344.30184</v>
      </c>
      <c r="AD602" s="21">
        <v>47111.74555</v>
      </c>
      <c r="AE602" s="21">
        <v>46141.393100000001</v>
      </c>
      <c r="AF602" s="21">
        <v>45213.19328</v>
      </c>
      <c r="AG602" s="21">
        <v>-47.896009999999997</v>
      </c>
      <c r="AH602" s="21">
        <v>-48.025419999999997</v>
      </c>
      <c r="AI602" s="21">
        <v>-51.457169999999998</v>
      </c>
      <c r="AJ602" s="21">
        <v>-49.993459999999999</v>
      </c>
      <c r="AK602" s="21">
        <v>-48.976460000000003</v>
      </c>
      <c r="AL602" s="21">
        <v>170.13174000000001</v>
      </c>
      <c r="AM602" s="21">
        <v>154.09262000000001</v>
      </c>
      <c r="AN602" s="21">
        <v>163.5402</v>
      </c>
      <c r="AO602" s="21">
        <v>160.417</v>
      </c>
      <c r="AP602" s="21">
        <v>157.15388999999999</v>
      </c>
      <c r="AQ602" s="21">
        <v>562.88522</v>
      </c>
      <c r="AR602" s="21">
        <v>516.25993000000005</v>
      </c>
      <c r="AS602" s="21">
        <v>548.58865000000003</v>
      </c>
      <c r="AT602" s="21">
        <v>537.44073000000003</v>
      </c>
      <c r="AU602" s="21">
        <v>526.50873000000001</v>
      </c>
      <c r="AV602" s="21">
        <v>881.54378999999994</v>
      </c>
      <c r="AW602" s="21">
        <v>809.79070000000002</v>
      </c>
      <c r="AX602" s="21">
        <v>860.62491</v>
      </c>
      <c r="AY602" s="21">
        <v>843.00071000000003</v>
      </c>
      <c r="AZ602" s="21">
        <v>825.85473999999999</v>
      </c>
      <c r="BA602" s="21">
        <v>1093.2213200000001</v>
      </c>
      <c r="BB602" s="21">
        <v>1005.24477</v>
      </c>
      <c r="BC602" s="21">
        <v>1068.4814100000001</v>
      </c>
      <c r="BD602" s="21">
        <v>1046.5197900000001</v>
      </c>
      <c r="BE602" s="21">
        <v>1025.2294999999999</v>
      </c>
      <c r="BF602" s="21">
        <v>1206.15049</v>
      </c>
      <c r="BG602" s="21">
        <v>1109.32331</v>
      </c>
      <c r="BH602" s="21">
        <v>1179.11985</v>
      </c>
      <c r="BI602" s="21">
        <v>1154.8398</v>
      </c>
      <c r="BJ602" s="21">
        <v>1131.3269</v>
      </c>
      <c r="BK602" s="21">
        <v>-1579.8281999999999</v>
      </c>
      <c r="BL602" s="21">
        <v>-1456.3725300000001</v>
      </c>
      <c r="BM602" s="21">
        <v>-1548.3261600000001</v>
      </c>
      <c r="BN602" s="21">
        <v>-1516.1040800000001</v>
      </c>
      <c r="BO602" s="21">
        <v>-1485.2620899999999</v>
      </c>
      <c r="BP602" s="21">
        <v>76.067580000000007</v>
      </c>
      <c r="BQ602" s="21">
        <v>64.805769999999995</v>
      </c>
      <c r="BR602" s="21">
        <v>68.464010000000002</v>
      </c>
      <c r="BS602" s="21">
        <v>67.68441</v>
      </c>
      <c r="BT602" s="21">
        <v>66.175830000000005</v>
      </c>
      <c r="BU602" s="21">
        <v>0.24632000000000001</v>
      </c>
      <c r="BV602" s="21">
        <v>-0.51775000000000004</v>
      </c>
      <c r="BW602" s="21">
        <v>0.25912000000000002</v>
      </c>
      <c r="BX602" s="21">
        <v>0.25419999999999998</v>
      </c>
      <c r="BY602" s="21">
        <v>1233.1444300000001</v>
      </c>
      <c r="BZ602" s="21">
        <v>1131.2429400000001</v>
      </c>
      <c r="CA602" s="21">
        <v>1202.13744</v>
      </c>
      <c r="CB602" s="21">
        <v>1177.6854800000001</v>
      </c>
      <c r="CC602" s="21">
        <v>1153.6795400000001</v>
      </c>
      <c r="CD602" s="21">
        <v>302.42000999999999</v>
      </c>
      <c r="CE602" s="21">
        <v>273.88724999999999</v>
      </c>
      <c r="CF602" s="21">
        <v>291.29133999999999</v>
      </c>
      <c r="CG602" s="21">
        <v>286.05371000000002</v>
      </c>
      <c r="CH602" s="21">
        <v>279.67903000000001</v>
      </c>
      <c r="CI602" s="21">
        <v>522.56970999999999</v>
      </c>
      <c r="CJ602" s="21">
        <v>476.86005</v>
      </c>
      <c r="CK602" s="21">
        <v>507.54404</v>
      </c>
      <c r="CL602" s="21">
        <v>498.04295000000002</v>
      </c>
      <c r="CM602" s="21">
        <v>486.94430999999997</v>
      </c>
      <c r="CN602" s="21">
        <v>662.07739000000004</v>
      </c>
      <c r="CO602" s="21">
        <v>605.34735000000001</v>
      </c>
      <c r="CP602" s="21">
        <v>644.43206999999995</v>
      </c>
      <c r="CQ602" s="21">
        <v>632.23791000000006</v>
      </c>
      <c r="CR602" s="21">
        <v>618.14886000000001</v>
      </c>
      <c r="CS602" s="21">
        <v>670.70578999999998</v>
      </c>
      <c r="CT602" s="21">
        <v>613.53966000000003</v>
      </c>
      <c r="CU602" s="21">
        <v>653.18178</v>
      </c>
      <c r="CV602" s="21">
        <v>640.79414999999995</v>
      </c>
      <c r="CW602" s="21">
        <v>626.51445000000001</v>
      </c>
      <c r="CX602" s="21">
        <v>723.83664999999996</v>
      </c>
      <c r="CY602" s="21">
        <v>662.38834999999995</v>
      </c>
      <c r="CZ602" s="21">
        <v>705.21271999999999</v>
      </c>
      <c r="DA602" s="21">
        <v>691.81277999999998</v>
      </c>
      <c r="DB602" s="21">
        <v>676.39617999999996</v>
      </c>
      <c r="DC602" s="21">
        <v>768.42058999999995</v>
      </c>
      <c r="DD602" s="21">
        <v>703.59502999999995</v>
      </c>
      <c r="DE602" s="21">
        <v>749.12675999999999</v>
      </c>
      <c r="DF602" s="21">
        <v>734.84995000000004</v>
      </c>
      <c r="DG602" s="21">
        <v>718.47430999999995</v>
      </c>
      <c r="DH602" s="21">
        <v>797.92805999999996</v>
      </c>
      <c r="DI602" s="21">
        <v>730.76110000000006</v>
      </c>
      <c r="DJ602" s="21">
        <v>778.07018000000005</v>
      </c>
      <c r="DK602" s="21">
        <v>763.22279000000003</v>
      </c>
      <c r="DL602" s="21">
        <v>746.21487999999999</v>
      </c>
      <c r="DM602" s="21">
        <v>604.36036999999999</v>
      </c>
      <c r="DN602" s="21">
        <v>553.15144999999995</v>
      </c>
      <c r="DO602" s="21">
        <v>588.92196000000001</v>
      </c>
      <c r="DP602" s="21">
        <v>577.72338999999999</v>
      </c>
      <c r="DQ602" s="21">
        <v>564.8492</v>
      </c>
      <c r="DR602" s="21">
        <v>139.28127000000001</v>
      </c>
      <c r="DS602" s="21">
        <v>123.32274</v>
      </c>
      <c r="DT602" s="21">
        <v>130.58661000000001</v>
      </c>
      <c r="DU602" s="21">
        <v>128.38633999999999</v>
      </c>
      <c r="DV602" s="21">
        <v>125.7748</v>
      </c>
      <c r="DW602" s="21">
        <v>409.55437999999998</v>
      </c>
      <c r="DX602" s="21">
        <v>372.96580999999998</v>
      </c>
      <c r="DY602" s="21">
        <v>396.88886000000002</v>
      </c>
      <c r="DZ602" s="21">
        <v>389.53354000000002</v>
      </c>
      <c r="EA602" s="21">
        <v>380.85293000000001</v>
      </c>
      <c r="EB602" s="21">
        <v>621.81375000000003</v>
      </c>
      <c r="EC602" s="21">
        <v>569.44090000000006</v>
      </c>
      <c r="ED602" s="21">
        <v>606.30296999999996</v>
      </c>
      <c r="EE602" s="21">
        <v>594.73644999999999</v>
      </c>
      <c r="EF602" s="21">
        <v>581.48316</v>
      </c>
    </row>
    <row r="603" spans="2:136" x14ac:dyDescent="0.25">
      <c r="B603" s="58" t="s">
        <v>757</v>
      </c>
      <c r="C603" s="21">
        <v>44085.710980000003</v>
      </c>
      <c r="D603" s="21">
        <v>40677.221709999998</v>
      </c>
      <c r="E603" s="21">
        <v>43215.827400000002</v>
      </c>
      <c r="F603" s="21">
        <v>42325.733979999997</v>
      </c>
      <c r="G603" s="21">
        <v>41474.244709999999</v>
      </c>
      <c r="H603" s="21">
        <v>80852.699059999999</v>
      </c>
      <c r="I603" s="21">
        <v>74601.65496</v>
      </c>
      <c r="J603" s="21">
        <v>79257.365009999994</v>
      </c>
      <c r="K603" s="21">
        <v>77624.935490000003</v>
      </c>
      <c r="L603" s="21">
        <v>76063.338470000002</v>
      </c>
      <c r="M603" s="21">
        <v>77512.018719999993</v>
      </c>
      <c r="N603" s="21">
        <v>71519.181979999994</v>
      </c>
      <c r="O603" s="21">
        <v>75982.536269999997</v>
      </c>
      <c r="P603" s="21">
        <v>74417.57591</v>
      </c>
      <c r="Q603" s="21">
        <v>72920.559080000006</v>
      </c>
      <c r="R603" s="21">
        <v>782.93997999999999</v>
      </c>
      <c r="S603" s="21">
        <v>705.80813999999998</v>
      </c>
      <c r="T603" s="21">
        <v>760.41234999999995</v>
      </c>
      <c r="U603" s="21">
        <v>703.00933999999995</v>
      </c>
      <c r="V603" s="21">
        <v>669.94084999999995</v>
      </c>
      <c r="W603" s="21">
        <v>1065.29773</v>
      </c>
      <c r="X603" s="21">
        <v>967.25405000000001</v>
      </c>
      <c r="Y603" s="21">
        <v>1037.5989500000001</v>
      </c>
      <c r="Z603" s="21">
        <v>974.98882000000003</v>
      </c>
      <c r="AA603" s="21">
        <v>936.19708000000003</v>
      </c>
      <c r="AB603" s="21">
        <v>75936.209480000005</v>
      </c>
      <c r="AC603" s="21">
        <v>70065.227239999993</v>
      </c>
      <c r="AD603" s="21">
        <v>74437.865099999995</v>
      </c>
      <c r="AE603" s="21">
        <v>72904.681299999997</v>
      </c>
      <c r="AF603" s="21">
        <v>71438.099830000006</v>
      </c>
      <c r="AG603" s="21">
        <v>88.191320000000005</v>
      </c>
      <c r="AH603" s="21">
        <v>65.611599999999996</v>
      </c>
      <c r="AI603" s="21">
        <v>78.898870000000002</v>
      </c>
      <c r="AJ603" s="21">
        <v>37.699359999999999</v>
      </c>
      <c r="AK603" s="21">
        <v>17.495909999999999</v>
      </c>
      <c r="AL603" s="21">
        <v>453.96762999999999</v>
      </c>
      <c r="AM603" s="21">
        <v>407.26272</v>
      </c>
      <c r="AN603" s="21">
        <v>439.58147000000002</v>
      </c>
      <c r="AO603" s="21">
        <v>402.16721000000001</v>
      </c>
      <c r="AP603" s="21">
        <v>380.15706999999998</v>
      </c>
      <c r="AQ603" s="21">
        <v>642.59162000000003</v>
      </c>
      <c r="AR603" s="21">
        <v>581.60109999999997</v>
      </c>
      <c r="AS603" s="21">
        <v>624.65976000000001</v>
      </c>
      <c r="AT603" s="21">
        <v>584.61257999999998</v>
      </c>
      <c r="AU603" s="21">
        <v>559.43132000000003</v>
      </c>
      <c r="AV603" s="21">
        <v>1356.8244199999999</v>
      </c>
      <c r="AW603" s="21">
        <v>1239.26478</v>
      </c>
      <c r="AX603" s="21">
        <v>1324.17309</v>
      </c>
      <c r="AY603" s="21">
        <v>1267.16686</v>
      </c>
      <c r="AZ603" s="21">
        <v>1226.8771300000001</v>
      </c>
      <c r="BA603" s="21">
        <v>1504.1804099999999</v>
      </c>
      <c r="BB603" s="21">
        <v>1376.3253400000001</v>
      </c>
      <c r="BC603" s="21">
        <v>1469.2710099999999</v>
      </c>
      <c r="BD603" s="21">
        <v>1412.41264</v>
      </c>
      <c r="BE603" s="21">
        <v>1370.79</v>
      </c>
      <c r="BF603" s="21">
        <v>1115.4291000000001</v>
      </c>
      <c r="BG603" s="21">
        <v>1018.16509</v>
      </c>
      <c r="BH603" s="21">
        <v>1088.1405500000001</v>
      </c>
      <c r="BI603" s="21">
        <v>1038.8276499999999</v>
      </c>
      <c r="BJ603" s="21">
        <v>1004.76381</v>
      </c>
      <c r="BK603" s="21">
        <v>-1074.26845</v>
      </c>
      <c r="BL603" s="21">
        <v>-990.31975</v>
      </c>
      <c r="BM603" s="21">
        <v>-1052.84736</v>
      </c>
      <c r="BN603" s="21">
        <v>-1030.9366500000001</v>
      </c>
      <c r="BO603" s="21">
        <v>-1009.96438</v>
      </c>
      <c r="BP603" s="21">
        <v>597.95354999999995</v>
      </c>
      <c r="BQ603" s="21">
        <v>532.81970999999999</v>
      </c>
      <c r="BR603" s="21">
        <v>576.01656000000003</v>
      </c>
      <c r="BS603" s="21">
        <v>507.37628000000001</v>
      </c>
      <c r="BT603" s="21">
        <v>473.96399000000002</v>
      </c>
      <c r="BU603" s="21">
        <v>-23.340489999999999</v>
      </c>
      <c r="BV603" s="21">
        <v>-9.6098400000000002</v>
      </c>
      <c r="BW603" s="21">
        <v>-86.529319999999998</v>
      </c>
      <c r="BX603" s="21">
        <v>-121.7706</v>
      </c>
      <c r="BY603" s="21">
        <v>1430.01196</v>
      </c>
      <c r="BZ603" s="21">
        <v>1296.68541</v>
      </c>
      <c r="CA603" s="21">
        <v>1390.6659500000001</v>
      </c>
      <c r="CB603" s="21">
        <v>1304.22423</v>
      </c>
      <c r="CC603" s="21">
        <v>1249.9208599999999</v>
      </c>
      <c r="CD603" s="21">
        <v>647.10413000000005</v>
      </c>
      <c r="CE603" s="21">
        <v>579.22968000000003</v>
      </c>
      <c r="CF603" s="21">
        <v>625.84049000000005</v>
      </c>
      <c r="CG603" s="21">
        <v>565.29043000000001</v>
      </c>
      <c r="CH603" s="21">
        <v>532.73839999999996</v>
      </c>
      <c r="CI603" s="21">
        <v>741.73981000000003</v>
      </c>
      <c r="CJ603" s="21">
        <v>666.52750000000003</v>
      </c>
      <c r="CK603" s="21">
        <v>719.24050999999997</v>
      </c>
      <c r="CL603" s="21">
        <v>658.09916999999996</v>
      </c>
      <c r="CM603" s="21">
        <v>624.31047999999998</v>
      </c>
      <c r="CN603" s="21">
        <v>934.06583000000001</v>
      </c>
      <c r="CO603" s="21">
        <v>843.80539999999996</v>
      </c>
      <c r="CP603" s="21">
        <v>907.95928000000004</v>
      </c>
      <c r="CQ603" s="21">
        <v>844.08768999999995</v>
      </c>
      <c r="CR603" s="21">
        <v>806.19362000000001</v>
      </c>
      <c r="CS603" s="21">
        <v>1039.5060900000001</v>
      </c>
      <c r="CT603" s="21">
        <v>942.77385000000004</v>
      </c>
      <c r="CU603" s="21">
        <v>1011.77688</v>
      </c>
      <c r="CV603" s="21">
        <v>949.07440999999994</v>
      </c>
      <c r="CW603" s="21">
        <v>910.11562000000004</v>
      </c>
      <c r="CX603" s="21">
        <v>1127.42895</v>
      </c>
      <c r="CY603" s="21">
        <v>1023.5391100000001</v>
      </c>
      <c r="CZ603" s="21">
        <v>1097.87247</v>
      </c>
      <c r="DA603" s="21">
        <v>1032.65371</v>
      </c>
      <c r="DB603" s="21">
        <v>991.46604000000002</v>
      </c>
      <c r="DC603" s="21">
        <v>1172.5139799999999</v>
      </c>
      <c r="DD603" s="21">
        <v>1065.6086299999999</v>
      </c>
      <c r="DE603" s="21">
        <v>1142.39552</v>
      </c>
      <c r="DF603" s="21">
        <v>1077.89996</v>
      </c>
      <c r="DG603" s="21">
        <v>1036.36286</v>
      </c>
      <c r="DH603" s="21">
        <v>1098.8949600000001</v>
      </c>
      <c r="DI603" s="21">
        <v>996.84065999999996</v>
      </c>
      <c r="DJ603" s="21">
        <v>1070.26214</v>
      </c>
      <c r="DK603" s="21">
        <v>1006.51958</v>
      </c>
      <c r="DL603" s="21">
        <v>966.34596999999997</v>
      </c>
      <c r="DM603" s="21">
        <v>884.25462000000005</v>
      </c>
      <c r="DN603" s="21">
        <v>801.43084999999996</v>
      </c>
      <c r="DO603" s="21">
        <v>860.91971999999998</v>
      </c>
      <c r="DP603" s="21">
        <v>807.55699000000004</v>
      </c>
      <c r="DQ603" s="21">
        <v>774.73337000000004</v>
      </c>
      <c r="DR603" s="21">
        <v>700.24351000000001</v>
      </c>
      <c r="DS603" s="21">
        <v>624.82779000000005</v>
      </c>
      <c r="DT603" s="21">
        <v>676.41489999999999</v>
      </c>
      <c r="DU603" s="21">
        <v>609.93330000000003</v>
      </c>
      <c r="DV603" s="21">
        <v>571.86861999999996</v>
      </c>
      <c r="DW603" s="21">
        <v>639.20131000000003</v>
      </c>
      <c r="DX603" s="21">
        <v>572.67339000000004</v>
      </c>
      <c r="DY603" s="21">
        <v>618.99717999999996</v>
      </c>
      <c r="DZ603" s="21">
        <v>562.58725000000004</v>
      </c>
      <c r="EA603" s="21">
        <v>531.80483000000004</v>
      </c>
      <c r="EB603" s="21">
        <v>905.24229000000003</v>
      </c>
      <c r="EC603" s="21">
        <v>821.67247999999995</v>
      </c>
      <c r="ED603" s="21">
        <v>881.93517999999995</v>
      </c>
      <c r="EE603" s="21">
        <v>831.01536999999996</v>
      </c>
      <c r="EF603" s="21">
        <v>798.56542999999999</v>
      </c>
    </row>
    <row r="604" spans="2:136" x14ac:dyDescent="0.25">
      <c r="B604" s="58" t="s">
        <v>758</v>
      </c>
      <c r="C604" s="21">
        <v>28475.979879999999</v>
      </c>
      <c r="D604" s="21">
        <v>26274.35787</v>
      </c>
      <c r="E604" s="21">
        <v>27914.10197</v>
      </c>
      <c r="F604" s="21">
        <v>27339.170050000001</v>
      </c>
      <c r="G604" s="21">
        <v>26789.173449999998</v>
      </c>
      <c r="H604" s="21">
        <v>81852.254499999995</v>
      </c>
      <c r="I604" s="21">
        <v>75523.930789999999</v>
      </c>
      <c r="J604" s="21">
        <v>80237.19786</v>
      </c>
      <c r="K604" s="21">
        <v>78584.587150000007</v>
      </c>
      <c r="L604" s="21">
        <v>77003.684609999997</v>
      </c>
      <c r="M604" s="21">
        <v>62044.286260000001</v>
      </c>
      <c r="N604" s="21">
        <v>57247.33625</v>
      </c>
      <c r="O604" s="21">
        <v>60820.016159999999</v>
      </c>
      <c r="P604" s="21">
        <v>59567.347860000002</v>
      </c>
      <c r="Q604" s="21">
        <v>58369.064780000001</v>
      </c>
      <c r="R604" s="21">
        <v>604.94548999999995</v>
      </c>
      <c r="S604" s="21">
        <v>545.80924000000005</v>
      </c>
      <c r="T604" s="21">
        <v>592.02206000000001</v>
      </c>
      <c r="U604" s="21">
        <v>537.78111999999999</v>
      </c>
      <c r="V604" s="21">
        <v>505.94225999999998</v>
      </c>
      <c r="W604" s="21">
        <v>552.73690999999997</v>
      </c>
      <c r="X604" s="21">
        <v>499.09318999999999</v>
      </c>
      <c r="Y604" s="21">
        <v>540.85035000000005</v>
      </c>
      <c r="Z604" s="21">
        <v>488.00195000000002</v>
      </c>
      <c r="AA604" s="21">
        <v>457.73899999999998</v>
      </c>
      <c r="AB604" s="21">
        <v>60399.688679999999</v>
      </c>
      <c r="AC604" s="21">
        <v>55729.907270000003</v>
      </c>
      <c r="AD604" s="21">
        <v>59207.905010000002</v>
      </c>
      <c r="AE604" s="21">
        <v>57988.410060000002</v>
      </c>
      <c r="AF604" s="21">
        <v>56821.890630000002</v>
      </c>
      <c r="AG604" s="21">
        <v>118.76361</v>
      </c>
      <c r="AH604" s="21">
        <v>97.186070000000001</v>
      </c>
      <c r="AI604" s="21">
        <v>114.91925999999999</v>
      </c>
      <c r="AJ604" s="21">
        <v>72.723089999999999</v>
      </c>
      <c r="AK604" s="21">
        <v>49.353619999999999</v>
      </c>
      <c r="AL604" s="21">
        <v>269.07447999999999</v>
      </c>
      <c r="AM604" s="21">
        <v>239.26159999999999</v>
      </c>
      <c r="AN604" s="21">
        <v>262.67469</v>
      </c>
      <c r="AO604" s="21">
        <v>228.81261000000001</v>
      </c>
      <c r="AP604" s="21">
        <v>208.61472000000001</v>
      </c>
      <c r="AQ604" s="21">
        <v>533.43565999999998</v>
      </c>
      <c r="AR604" s="21">
        <v>483.30601999999999</v>
      </c>
      <c r="AS604" s="21">
        <v>521.80736000000002</v>
      </c>
      <c r="AT604" s="21">
        <v>483.76334000000003</v>
      </c>
      <c r="AU604" s="21">
        <v>458.97780999999998</v>
      </c>
      <c r="AV604" s="21">
        <v>983.94628</v>
      </c>
      <c r="AW604" s="21">
        <v>898.06294000000003</v>
      </c>
      <c r="AX604" s="21">
        <v>963.23503000000005</v>
      </c>
      <c r="AY604" s="21">
        <v>913.64706000000001</v>
      </c>
      <c r="AZ604" s="21">
        <v>878.76003000000003</v>
      </c>
      <c r="BA604" s="21">
        <v>958.38630000000001</v>
      </c>
      <c r="BB604" s="21">
        <v>875.47749999999996</v>
      </c>
      <c r="BC604" s="21">
        <v>938.33416</v>
      </c>
      <c r="BD604" s="21">
        <v>892.48316</v>
      </c>
      <c r="BE604" s="21">
        <v>859.88598000000002</v>
      </c>
      <c r="BF604" s="21">
        <v>298.94040000000001</v>
      </c>
      <c r="BG604" s="21">
        <v>267.76330000000002</v>
      </c>
      <c r="BH604" s="21">
        <v>291.95289000000002</v>
      </c>
      <c r="BI604" s="21">
        <v>259.23442</v>
      </c>
      <c r="BJ604" s="21">
        <v>239.47668999999999</v>
      </c>
      <c r="BK604" s="21">
        <v>772.18088</v>
      </c>
      <c r="BL604" s="21">
        <v>711.83880999999997</v>
      </c>
      <c r="BM604" s="21">
        <v>756.78345999999999</v>
      </c>
      <c r="BN604" s="21">
        <v>741.03411000000006</v>
      </c>
      <c r="BO604" s="21">
        <v>725.95930999999996</v>
      </c>
      <c r="BP604" s="21">
        <v>230.23901000000001</v>
      </c>
      <c r="BQ604" s="21">
        <v>199.19916000000001</v>
      </c>
      <c r="BR604" s="21">
        <v>223.59853000000001</v>
      </c>
      <c r="BS604" s="21">
        <v>161.71785</v>
      </c>
      <c r="BT604" s="21">
        <v>132.62592000000001</v>
      </c>
      <c r="BU604" s="21">
        <v>-27.223389999999998</v>
      </c>
      <c r="BV604" s="21">
        <v>-8.9196000000000009</v>
      </c>
      <c r="BW604" s="21">
        <v>-86.319000000000003</v>
      </c>
      <c r="BX604" s="21">
        <v>-126.39052</v>
      </c>
      <c r="BY604" s="21">
        <v>1100.16589</v>
      </c>
      <c r="BZ604" s="21">
        <v>997.42412999999999</v>
      </c>
      <c r="CA604" s="21">
        <v>1076.04847</v>
      </c>
      <c r="CB604" s="21">
        <v>995.88031999999998</v>
      </c>
      <c r="CC604" s="21">
        <v>944.32529999999997</v>
      </c>
      <c r="CD604" s="21">
        <v>515.95173999999997</v>
      </c>
      <c r="CE604" s="21">
        <v>462.86498999999998</v>
      </c>
      <c r="CF604" s="21">
        <v>504.41741999999999</v>
      </c>
      <c r="CG604" s="21">
        <v>446.02694000000002</v>
      </c>
      <c r="CH604" s="21">
        <v>413.24871999999999</v>
      </c>
      <c r="CI604" s="21">
        <v>666.42033000000004</v>
      </c>
      <c r="CJ604" s="21">
        <v>601.46783000000005</v>
      </c>
      <c r="CK604" s="21">
        <v>652.18508999999995</v>
      </c>
      <c r="CL604" s="21">
        <v>592.13397999999995</v>
      </c>
      <c r="CM604" s="21">
        <v>557.09141999999997</v>
      </c>
      <c r="CN604" s="21">
        <v>624.73000999999999</v>
      </c>
      <c r="CO604" s="21">
        <v>563.19646</v>
      </c>
      <c r="CP604" s="21">
        <v>611.30200000000002</v>
      </c>
      <c r="CQ604" s="21">
        <v>553.15417000000002</v>
      </c>
      <c r="CR604" s="21">
        <v>519.08149000000003</v>
      </c>
      <c r="CS604" s="21">
        <v>675.38989000000004</v>
      </c>
      <c r="CT604" s="21">
        <v>611.40855999999997</v>
      </c>
      <c r="CU604" s="21">
        <v>661.00804000000005</v>
      </c>
      <c r="CV604" s="21">
        <v>605.11794999999995</v>
      </c>
      <c r="CW604" s="21">
        <v>571.30044999999996</v>
      </c>
      <c r="CX604" s="21">
        <v>707.45048999999995</v>
      </c>
      <c r="CY604" s="21">
        <v>640.81158000000005</v>
      </c>
      <c r="CZ604" s="21">
        <v>692.42731000000003</v>
      </c>
      <c r="DA604" s="21">
        <v>635.11757</v>
      </c>
      <c r="DB604" s="21">
        <v>600.22271999999998</v>
      </c>
      <c r="DC604" s="21">
        <v>746.01085</v>
      </c>
      <c r="DD604" s="21">
        <v>676.72877000000005</v>
      </c>
      <c r="DE604" s="21">
        <v>730.31078000000002</v>
      </c>
      <c r="DF604" s="21">
        <v>673.86749999999995</v>
      </c>
      <c r="DG604" s="21">
        <v>638.86571000000004</v>
      </c>
      <c r="DH604" s="21">
        <v>629.73920999999996</v>
      </c>
      <c r="DI604" s="21">
        <v>568.78060000000005</v>
      </c>
      <c r="DJ604" s="21">
        <v>616.33195999999998</v>
      </c>
      <c r="DK604" s="21">
        <v>561.50112000000001</v>
      </c>
      <c r="DL604" s="21">
        <v>528.81322</v>
      </c>
      <c r="DM604" s="21">
        <v>543.40246000000002</v>
      </c>
      <c r="DN604" s="21">
        <v>490.94161000000003</v>
      </c>
      <c r="DO604" s="21">
        <v>531.86091999999996</v>
      </c>
      <c r="DP604" s="21">
        <v>484.92516999999998</v>
      </c>
      <c r="DQ604" s="21">
        <v>457.24720000000002</v>
      </c>
      <c r="DR604" s="21">
        <v>270.13663000000003</v>
      </c>
      <c r="DS604" s="21">
        <v>232.86109999999999</v>
      </c>
      <c r="DT604" s="21">
        <v>262.83609999999999</v>
      </c>
      <c r="DU604" s="21">
        <v>204.74036000000001</v>
      </c>
      <c r="DV604" s="21">
        <v>171.749</v>
      </c>
      <c r="DW604" s="21">
        <v>629.34744000000001</v>
      </c>
      <c r="DX604" s="21">
        <v>567.64927</v>
      </c>
      <c r="DY604" s="21">
        <v>615.88028999999995</v>
      </c>
      <c r="DZ604" s="21">
        <v>559.28647000000001</v>
      </c>
      <c r="EA604" s="21">
        <v>525.96384999999998</v>
      </c>
      <c r="EB604" s="21">
        <v>458.76531</v>
      </c>
      <c r="EC604" s="21">
        <v>413.66892000000001</v>
      </c>
      <c r="ED604" s="21">
        <v>448.91541999999998</v>
      </c>
      <c r="EE604" s="21">
        <v>406.53505000000001</v>
      </c>
      <c r="EF604" s="21">
        <v>381.65435000000002</v>
      </c>
    </row>
    <row r="605" spans="2:136" x14ac:dyDescent="0.25">
      <c r="B605" s="58" t="s">
        <v>759</v>
      </c>
      <c r="C605" s="21">
        <v>-15629.023730000001</v>
      </c>
      <c r="D605" s="21">
        <v>-14420.664870000001</v>
      </c>
      <c r="E605" s="21">
        <v>-15320.63739</v>
      </c>
      <c r="F605" s="21">
        <v>-15005.086359999999</v>
      </c>
      <c r="G605" s="21">
        <v>-14703.22107</v>
      </c>
      <c r="H605" s="21">
        <v>57662.54522</v>
      </c>
      <c r="I605" s="21">
        <v>53204.424249999996</v>
      </c>
      <c r="J605" s="21">
        <v>56524.784540000001</v>
      </c>
      <c r="K605" s="21">
        <v>55360.56811</v>
      </c>
      <c r="L605" s="21">
        <v>54246.868009999998</v>
      </c>
      <c r="M605" s="21">
        <v>38446.337169999999</v>
      </c>
      <c r="N605" s="21">
        <v>35473.861080000002</v>
      </c>
      <c r="O605" s="21">
        <v>37687.706449999998</v>
      </c>
      <c r="P605" s="21">
        <v>36911.47853</v>
      </c>
      <c r="Q605" s="21">
        <v>36168.950920000003</v>
      </c>
      <c r="R605" s="21">
        <v>319.62369999999999</v>
      </c>
      <c r="S605" s="21">
        <v>287.99068</v>
      </c>
      <c r="T605" s="21">
        <v>306.04113999999998</v>
      </c>
      <c r="U605" s="21">
        <v>300.78366</v>
      </c>
      <c r="V605" s="21">
        <v>294.08076999999997</v>
      </c>
      <c r="W605" s="21">
        <v>396.27920999999998</v>
      </c>
      <c r="X605" s="21">
        <v>358.79415</v>
      </c>
      <c r="Y605" s="21">
        <v>381.45715000000001</v>
      </c>
      <c r="Z605" s="21">
        <v>374.73236000000003</v>
      </c>
      <c r="AA605" s="21">
        <v>366.38159999999999</v>
      </c>
      <c r="AB605" s="21">
        <v>37196.888180000002</v>
      </c>
      <c r="AC605" s="21">
        <v>34321.023410000002</v>
      </c>
      <c r="AD605" s="21">
        <v>36462.933340000003</v>
      </c>
      <c r="AE605" s="21">
        <v>35711.912629999999</v>
      </c>
      <c r="AF605" s="21">
        <v>34993.516660000001</v>
      </c>
      <c r="AG605" s="21">
        <v>-118.05495000000001</v>
      </c>
      <c r="AH605" s="21">
        <v>-115.0487</v>
      </c>
      <c r="AI605" s="21">
        <v>-123.048</v>
      </c>
      <c r="AJ605" s="21">
        <v>-119.76518</v>
      </c>
      <c r="AK605" s="21">
        <v>-117.3291</v>
      </c>
      <c r="AL605" s="21">
        <v>-111.97929000000001</v>
      </c>
      <c r="AM605" s="21">
        <v>-107.62627999999999</v>
      </c>
      <c r="AN605" s="21">
        <v>-114.94405999999999</v>
      </c>
      <c r="AO605" s="21">
        <v>-112.04189</v>
      </c>
      <c r="AP605" s="21">
        <v>-109.76259</v>
      </c>
      <c r="AQ605" s="21">
        <v>435.00274999999999</v>
      </c>
      <c r="AR605" s="21">
        <v>396.77497</v>
      </c>
      <c r="AS605" s="21">
        <v>421.33026999999998</v>
      </c>
      <c r="AT605" s="21">
        <v>413.05383</v>
      </c>
      <c r="AU605" s="21">
        <v>404.65199000000001</v>
      </c>
      <c r="AV605" s="21">
        <v>847.96060999999997</v>
      </c>
      <c r="AW605" s="21">
        <v>777.09097999999994</v>
      </c>
      <c r="AX605" s="21">
        <v>825.61108999999999</v>
      </c>
      <c r="AY605" s="21">
        <v>808.95997999999997</v>
      </c>
      <c r="AZ605" s="21">
        <v>792.50639000000001</v>
      </c>
      <c r="BA605" s="21">
        <v>774.74590999999998</v>
      </c>
      <c r="BB605" s="21">
        <v>710.13427999999999</v>
      </c>
      <c r="BC605" s="21">
        <v>754.50984000000005</v>
      </c>
      <c r="BD605" s="21">
        <v>739.29241999999999</v>
      </c>
      <c r="BE605" s="21">
        <v>724.25237000000004</v>
      </c>
      <c r="BF605" s="21">
        <v>667.24302</v>
      </c>
      <c r="BG605" s="21">
        <v>610.97763999999995</v>
      </c>
      <c r="BH605" s="21">
        <v>649.07327999999995</v>
      </c>
      <c r="BI605" s="21">
        <v>636.04699000000005</v>
      </c>
      <c r="BJ605" s="21">
        <v>623.09693000000004</v>
      </c>
      <c r="BK605" s="21">
        <v>3573.9696300000001</v>
      </c>
      <c r="BL605" s="21">
        <v>3294.6817900000001</v>
      </c>
      <c r="BM605" s="21">
        <v>3502.70408</v>
      </c>
      <c r="BN605" s="21">
        <v>3429.8096099999998</v>
      </c>
      <c r="BO605" s="21">
        <v>3360.0372499999999</v>
      </c>
      <c r="BP605" s="21">
        <v>-524.58384999999998</v>
      </c>
      <c r="BQ605" s="21">
        <v>-491.42619000000002</v>
      </c>
      <c r="BR605" s="21">
        <v>-524.57261000000005</v>
      </c>
      <c r="BS605" s="21">
        <v>-513.25644</v>
      </c>
      <c r="BT605" s="21">
        <v>-501.81932</v>
      </c>
      <c r="BU605" s="21">
        <v>0.45384000000000002</v>
      </c>
      <c r="BV605" s="21">
        <v>-0.95318999999999998</v>
      </c>
      <c r="BW605" s="21">
        <v>0.47515000000000002</v>
      </c>
      <c r="BX605" s="21">
        <v>0.46587000000000001</v>
      </c>
      <c r="BY605" s="21">
        <v>769.5847</v>
      </c>
      <c r="BZ605" s="21">
        <v>700.57853</v>
      </c>
      <c r="CA605" s="21">
        <v>743.77557999999999</v>
      </c>
      <c r="CB605" s="21">
        <v>729.34112000000005</v>
      </c>
      <c r="CC605" s="21">
        <v>714.47436000000005</v>
      </c>
      <c r="CD605" s="21">
        <v>68.72372</v>
      </c>
      <c r="CE605" s="21">
        <v>55.925109999999997</v>
      </c>
      <c r="CF605" s="21">
        <v>58.68985</v>
      </c>
      <c r="CG605" s="21">
        <v>58.409280000000003</v>
      </c>
      <c r="CH605" s="21">
        <v>57.107430000000001</v>
      </c>
      <c r="CI605" s="21">
        <v>412.71402</v>
      </c>
      <c r="CJ605" s="21">
        <v>373.07952</v>
      </c>
      <c r="CK605" s="21">
        <v>396.59994999999998</v>
      </c>
      <c r="CL605" s="21">
        <v>389.65228999999999</v>
      </c>
      <c r="CM605" s="21">
        <v>380.96902999999998</v>
      </c>
      <c r="CN605" s="21">
        <v>372.32981999999998</v>
      </c>
      <c r="CO605" s="21">
        <v>335.94497999999999</v>
      </c>
      <c r="CP605" s="21">
        <v>357.05831999999998</v>
      </c>
      <c r="CQ605" s="21">
        <v>350.86815999999999</v>
      </c>
      <c r="CR605" s="21">
        <v>343.04917</v>
      </c>
      <c r="CS605" s="21">
        <v>479.15525000000002</v>
      </c>
      <c r="CT605" s="21">
        <v>434.70087000000001</v>
      </c>
      <c r="CU605" s="21">
        <v>462.30426999999997</v>
      </c>
      <c r="CV605" s="21">
        <v>454.01098999999999</v>
      </c>
      <c r="CW605" s="21">
        <v>443.89357999999999</v>
      </c>
      <c r="CX605" s="21">
        <v>466.95636000000002</v>
      </c>
      <c r="CY605" s="21">
        <v>423.35113999999999</v>
      </c>
      <c r="CZ605" s="21">
        <v>450.19891000000001</v>
      </c>
      <c r="DA605" s="21">
        <v>442.15708000000001</v>
      </c>
      <c r="DB605" s="21">
        <v>432.30381</v>
      </c>
      <c r="DC605" s="21">
        <v>465.47426000000002</v>
      </c>
      <c r="DD605" s="21">
        <v>422.23505999999998</v>
      </c>
      <c r="DE605" s="21">
        <v>449.03994</v>
      </c>
      <c r="DF605" s="21">
        <v>440.99144000000001</v>
      </c>
      <c r="DG605" s="21">
        <v>431.16415000000001</v>
      </c>
      <c r="DH605" s="21">
        <v>452.42198999999999</v>
      </c>
      <c r="DI605" s="21">
        <v>410.21224999999998</v>
      </c>
      <c r="DJ605" s="21">
        <v>436.23797999999999</v>
      </c>
      <c r="DK605" s="21">
        <v>428.43454000000003</v>
      </c>
      <c r="DL605" s="21">
        <v>418.88706999999999</v>
      </c>
      <c r="DM605" s="21">
        <v>430.59332000000001</v>
      </c>
      <c r="DN605" s="21">
        <v>391.11651000000001</v>
      </c>
      <c r="DO605" s="21">
        <v>416.00643000000002</v>
      </c>
      <c r="DP605" s="21">
        <v>408.49054999999998</v>
      </c>
      <c r="DQ605" s="21">
        <v>399.38754999999998</v>
      </c>
      <c r="DR605" s="21">
        <v>-523.82255999999995</v>
      </c>
      <c r="DS605" s="21">
        <v>-491.01263999999998</v>
      </c>
      <c r="DT605" s="21">
        <v>-522.98733000000004</v>
      </c>
      <c r="DU605" s="21">
        <v>-511.16449</v>
      </c>
      <c r="DV605" s="21">
        <v>-500.76551000000001</v>
      </c>
      <c r="DW605" s="21">
        <v>361.90872000000002</v>
      </c>
      <c r="DX605" s="21">
        <v>326.56925999999999</v>
      </c>
      <c r="DY605" s="21">
        <v>347.09667000000002</v>
      </c>
      <c r="DZ605" s="21">
        <v>341.07596999999998</v>
      </c>
      <c r="EA605" s="21">
        <v>333.47519</v>
      </c>
      <c r="EB605" s="21">
        <v>355.73462999999998</v>
      </c>
      <c r="EC605" s="21">
        <v>322.54088000000002</v>
      </c>
      <c r="ED605" s="21">
        <v>343.00376999999997</v>
      </c>
      <c r="EE605" s="21">
        <v>336.86867000000001</v>
      </c>
      <c r="EF605" s="21">
        <v>329.36169999999998</v>
      </c>
    </row>
    <row r="606" spans="2:136" x14ac:dyDescent="0.25">
      <c r="B606" s="58" t="s">
        <v>760</v>
      </c>
      <c r="C606" s="21">
        <v>-49211.19571</v>
      </c>
      <c r="D606" s="21">
        <v>-45406.429300000003</v>
      </c>
      <c r="E606" s="21">
        <v>-48240.177889999999</v>
      </c>
      <c r="F606" s="21">
        <v>-47246.600590000002</v>
      </c>
      <c r="G606" s="21">
        <v>-46296.115640000004</v>
      </c>
      <c r="H606" s="21">
        <v>-55950.222199999997</v>
      </c>
      <c r="I606" s="21">
        <v>-51624.487739999997</v>
      </c>
      <c r="J606" s="21">
        <v>-54846.247990000003</v>
      </c>
      <c r="K606" s="21">
        <v>-53716.603640000001</v>
      </c>
      <c r="L606" s="21">
        <v>-52635.97552</v>
      </c>
      <c r="M606" s="21">
        <v>-33622.586710000003</v>
      </c>
      <c r="N606" s="21">
        <v>-31023.058580000001</v>
      </c>
      <c r="O606" s="21">
        <v>-32959.139190000002</v>
      </c>
      <c r="P606" s="21">
        <v>-32280.302329999999</v>
      </c>
      <c r="Q606" s="21">
        <v>-31630.93751</v>
      </c>
      <c r="R606" s="21">
        <v>-515.53823999999997</v>
      </c>
      <c r="S606" s="21">
        <v>-495.6223</v>
      </c>
      <c r="T606" s="21">
        <v>-532.13205000000005</v>
      </c>
      <c r="U606" s="21">
        <v>-519.42947000000004</v>
      </c>
      <c r="V606" s="21">
        <v>-505.34559999999999</v>
      </c>
      <c r="W606" s="21">
        <v>-251.19315</v>
      </c>
      <c r="X606" s="21">
        <v>-251.52032</v>
      </c>
      <c r="Y606" s="21">
        <v>-272.10138999999998</v>
      </c>
      <c r="Z606" s="21">
        <v>-264.44502</v>
      </c>
      <c r="AA606" s="21">
        <v>-256.09320000000002</v>
      </c>
      <c r="AB606" s="21">
        <v>-34226.308940000003</v>
      </c>
      <c r="AC606" s="21">
        <v>-31580.113499999999</v>
      </c>
      <c r="AD606" s="21">
        <v>-33550.968439999997</v>
      </c>
      <c r="AE606" s="21">
        <v>-32859.92497</v>
      </c>
      <c r="AF606" s="21">
        <v>-32198.90079</v>
      </c>
      <c r="AG606" s="21">
        <v>-308.50157999999999</v>
      </c>
      <c r="AH606" s="21">
        <v>-304.72886</v>
      </c>
      <c r="AI606" s="21">
        <v>-328.46516000000003</v>
      </c>
      <c r="AJ606" s="21">
        <v>-319.39062000000001</v>
      </c>
      <c r="AK606" s="21">
        <v>-310.39672000000002</v>
      </c>
      <c r="AL606" s="21">
        <v>-515.48055999999997</v>
      </c>
      <c r="AM606" s="21">
        <v>-489.56891000000002</v>
      </c>
      <c r="AN606" s="21">
        <v>-523.63873999999998</v>
      </c>
      <c r="AO606" s="21">
        <v>-511.16622999999998</v>
      </c>
      <c r="AP606" s="21">
        <v>-499.00693000000001</v>
      </c>
      <c r="AQ606" s="21">
        <v>-310.20240000000001</v>
      </c>
      <c r="AR606" s="21">
        <v>-299.74776000000003</v>
      </c>
      <c r="AS606" s="21">
        <v>-321.70803999999998</v>
      </c>
      <c r="AT606" s="21">
        <v>-313.50222000000002</v>
      </c>
      <c r="AU606" s="21">
        <v>-305.43317999999999</v>
      </c>
      <c r="AV606" s="21">
        <v>238.72346999999999</v>
      </c>
      <c r="AW606" s="21">
        <v>205.05314999999999</v>
      </c>
      <c r="AX606" s="21">
        <v>214.66538</v>
      </c>
      <c r="AY606" s="21">
        <v>211.85173</v>
      </c>
      <c r="AZ606" s="21">
        <v>209.40034</v>
      </c>
      <c r="BA606" s="21">
        <v>27.09271</v>
      </c>
      <c r="BB606" s="21">
        <v>11.7462</v>
      </c>
      <c r="BC606" s="21">
        <v>9.5862700000000007</v>
      </c>
      <c r="BD606" s="21">
        <v>10.843220000000001</v>
      </c>
      <c r="BE606" s="21">
        <v>12.25592</v>
      </c>
      <c r="BF606" s="21">
        <v>-406.77972999999997</v>
      </c>
      <c r="BG606" s="21">
        <v>-388.35629999999998</v>
      </c>
      <c r="BH606" s="21">
        <v>-415.89846999999997</v>
      </c>
      <c r="BI606" s="21">
        <v>-405.74855000000002</v>
      </c>
      <c r="BJ606" s="21">
        <v>-395.80585000000002</v>
      </c>
      <c r="BK606" s="21">
        <v>1145.9474600000001</v>
      </c>
      <c r="BL606" s="21">
        <v>1056.3974000000001</v>
      </c>
      <c r="BM606" s="21">
        <v>1123.09708</v>
      </c>
      <c r="BN606" s="21">
        <v>1099.7244000000001</v>
      </c>
      <c r="BO606" s="21">
        <v>1077.3527899999999</v>
      </c>
      <c r="BP606" s="21">
        <v>-799.2518</v>
      </c>
      <c r="BQ606" s="21">
        <v>-763.62194999999997</v>
      </c>
      <c r="BR606" s="21">
        <v>-819.42305999999996</v>
      </c>
      <c r="BS606" s="21">
        <v>-800.16923999999995</v>
      </c>
      <c r="BT606" s="21">
        <v>-778.83537000000001</v>
      </c>
      <c r="BU606" s="21">
        <v>5.1632300000000004</v>
      </c>
      <c r="BV606" s="21">
        <v>-3.3399399999999999</v>
      </c>
      <c r="BW606" s="21">
        <v>1.10232</v>
      </c>
      <c r="BX606" s="21">
        <v>6.01328</v>
      </c>
      <c r="BY606" s="21">
        <v>-680.39463000000001</v>
      </c>
      <c r="BZ606" s="21">
        <v>-655.99150999999995</v>
      </c>
      <c r="CA606" s="21">
        <v>-703.94885999999997</v>
      </c>
      <c r="CB606" s="21">
        <v>-686.06300999999996</v>
      </c>
      <c r="CC606" s="21">
        <v>-668.45221000000004</v>
      </c>
      <c r="CD606" s="21">
        <v>-770.16495999999995</v>
      </c>
      <c r="CE606" s="21">
        <v>-733.39950999999996</v>
      </c>
      <c r="CF606" s="21">
        <v>-786.27329999999995</v>
      </c>
      <c r="CG606" s="21">
        <v>-768.18033000000003</v>
      </c>
      <c r="CH606" s="21">
        <v>-748.1277</v>
      </c>
      <c r="CI606" s="21">
        <v>-601.10814000000005</v>
      </c>
      <c r="CJ606" s="21">
        <v>-576.50891999999999</v>
      </c>
      <c r="CK606" s="21">
        <v>-618.71748000000002</v>
      </c>
      <c r="CL606" s="21">
        <v>-604.05402000000004</v>
      </c>
      <c r="CM606" s="21">
        <v>-587.83366000000001</v>
      </c>
      <c r="CN606" s="21">
        <v>-424.36926</v>
      </c>
      <c r="CO606" s="21">
        <v>-413.56927000000002</v>
      </c>
      <c r="CP606" s="21">
        <v>-445.15199999999999</v>
      </c>
      <c r="CQ606" s="21">
        <v>-433.94380000000001</v>
      </c>
      <c r="CR606" s="21">
        <v>-421.52042999999998</v>
      </c>
      <c r="CS606" s="21">
        <v>-221.87267</v>
      </c>
      <c r="CT606" s="21">
        <v>-225.7509</v>
      </c>
      <c r="CU606" s="21">
        <v>-244.92903000000001</v>
      </c>
      <c r="CV606" s="21">
        <v>-237.75161</v>
      </c>
      <c r="CW606" s="21">
        <v>-229.82506000000001</v>
      </c>
      <c r="CX606" s="21">
        <v>-226.71884</v>
      </c>
      <c r="CY606" s="21">
        <v>-230.59764999999999</v>
      </c>
      <c r="CZ606" s="21">
        <v>-250.17865</v>
      </c>
      <c r="DA606" s="21">
        <v>-242.85444000000001</v>
      </c>
      <c r="DB606" s="21">
        <v>-234.75990999999999</v>
      </c>
      <c r="DC606" s="21">
        <v>-259.00420000000003</v>
      </c>
      <c r="DD606" s="21">
        <v>-259.49252000000001</v>
      </c>
      <c r="DE606" s="21">
        <v>-280.78976</v>
      </c>
      <c r="DF606" s="21">
        <v>-272.95738</v>
      </c>
      <c r="DG606" s="21">
        <v>-264.29266000000001</v>
      </c>
      <c r="DH606" s="21">
        <v>-353.31536</v>
      </c>
      <c r="DI606" s="21">
        <v>-346.41759999999999</v>
      </c>
      <c r="DJ606" s="21">
        <v>-373.27120000000002</v>
      </c>
      <c r="DK606" s="21">
        <v>-363.66061999999999</v>
      </c>
      <c r="DL606" s="21">
        <v>-353.00263000000001</v>
      </c>
      <c r="DM606" s="21">
        <v>-177.55015</v>
      </c>
      <c r="DN606" s="21">
        <v>-181.33423999999999</v>
      </c>
      <c r="DO606" s="21">
        <v>-196.71306999999999</v>
      </c>
      <c r="DP606" s="21">
        <v>-190.89209</v>
      </c>
      <c r="DQ606" s="21">
        <v>-184.49914000000001</v>
      </c>
      <c r="DR606" s="21">
        <v>-848.88689999999997</v>
      </c>
      <c r="DS606" s="21">
        <v>-809.15584000000001</v>
      </c>
      <c r="DT606" s="21">
        <v>-866.09727999999996</v>
      </c>
      <c r="DU606" s="21">
        <v>-845.15665999999999</v>
      </c>
      <c r="DV606" s="21">
        <v>-824.69273999999996</v>
      </c>
      <c r="DW606" s="21">
        <v>-682.53309999999999</v>
      </c>
      <c r="DX606" s="21">
        <v>-650.49859000000004</v>
      </c>
      <c r="DY606" s="21">
        <v>-697.38964999999996</v>
      </c>
      <c r="DZ606" s="21">
        <v>-681.31975</v>
      </c>
      <c r="EA606" s="21">
        <v>-663.50554999999997</v>
      </c>
      <c r="EB606" s="21">
        <v>-164.69095999999999</v>
      </c>
      <c r="EC606" s="21">
        <v>-168.27015</v>
      </c>
      <c r="ED606" s="21">
        <v>-182.59280999999999</v>
      </c>
      <c r="EE606" s="21">
        <v>-177.20525000000001</v>
      </c>
      <c r="EF606" s="21">
        <v>-171.24888000000001</v>
      </c>
    </row>
    <row r="607" spans="2:136" x14ac:dyDescent="0.25">
      <c r="B607" s="58" t="s">
        <v>761</v>
      </c>
      <c r="C607" s="21">
        <v>-43445.88596</v>
      </c>
      <c r="D607" s="21">
        <v>-40086.864800000003</v>
      </c>
      <c r="E607" s="21">
        <v>-42588.627189999999</v>
      </c>
      <c r="F607" s="21">
        <v>-41711.451869999997</v>
      </c>
      <c r="G607" s="21">
        <v>-40872.320449999999</v>
      </c>
      <c r="H607" s="21">
        <v>-98906.679269999993</v>
      </c>
      <c r="I607" s="21">
        <v>-91259.810070000007</v>
      </c>
      <c r="J607" s="21">
        <v>-96955.115560000006</v>
      </c>
      <c r="K607" s="21">
        <v>-94958.173160000006</v>
      </c>
      <c r="L607" s="21">
        <v>-93047.879780000003</v>
      </c>
      <c r="M607" s="21">
        <v>-66314.214640000006</v>
      </c>
      <c r="N607" s="21">
        <v>-61187.135399999999</v>
      </c>
      <c r="O607" s="21">
        <v>-65005.689469999998</v>
      </c>
      <c r="P607" s="21">
        <v>-63666.811719999998</v>
      </c>
      <c r="Q607" s="21">
        <v>-62386.062010000001</v>
      </c>
      <c r="R607" s="21">
        <v>-933.09666000000004</v>
      </c>
      <c r="S607" s="21">
        <v>-878.16902000000005</v>
      </c>
      <c r="T607" s="21">
        <v>-937.76486</v>
      </c>
      <c r="U607" s="21">
        <v>-917.17908999999997</v>
      </c>
      <c r="V607" s="21">
        <v>-896.74086</v>
      </c>
      <c r="W607" s="21">
        <v>-820.97031000000004</v>
      </c>
      <c r="X607" s="21">
        <v>-774.27030999999999</v>
      </c>
      <c r="Y607" s="21">
        <v>-827.11668999999995</v>
      </c>
      <c r="Z607" s="21">
        <v>-808.66498999999999</v>
      </c>
      <c r="AA607" s="21">
        <v>-790.64489000000003</v>
      </c>
      <c r="AB607" s="21">
        <v>-65903.008560000002</v>
      </c>
      <c r="AC607" s="21">
        <v>-60807.739840000002</v>
      </c>
      <c r="AD607" s="21">
        <v>-64602.635479999997</v>
      </c>
      <c r="AE607" s="21">
        <v>-63272.0262</v>
      </c>
      <c r="AF607" s="21">
        <v>-61999.219299999997</v>
      </c>
      <c r="AG607" s="21">
        <v>-258.67174</v>
      </c>
      <c r="AH607" s="21">
        <v>-257.36122999999998</v>
      </c>
      <c r="AI607" s="21">
        <v>-275.81848000000002</v>
      </c>
      <c r="AJ607" s="21">
        <v>-267.91361000000001</v>
      </c>
      <c r="AK607" s="21">
        <v>-262.46431999999999</v>
      </c>
      <c r="AL607" s="21">
        <v>-550.64724999999999</v>
      </c>
      <c r="AM607" s="21">
        <v>-520.94748000000004</v>
      </c>
      <c r="AN607" s="21">
        <v>-555.40615000000003</v>
      </c>
      <c r="AO607" s="21">
        <v>-542.32428000000004</v>
      </c>
      <c r="AP607" s="21">
        <v>-531.29210999999998</v>
      </c>
      <c r="AQ607" s="21">
        <v>-792.18677000000002</v>
      </c>
      <c r="AR607" s="21">
        <v>-743.03139999999996</v>
      </c>
      <c r="AS607" s="21">
        <v>-791.43948999999998</v>
      </c>
      <c r="AT607" s="21">
        <v>-773.51376000000005</v>
      </c>
      <c r="AU607" s="21">
        <v>-757.77955999999995</v>
      </c>
      <c r="AV607" s="21">
        <v>-398.31502999999998</v>
      </c>
      <c r="AW607" s="21">
        <v>-381.08852999999999</v>
      </c>
      <c r="AX607" s="21">
        <v>-406.77578</v>
      </c>
      <c r="AY607" s="21">
        <v>-396.71570000000003</v>
      </c>
      <c r="AZ607" s="21">
        <v>-388.64663000000002</v>
      </c>
      <c r="BA607" s="21">
        <v>-871.58573999999999</v>
      </c>
      <c r="BB607" s="21">
        <v>-815.64256999999998</v>
      </c>
      <c r="BC607" s="21">
        <v>-868.59312999999997</v>
      </c>
      <c r="BD607" s="21">
        <v>-849.13095999999996</v>
      </c>
      <c r="BE607" s="21">
        <v>-831.85612000000003</v>
      </c>
      <c r="BF607" s="21">
        <v>-1038.90247</v>
      </c>
      <c r="BG607" s="21">
        <v>-970.10109</v>
      </c>
      <c r="BH607" s="21">
        <v>-1032.83852</v>
      </c>
      <c r="BI607" s="21">
        <v>-1009.90345</v>
      </c>
      <c r="BJ607" s="21">
        <v>-989.34127000000001</v>
      </c>
      <c r="BK607" s="21">
        <v>3449.6253700000002</v>
      </c>
      <c r="BL607" s="21">
        <v>3180.0544100000002</v>
      </c>
      <c r="BM607" s="21">
        <v>3380.8392699999999</v>
      </c>
      <c r="BN607" s="21">
        <v>3310.48092</v>
      </c>
      <c r="BO607" s="21">
        <v>3243.1360500000001</v>
      </c>
      <c r="BP607" s="21">
        <v>-644.95252000000005</v>
      </c>
      <c r="BQ607" s="21">
        <v>-619.33646999999996</v>
      </c>
      <c r="BR607" s="21">
        <v>-662.93547999999998</v>
      </c>
      <c r="BS607" s="21">
        <v>-646.84874000000002</v>
      </c>
      <c r="BT607" s="21">
        <v>-632.43463999999994</v>
      </c>
      <c r="BU607" s="21">
        <v>1.3650899999999999</v>
      </c>
      <c r="BV607" s="21">
        <v>-2.8629799999999999</v>
      </c>
      <c r="BW607" s="21">
        <v>1.42374</v>
      </c>
      <c r="BX607" s="21">
        <v>1.3952</v>
      </c>
      <c r="BY607" s="21">
        <v>-1571.8281199999999</v>
      </c>
      <c r="BZ607" s="21">
        <v>-1475.68271</v>
      </c>
      <c r="CA607" s="21">
        <v>-1572.09951</v>
      </c>
      <c r="CB607" s="21">
        <v>-1536.26143</v>
      </c>
      <c r="CC607" s="21">
        <v>-1504.9456600000001</v>
      </c>
      <c r="CD607" s="21">
        <v>-927.42647999999997</v>
      </c>
      <c r="CE607" s="21">
        <v>-876.14300000000003</v>
      </c>
      <c r="CF607" s="21">
        <v>-936.00126999999998</v>
      </c>
      <c r="CG607" s="21">
        <v>-915.06308000000001</v>
      </c>
      <c r="CH607" s="21">
        <v>-894.67202999999995</v>
      </c>
      <c r="CI607" s="21">
        <v>-1037.53424</v>
      </c>
      <c r="CJ607" s="21">
        <v>-976.21151999999995</v>
      </c>
      <c r="CK607" s="21">
        <v>-1042.4671000000001</v>
      </c>
      <c r="CL607" s="21">
        <v>-1019.57683</v>
      </c>
      <c r="CM607" s="21">
        <v>-996.85679000000005</v>
      </c>
      <c r="CN607" s="21">
        <v>-904.19415000000004</v>
      </c>
      <c r="CO607" s="21">
        <v>-853.31069000000002</v>
      </c>
      <c r="CP607" s="21">
        <v>-911.48967000000005</v>
      </c>
      <c r="CQ607" s="21">
        <v>-891.21650999999997</v>
      </c>
      <c r="CR607" s="21">
        <v>-871.35685000000001</v>
      </c>
      <c r="CS607" s="21">
        <v>-735.74442999999997</v>
      </c>
      <c r="CT607" s="21">
        <v>-697.03332999999998</v>
      </c>
      <c r="CU607" s="21">
        <v>-744.88694999999996</v>
      </c>
      <c r="CV607" s="21">
        <v>-727.99699999999996</v>
      </c>
      <c r="CW607" s="21">
        <v>-711.77450999999996</v>
      </c>
      <c r="CX607" s="21">
        <v>-744.49854000000005</v>
      </c>
      <c r="CY607" s="21">
        <v>-705.45007999999996</v>
      </c>
      <c r="CZ607" s="21">
        <v>-753.89660000000003</v>
      </c>
      <c r="DA607" s="21">
        <v>-736.78764000000001</v>
      </c>
      <c r="DB607" s="21">
        <v>-720.36927000000003</v>
      </c>
      <c r="DC607" s="21">
        <v>-857.87974999999994</v>
      </c>
      <c r="DD607" s="21">
        <v>-809.07077000000004</v>
      </c>
      <c r="DE607" s="21">
        <v>-864.19168999999999</v>
      </c>
      <c r="DF607" s="21">
        <v>-845.01135999999997</v>
      </c>
      <c r="DG607" s="21">
        <v>-826.18132000000003</v>
      </c>
      <c r="DH607" s="21">
        <v>-895.10571000000004</v>
      </c>
      <c r="DI607" s="21">
        <v>-843.35454000000004</v>
      </c>
      <c r="DJ607" s="21">
        <v>-900.69560999999999</v>
      </c>
      <c r="DK607" s="21">
        <v>-880.81808000000001</v>
      </c>
      <c r="DL607" s="21">
        <v>-861.19011999999998</v>
      </c>
      <c r="DM607" s="21">
        <v>-664.56348000000003</v>
      </c>
      <c r="DN607" s="21">
        <v>-628.06984999999997</v>
      </c>
      <c r="DO607" s="21">
        <v>-671.02335000000005</v>
      </c>
      <c r="DP607" s="21">
        <v>-655.97001</v>
      </c>
      <c r="DQ607" s="21">
        <v>-641.35253999999998</v>
      </c>
      <c r="DR607" s="21">
        <v>-718.74438999999995</v>
      </c>
      <c r="DS607" s="21">
        <v>-687.27709000000004</v>
      </c>
      <c r="DT607" s="21">
        <v>-733.57691999999997</v>
      </c>
      <c r="DU607" s="21">
        <v>-715.48461999999995</v>
      </c>
      <c r="DV607" s="21">
        <v>-700.92912000000001</v>
      </c>
      <c r="DW607" s="21">
        <v>-1002.18963</v>
      </c>
      <c r="DX607" s="21">
        <v>-942.85595999999998</v>
      </c>
      <c r="DY607" s="21">
        <v>-1006.80151</v>
      </c>
      <c r="DZ607" s="21">
        <v>-984.73955000000001</v>
      </c>
      <c r="EA607" s="21">
        <v>-962.79580999999996</v>
      </c>
      <c r="EB607" s="21">
        <v>-647.38854000000003</v>
      </c>
      <c r="EC607" s="21">
        <v>-611.19231000000002</v>
      </c>
      <c r="ED607" s="21">
        <v>-652.89076</v>
      </c>
      <c r="EE607" s="21">
        <v>-638.34274000000005</v>
      </c>
      <c r="EF607" s="21">
        <v>-624.11806000000001</v>
      </c>
    </row>
    <row r="608" spans="2:136" x14ac:dyDescent="0.25">
      <c r="B608" s="58" t="s">
        <v>762</v>
      </c>
      <c r="C608" s="21">
        <v>176.61252999999999</v>
      </c>
      <c r="D608" s="21">
        <v>162.95771999999999</v>
      </c>
      <c r="E608" s="21">
        <v>173.12766999999999</v>
      </c>
      <c r="F608" s="21">
        <v>169.56186</v>
      </c>
      <c r="G608" s="21">
        <v>166.15069</v>
      </c>
      <c r="H608" s="21">
        <v>-18993.38032</v>
      </c>
      <c r="I608" s="21">
        <v>-17524.926459999999</v>
      </c>
      <c r="J608" s="21">
        <v>-18618.615020000001</v>
      </c>
      <c r="K608" s="21">
        <v>-18235.135490000001</v>
      </c>
      <c r="L608" s="21">
        <v>-17868.295470000001</v>
      </c>
      <c r="M608" s="21">
        <v>-9740.3516999999993</v>
      </c>
      <c r="N608" s="21">
        <v>-8987.2770400000009</v>
      </c>
      <c r="O608" s="21">
        <v>-9548.1531599999998</v>
      </c>
      <c r="P608" s="21">
        <v>-9351.4963800000005</v>
      </c>
      <c r="Q608" s="21">
        <v>-9163.3775399999995</v>
      </c>
      <c r="R608" s="21">
        <v>-220.39257000000001</v>
      </c>
      <c r="S608" s="21">
        <v>-248.33224999999999</v>
      </c>
      <c r="T608" s="21">
        <v>-269.88565999999997</v>
      </c>
      <c r="U608" s="21">
        <v>-301.69380000000001</v>
      </c>
      <c r="V608" s="21">
        <v>-269.68892</v>
      </c>
      <c r="W608" s="21">
        <v>-132.97824</v>
      </c>
      <c r="X608" s="21">
        <v>-166.66139999999999</v>
      </c>
      <c r="Y608" s="21">
        <v>-182.56285</v>
      </c>
      <c r="Z608" s="21">
        <v>-216.30038999999999</v>
      </c>
      <c r="AA608" s="21">
        <v>-186.75533999999999</v>
      </c>
      <c r="AB608" s="21">
        <v>-9887.2058799999995</v>
      </c>
      <c r="AC608" s="21">
        <v>-9122.7799200000009</v>
      </c>
      <c r="AD608" s="21">
        <v>-9692.1152999999995</v>
      </c>
      <c r="AE608" s="21">
        <v>-9492.48848</v>
      </c>
      <c r="AF608" s="21">
        <v>-9301.5335599999999</v>
      </c>
      <c r="AG608" s="21">
        <v>-114.22758</v>
      </c>
      <c r="AH608" s="21">
        <v>-146.98752999999999</v>
      </c>
      <c r="AI608" s="21">
        <v>-165.15848</v>
      </c>
      <c r="AJ608" s="21">
        <v>-197.57446999999999</v>
      </c>
      <c r="AK608" s="21">
        <v>-169.82128</v>
      </c>
      <c r="AL608" s="21">
        <v>-0.68869000000000002</v>
      </c>
      <c r="AM608" s="21">
        <v>-30.206910000000001</v>
      </c>
      <c r="AN608" s="21">
        <v>-38.314039999999999</v>
      </c>
      <c r="AO608" s="21">
        <v>-62.958129999999997</v>
      </c>
      <c r="AP608" s="21">
        <v>-44.883850000000002</v>
      </c>
      <c r="AQ608" s="21">
        <v>-237.76713000000001</v>
      </c>
      <c r="AR608" s="21">
        <v>-247.39878999999999</v>
      </c>
      <c r="AS608" s="21">
        <v>-269.02199999999999</v>
      </c>
      <c r="AT608" s="21">
        <v>-287.67484999999999</v>
      </c>
      <c r="AU608" s="21">
        <v>-265.74344000000002</v>
      </c>
      <c r="AV608" s="21">
        <v>95.166120000000006</v>
      </c>
      <c r="AW608" s="21">
        <v>57.142200000000003</v>
      </c>
      <c r="AX608" s="21">
        <v>54.012329999999999</v>
      </c>
      <c r="AY608" s="21">
        <v>26.427299999999999</v>
      </c>
      <c r="AZ608" s="21">
        <v>43.497489999999999</v>
      </c>
      <c r="BA608" s="21">
        <v>-683.26783</v>
      </c>
      <c r="BB608" s="21">
        <v>-656.66107</v>
      </c>
      <c r="BC608" s="21">
        <v>-703.94491000000005</v>
      </c>
      <c r="BD608" s="21">
        <v>-712.54520000000002</v>
      </c>
      <c r="BE608" s="21">
        <v>-682.63081999999997</v>
      </c>
      <c r="BF608" s="21">
        <v>31.889420000000001</v>
      </c>
      <c r="BG608" s="21">
        <v>1.90561</v>
      </c>
      <c r="BH608" s="21">
        <v>-4.1203700000000003</v>
      </c>
      <c r="BI608" s="21">
        <v>-28.009250000000002</v>
      </c>
      <c r="BJ608" s="21">
        <v>-11.4931</v>
      </c>
      <c r="BK608" s="21">
        <v>5474.5896899999998</v>
      </c>
      <c r="BL608" s="21">
        <v>5046.7779</v>
      </c>
      <c r="BM608" s="21">
        <v>5365.4254600000004</v>
      </c>
      <c r="BN608" s="21">
        <v>5253.7660599999999</v>
      </c>
      <c r="BO608" s="21">
        <v>5146.8890899999997</v>
      </c>
      <c r="BP608" s="21">
        <v>3.3715999999999999</v>
      </c>
      <c r="BQ608" s="21">
        <v>-58.625140000000002</v>
      </c>
      <c r="BR608" s="21">
        <v>-70.250259999999997</v>
      </c>
      <c r="BS608" s="21">
        <v>-120.52800999999999</v>
      </c>
      <c r="BT608" s="21">
        <v>-82.935479999999998</v>
      </c>
      <c r="BU608" s="21">
        <v>-21.274429999999999</v>
      </c>
      <c r="BV608" s="21">
        <v>-40.891570000000002</v>
      </c>
      <c r="BW608" s="21">
        <v>-110.03095</v>
      </c>
      <c r="BX608" s="21">
        <v>-61.234490000000001</v>
      </c>
      <c r="BY608" s="21">
        <v>-408.35100999999997</v>
      </c>
      <c r="BZ608" s="21">
        <v>-435.56772999999998</v>
      </c>
      <c r="CA608" s="21">
        <v>-476.23835000000003</v>
      </c>
      <c r="CB608" s="21">
        <v>-518.12622999999996</v>
      </c>
      <c r="CC608" s="21">
        <v>-473.24912999999998</v>
      </c>
      <c r="CD608" s="21">
        <v>-44.277119999999996</v>
      </c>
      <c r="CE608" s="21">
        <v>-93.617990000000006</v>
      </c>
      <c r="CF608" s="21">
        <v>-106.48183</v>
      </c>
      <c r="CG608" s="21">
        <v>-147.79033000000001</v>
      </c>
      <c r="CH608" s="21">
        <v>-114.88449</v>
      </c>
      <c r="CI608" s="21">
        <v>-201.23908</v>
      </c>
      <c r="CJ608" s="21">
        <v>-235.49145999999999</v>
      </c>
      <c r="CK608" s="21">
        <v>-256.52422000000001</v>
      </c>
      <c r="CL608" s="21">
        <v>-292.76458000000002</v>
      </c>
      <c r="CM608" s="21">
        <v>-258.40904999999998</v>
      </c>
      <c r="CN608" s="21">
        <v>-97.683030000000002</v>
      </c>
      <c r="CO608" s="21">
        <v>-139.18955</v>
      </c>
      <c r="CP608" s="21">
        <v>-154.50396000000001</v>
      </c>
      <c r="CQ608" s="21">
        <v>-191.83581000000001</v>
      </c>
      <c r="CR608" s="21">
        <v>-159.81451999999999</v>
      </c>
      <c r="CS608" s="21">
        <v>18.27064</v>
      </c>
      <c r="CT608" s="21">
        <v>-29.46359</v>
      </c>
      <c r="CU608" s="21">
        <v>-37.74371</v>
      </c>
      <c r="CV608" s="21">
        <v>-75.338679999999997</v>
      </c>
      <c r="CW608" s="21">
        <v>-47.274709999999999</v>
      </c>
      <c r="CX608" s="21">
        <v>-53.89385</v>
      </c>
      <c r="CY608" s="21">
        <v>-96.631969999999995</v>
      </c>
      <c r="CZ608" s="21">
        <v>-109.50699</v>
      </c>
      <c r="DA608" s="21">
        <v>-146.36866000000001</v>
      </c>
      <c r="DB608" s="21">
        <v>-116.20262</v>
      </c>
      <c r="DC608" s="21">
        <v>-305.53863000000001</v>
      </c>
      <c r="DD608" s="21">
        <v>-326.41034000000002</v>
      </c>
      <c r="DE608" s="21">
        <v>-354.05754999999999</v>
      </c>
      <c r="DF608" s="21">
        <v>-384.53712000000002</v>
      </c>
      <c r="DG608" s="21">
        <v>-350.13967000000002</v>
      </c>
      <c r="DH608" s="21">
        <v>-177.43926999999999</v>
      </c>
      <c r="DI608" s="21">
        <v>-208.72252</v>
      </c>
      <c r="DJ608" s="21">
        <v>-228.22470000000001</v>
      </c>
      <c r="DK608" s="21">
        <v>-261.00770999999997</v>
      </c>
      <c r="DL608" s="21">
        <v>-229.49160000000001</v>
      </c>
      <c r="DM608" s="21">
        <v>21.436900000000001</v>
      </c>
      <c r="DN608" s="21">
        <v>-19.161519999999999</v>
      </c>
      <c r="DO608" s="21">
        <v>-24.768070000000002</v>
      </c>
      <c r="DP608" s="21">
        <v>-56.243929999999999</v>
      </c>
      <c r="DQ608" s="21">
        <v>-33.451479999999997</v>
      </c>
      <c r="DR608" s="21">
        <v>36.697560000000003</v>
      </c>
      <c r="DS608" s="21">
        <v>-20.79017</v>
      </c>
      <c r="DT608" s="21">
        <v>-33.703870000000002</v>
      </c>
      <c r="DU608" s="21">
        <v>-80.143370000000004</v>
      </c>
      <c r="DV608" s="21">
        <v>-47.332810000000002</v>
      </c>
      <c r="DW608" s="21">
        <v>-98.423259999999999</v>
      </c>
      <c r="DX608" s="21">
        <v>-138.63341</v>
      </c>
      <c r="DY608" s="21">
        <v>-153.35455999999999</v>
      </c>
      <c r="DZ608" s="21">
        <v>-189.40665000000001</v>
      </c>
      <c r="EA608" s="21">
        <v>-158.58186000000001</v>
      </c>
      <c r="EB608" s="21">
        <v>-66.480270000000004</v>
      </c>
      <c r="EC608" s="21">
        <v>-97.019459999999995</v>
      </c>
      <c r="ED608" s="21">
        <v>-107.8926</v>
      </c>
      <c r="EE608" s="21">
        <v>-135.13195999999999</v>
      </c>
      <c r="EF608" s="21">
        <v>-111.93361</v>
      </c>
    </row>
    <row r="609" spans="2:136" x14ac:dyDescent="0.25">
      <c r="B609" s="58" t="s">
        <v>763</v>
      </c>
      <c r="C609" s="21">
        <v>15399.44548</v>
      </c>
      <c r="D609" s="21">
        <v>14208.83647</v>
      </c>
      <c r="E609" s="21">
        <v>15095.589099999999</v>
      </c>
      <c r="F609" s="21">
        <v>14784.673269999999</v>
      </c>
      <c r="G609" s="21">
        <v>14487.24215</v>
      </c>
      <c r="H609" s="21">
        <v>8266.6844299999993</v>
      </c>
      <c r="I609" s="21">
        <v>7627.5541400000002</v>
      </c>
      <c r="J609" s="21">
        <v>8103.5714699999999</v>
      </c>
      <c r="K609" s="21">
        <v>7936.6657299999997</v>
      </c>
      <c r="L609" s="21">
        <v>7777.0021699999998</v>
      </c>
      <c r="M609" s="21">
        <v>4557.2864799999998</v>
      </c>
      <c r="N609" s="21">
        <v>4204.9401600000001</v>
      </c>
      <c r="O609" s="21">
        <v>4467.3612000000003</v>
      </c>
      <c r="P609" s="21">
        <v>4375.3500100000001</v>
      </c>
      <c r="Q609" s="21">
        <v>4287.3335399999996</v>
      </c>
      <c r="R609" s="21">
        <v>-38.936920000000001</v>
      </c>
      <c r="S609" s="21">
        <v>-76.957520000000002</v>
      </c>
      <c r="T609" s="21">
        <v>-86.806030000000007</v>
      </c>
      <c r="U609" s="21">
        <v>-122.80379000000001</v>
      </c>
      <c r="V609" s="21">
        <v>-94.727549999999994</v>
      </c>
      <c r="W609" s="21">
        <v>-158.47745</v>
      </c>
      <c r="X609" s="21">
        <v>-185.89437000000001</v>
      </c>
      <c r="Y609" s="21">
        <v>-202.52278999999999</v>
      </c>
      <c r="Z609" s="21">
        <v>-236.37679</v>
      </c>
      <c r="AA609" s="21">
        <v>-206.39082999999999</v>
      </c>
      <c r="AB609" s="21">
        <v>4201.8482299999996</v>
      </c>
      <c r="AC609" s="21">
        <v>3876.9837600000001</v>
      </c>
      <c r="AD609" s="21">
        <v>4118.9389600000004</v>
      </c>
      <c r="AE609" s="21">
        <v>4034.1018899999999</v>
      </c>
      <c r="AF609" s="21">
        <v>3952.9501799999998</v>
      </c>
      <c r="AG609" s="21">
        <v>-64.943879999999993</v>
      </c>
      <c r="AH609" s="21">
        <v>-97.226979999999998</v>
      </c>
      <c r="AI609" s="21">
        <v>-111.74996</v>
      </c>
      <c r="AJ609" s="21">
        <v>-145.78675999999999</v>
      </c>
      <c r="AK609" s="21">
        <v>-119.07975999999999</v>
      </c>
      <c r="AL609" s="21">
        <v>82.258939999999996</v>
      </c>
      <c r="AM609" s="21">
        <v>49.311770000000003</v>
      </c>
      <c r="AN609" s="21">
        <v>46.58314</v>
      </c>
      <c r="AO609" s="21">
        <v>19.802299999999999</v>
      </c>
      <c r="AP609" s="21">
        <v>36.204439999999998</v>
      </c>
      <c r="AQ609" s="21">
        <v>-81.880589999999998</v>
      </c>
      <c r="AR609" s="21">
        <v>-100.78962</v>
      </c>
      <c r="AS609" s="21">
        <v>-112.81798999999999</v>
      </c>
      <c r="AT609" s="21">
        <v>-135.09039999999999</v>
      </c>
      <c r="AU609" s="21">
        <v>-116.24171</v>
      </c>
      <c r="AV609" s="21">
        <v>44.681629999999998</v>
      </c>
      <c r="AW609" s="21">
        <v>13.812250000000001</v>
      </c>
      <c r="AX609" s="21">
        <v>8.3239900000000002</v>
      </c>
      <c r="AY609" s="21">
        <v>-18.667950000000001</v>
      </c>
      <c r="AZ609" s="21">
        <v>-0.68674999999999997</v>
      </c>
      <c r="BA609" s="21">
        <v>-605.23343999999997</v>
      </c>
      <c r="BB609" s="21">
        <v>-581.94510000000002</v>
      </c>
      <c r="BC609" s="21">
        <v>-624.18366000000003</v>
      </c>
      <c r="BD609" s="21">
        <v>-634.78156999999999</v>
      </c>
      <c r="BE609" s="21">
        <v>-606.43852000000004</v>
      </c>
      <c r="BF609" s="21">
        <v>-646.16768000000002</v>
      </c>
      <c r="BG609" s="21">
        <v>-620.16075999999998</v>
      </c>
      <c r="BH609" s="21">
        <v>-665.10703000000001</v>
      </c>
      <c r="BI609" s="21">
        <v>-675.43168000000003</v>
      </c>
      <c r="BJ609" s="21">
        <v>-645.82288000000005</v>
      </c>
      <c r="BK609" s="21">
        <v>4735.4468299999999</v>
      </c>
      <c r="BL609" s="21">
        <v>4365.3953600000004</v>
      </c>
      <c r="BM609" s="21">
        <v>4641.02124</v>
      </c>
      <c r="BN609" s="21">
        <v>4544.4373500000002</v>
      </c>
      <c r="BO609" s="21">
        <v>4451.9902000000002</v>
      </c>
      <c r="BP609" s="21">
        <v>124.83772999999999</v>
      </c>
      <c r="BQ609" s="21">
        <v>59.028849999999998</v>
      </c>
      <c r="BR609" s="21">
        <v>55.810949999999998</v>
      </c>
      <c r="BS609" s="21">
        <v>2.28546</v>
      </c>
      <c r="BT609" s="21">
        <v>37.180860000000003</v>
      </c>
      <c r="BU609" s="21">
        <v>-21.5898</v>
      </c>
      <c r="BV609" s="21">
        <v>-40.233820000000001</v>
      </c>
      <c r="BW609" s="21">
        <v>-110.35916</v>
      </c>
      <c r="BX609" s="21">
        <v>-61.556069999999998</v>
      </c>
      <c r="BY609" s="21">
        <v>-86.149760000000001</v>
      </c>
      <c r="BZ609" s="21">
        <v>-132.46494999999999</v>
      </c>
      <c r="CA609" s="21">
        <v>-153.26436000000001</v>
      </c>
      <c r="CB609" s="21">
        <v>-202.66183000000001</v>
      </c>
      <c r="CC609" s="21">
        <v>-164.17178000000001</v>
      </c>
      <c r="CD609" s="21">
        <v>77.945430000000002</v>
      </c>
      <c r="CE609" s="21">
        <v>23.987939999999998</v>
      </c>
      <c r="CF609" s="21">
        <v>19.4117</v>
      </c>
      <c r="CG609" s="21">
        <v>-25.02703</v>
      </c>
      <c r="CH609" s="21">
        <v>5.1827800000000002</v>
      </c>
      <c r="CI609" s="21">
        <v>-29.849150000000002</v>
      </c>
      <c r="CJ609" s="21">
        <v>-72.943600000000004</v>
      </c>
      <c r="CK609" s="21">
        <v>-82.787790000000001</v>
      </c>
      <c r="CL609" s="21">
        <v>-123.08852</v>
      </c>
      <c r="CM609" s="21">
        <v>-92.459270000000004</v>
      </c>
      <c r="CN609" s="21">
        <v>18.34113</v>
      </c>
      <c r="CO609" s="21">
        <v>-27.622520000000002</v>
      </c>
      <c r="CP609" s="21">
        <v>-35.087220000000002</v>
      </c>
      <c r="CQ609" s="21">
        <v>-75.376239999999996</v>
      </c>
      <c r="CR609" s="21">
        <v>-45.912529999999997</v>
      </c>
      <c r="CS609" s="21">
        <v>48.000729999999997</v>
      </c>
      <c r="CT609" s="21">
        <v>2.4188700000000001</v>
      </c>
      <c r="CU609" s="21">
        <v>-3.2397800000000001</v>
      </c>
      <c r="CV609" s="21">
        <v>-42.058079999999997</v>
      </c>
      <c r="CW609" s="21">
        <v>-14.72499</v>
      </c>
      <c r="CX609" s="21">
        <v>-59.706380000000003</v>
      </c>
      <c r="CY609" s="21">
        <v>-97.380840000000006</v>
      </c>
      <c r="CZ609" s="21">
        <v>-109.75458</v>
      </c>
      <c r="DA609" s="21">
        <v>-147.15036000000001</v>
      </c>
      <c r="DB609" s="21">
        <v>-116.96716000000001</v>
      </c>
      <c r="DC609" s="21">
        <v>-219.74124</v>
      </c>
      <c r="DD609" s="21">
        <v>-243.03962000000001</v>
      </c>
      <c r="DE609" s="21">
        <v>-264.71785</v>
      </c>
      <c r="DF609" s="21">
        <v>-297.51033999999999</v>
      </c>
      <c r="DG609" s="21">
        <v>-265.02411000000001</v>
      </c>
      <c r="DH609" s="21">
        <v>-238.15466000000001</v>
      </c>
      <c r="DI609" s="21">
        <v>-260.17511999999999</v>
      </c>
      <c r="DJ609" s="21">
        <v>-282.51085</v>
      </c>
      <c r="DK609" s="21">
        <v>-314.71665999999999</v>
      </c>
      <c r="DL609" s="21">
        <v>-282.02103</v>
      </c>
      <c r="DM609" s="21">
        <v>43.925080000000001</v>
      </c>
      <c r="DN609" s="21">
        <v>5.2685399999999998</v>
      </c>
      <c r="DO609" s="21">
        <v>1.7055199999999999</v>
      </c>
      <c r="DP609" s="21">
        <v>-30.742540000000002</v>
      </c>
      <c r="DQ609" s="21">
        <v>-8.5101300000000002</v>
      </c>
      <c r="DR609" s="21">
        <v>168.79061999999999</v>
      </c>
      <c r="DS609" s="21">
        <v>106.63522</v>
      </c>
      <c r="DT609" s="21">
        <v>102.43125000000001</v>
      </c>
      <c r="DU609" s="21">
        <v>52.477930000000001</v>
      </c>
      <c r="DV609" s="21">
        <v>82.608810000000005</v>
      </c>
      <c r="DW609" s="21">
        <v>28.981000000000002</v>
      </c>
      <c r="DX609" s="21">
        <v>-16.74661</v>
      </c>
      <c r="DY609" s="21">
        <v>-22.962700000000002</v>
      </c>
      <c r="DZ609" s="21">
        <v>-62.174759999999999</v>
      </c>
      <c r="EA609" s="21">
        <v>-34.144129999999997</v>
      </c>
      <c r="EB609" s="21">
        <v>-118.76036999999999</v>
      </c>
      <c r="EC609" s="21">
        <v>-141.64699999999999</v>
      </c>
      <c r="ED609" s="21">
        <v>-155.01947999999999</v>
      </c>
      <c r="EE609" s="21">
        <v>-181.71655000000001</v>
      </c>
      <c r="EF609" s="21">
        <v>-157.49516</v>
      </c>
    </row>
    <row r="610" spans="2:136" x14ac:dyDescent="0.25">
      <c r="B610" s="58" t="s">
        <v>764</v>
      </c>
      <c r="C610" s="21">
        <v>13186.81648</v>
      </c>
      <c r="D610" s="21">
        <v>12167.27701</v>
      </c>
      <c r="E610" s="21">
        <v>12926.618909999999</v>
      </c>
      <c r="F610" s="21">
        <v>12660.37621</v>
      </c>
      <c r="G610" s="21">
        <v>12405.680700000001</v>
      </c>
      <c r="H610" s="21">
        <v>25634.76902</v>
      </c>
      <c r="I610" s="21">
        <v>23652.842960000002</v>
      </c>
      <c r="J610" s="21">
        <v>25128.960060000001</v>
      </c>
      <c r="K610" s="21">
        <v>24611.389790000001</v>
      </c>
      <c r="L610" s="21">
        <v>24116.277320000001</v>
      </c>
      <c r="M610" s="21">
        <v>12176.305969999999</v>
      </c>
      <c r="N610" s="21">
        <v>11234.89565</v>
      </c>
      <c r="O610" s="21">
        <v>11936.04069</v>
      </c>
      <c r="P610" s="21">
        <v>11690.202219999999</v>
      </c>
      <c r="Q610" s="21">
        <v>11455.03695</v>
      </c>
      <c r="R610" s="21">
        <v>70.231650000000002</v>
      </c>
      <c r="S610" s="21">
        <v>59.557519999999997</v>
      </c>
      <c r="T610" s="21">
        <v>62.880740000000003</v>
      </c>
      <c r="U610" s="21">
        <v>62.203060000000001</v>
      </c>
      <c r="V610" s="21">
        <v>60.81671</v>
      </c>
      <c r="W610" s="21">
        <v>-124.64084</v>
      </c>
      <c r="X610" s="21">
        <v>-119.69540000000001</v>
      </c>
      <c r="Y610" s="21">
        <v>-128.08645000000001</v>
      </c>
      <c r="Z610" s="21">
        <v>-125.01262</v>
      </c>
      <c r="AA610" s="21">
        <v>-122.22705000000001</v>
      </c>
      <c r="AB610" s="21">
        <v>12271.03787</v>
      </c>
      <c r="AC610" s="21">
        <v>11322.30675</v>
      </c>
      <c r="AD610" s="21">
        <v>12028.91042</v>
      </c>
      <c r="AE610" s="21">
        <v>11781.153039999999</v>
      </c>
      <c r="AF610" s="21">
        <v>11544.158369999999</v>
      </c>
      <c r="AG610" s="21">
        <v>-67.015129999999999</v>
      </c>
      <c r="AH610" s="21">
        <v>-66.821169999999995</v>
      </c>
      <c r="AI610" s="21">
        <v>-71.590860000000006</v>
      </c>
      <c r="AJ610" s="21">
        <v>-69.559960000000004</v>
      </c>
      <c r="AK610" s="21">
        <v>-68.144999999999996</v>
      </c>
      <c r="AL610" s="21">
        <v>49.635399999999997</v>
      </c>
      <c r="AM610" s="21">
        <v>42.186480000000003</v>
      </c>
      <c r="AN610" s="21">
        <v>44.460009999999997</v>
      </c>
      <c r="AO610" s="21">
        <v>43.918640000000003</v>
      </c>
      <c r="AP610" s="21">
        <v>43.025359999999999</v>
      </c>
      <c r="AQ610" s="21">
        <v>61.16086</v>
      </c>
      <c r="AR610" s="21">
        <v>52.959299999999999</v>
      </c>
      <c r="AS610" s="21">
        <v>55.930280000000003</v>
      </c>
      <c r="AT610" s="21">
        <v>55.132919999999999</v>
      </c>
      <c r="AU610" s="21">
        <v>54.011569999999999</v>
      </c>
      <c r="AV610" s="21">
        <v>-26.597429999999999</v>
      </c>
      <c r="AW610" s="21">
        <v>-28.23301</v>
      </c>
      <c r="AX610" s="21">
        <v>-30.42173</v>
      </c>
      <c r="AY610" s="21">
        <v>-29.38982</v>
      </c>
      <c r="AZ610" s="21">
        <v>-28.791920000000001</v>
      </c>
      <c r="BA610" s="21">
        <v>-299.92685999999998</v>
      </c>
      <c r="BB610" s="21">
        <v>-279.74705</v>
      </c>
      <c r="BC610" s="21">
        <v>-297.77569</v>
      </c>
      <c r="BD610" s="21">
        <v>-291.23221999999998</v>
      </c>
      <c r="BE610" s="21">
        <v>-285.30727999999999</v>
      </c>
      <c r="BF610" s="21">
        <v>-323.32414</v>
      </c>
      <c r="BG610" s="21">
        <v>-301.37833000000001</v>
      </c>
      <c r="BH610" s="21">
        <v>-320.78091000000001</v>
      </c>
      <c r="BI610" s="21">
        <v>-313.74295999999998</v>
      </c>
      <c r="BJ610" s="21">
        <v>-307.35491000000002</v>
      </c>
      <c r="BK610" s="21">
        <v>17613.511999999999</v>
      </c>
      <c r="BL610" s="21">
        <v>16237.10419</v>
      </c>
      <c r="BM610" s="21">
        <v>17262.29566</v>
      </c>
      <c r="BN610" s="21">
        <v>16903.051530000001</v>
      </c>
      <c r="BO610" s="21">
        <v>16559.194009999999</v>
      </c>
      <c r="BP610" s="21">
        <v>5.3765499999999999</v>
      </c>
      <c r="BQ610" s="21">
        <v>-1.8702000000000001</v>
      </c>
      <c r="BR610" s="21">
        <v>-2.7830300000000001</v>
      </c>
      <c r="BS610" s="21">
        <v>-1.9534400000000001</v>
      </c>
      <c r="BT610" s="21">
        <v>-1.91021</v>
      </c>
      <c r="BU610" s="21">
        <v>0.33835999999999999</v>
      </c>
      <c r="BV610" s="21">
        <v>-0.71511999999999998</v>
      </c>
      <c r="BW610" s="21">
        <v>0.35496</v>
      </c>
      <c r="BX610" s="21">
        <v>0.34810000000000002</v>
      </c>
      <c r="BY610" s="21">
        <v>144.23309</v>
      </c>
      <c r="BZ610" s="21">
        <v>125.79579</v>
      </c>
      <c r="CA610" s="21">
        <v>132.94658000000001</v>
      </c>
      <c r="CB610" s="21">
        <v>130.96203</v>
      </c>
      <c r="CC610" s="21">
        <v>128.29275000000001</v>
      </c>
      <c r="CD610" s="21">
        <v>82.697640000000007</v>
      </c>
      <c r="CE610" s="21">
        <v>70.185450000000003</v>
      </c>
      <c r="CF610" s="21">
        <v>74.104219999999998</v>
      </c>
      <c r="CG610" s="21">
        <v>73.303089999999997</v>
      </c>
      <c r="CH610" s="21">
        <v>71.669349999999994</v>
      </c>
      <c r="CI610" s="21">
        <v>88.414400000000001</v>
      </c>
      <c r="CJ610" s="21">
        <v>75.793130000000005</v>
      </c>
      <c r="CK610" s="21">
        <v>80.111800000000002</v>
      </c>
      <c r="CL610" s="21">
        <v>79.159869999999998</v>
      </c>
      <c r="CM610" s="21">
        <v>77.395629999999997</v>
      </c>
      <c r="CN610" s="21">
        <v>33.880119999999998</v>
      </c>
      <c r="CO610" s="21">
        <v>25.620329999999999</v>
      </c>
      <c r="CP610" s="21">
        <v>26.675920000000001</v>
      </c>
      <c r="CQ610" s="21">
        <v>26.758310000000002</v>
      </c>
      <c r="CR610" s="21">
        <v>26.16179</v>
      </c>
      <c r="CS610" s="21">
        <v>-7.9755000000000003</v>
      </c>
      <c r="CT610" s="21">
        <v>-12.59698</v>
      </c>
      <c r="CU610" s="21">
        <v>-14.006309999999999</v>
      </c>
      <c r="CV610" s="21">
        <v>-13.15668</v>
      </c>
      <c r="CW610" s="21">
        <v>-12.863720000000001</v>
      </c>
      <c r="CX610" s="21">
        <v>-61.233080000000001</v>
      </c>
      <c r="CY610" s="21">
        <v>-61.729990000000001</v>
      </c>
      <c r="CZ610" s="21">
        <v>-66.358760000000004</v>
      </c>
      <c r="DA610" s="21">
        <v>-64.472279999999998</v>
      </c>
      <c r="DB610" s="21">
        <v>-63.035800000000002</v>
      </c>
      <c r="DC610" s="21">
        <v>-120.26425999999999</v>
      </c>
      <c r="DD610" s="21">
        <v>-115.88234</v>
      </c>
      <c r="DE610" s="21">
        <v>-124.02500999999999</v>
      </c>
      <c r="DF610" s="21">
        <v>-121.03017</v>
      </c>
      <c r="DG610" s="21">
        <v>-118.33335</v>
      </c>
      <c r="DH610" s="21">
        <v>-123.67124</v>
      </c>
      <c r="DI610" s="21">
        <v>-119.02388999999999</v>
      </c>
      <c r="DJ610" s="21">
        <v>-127.36726</v>
      </c>
      <c r="DK610" s="21">
        <v>-124.31128</v>
      </c>
      <c r="DL610" s="21">
        <v>-121.54134000000001</v>
      </c>
      <c r="DM610" s="21">
        <v>-10.193770000000001</v>
      </c>
      <c r="DN610" s="21">
        <v>-13.72519</v>
      </c>
      <c r="DO610" s="21">
        <v>-15.10887</v>
      </c>
      <c r="DP610" s="21">
        <v>-14.334989999999999</v>
      </c>
      <c r="DQ610" s="21">
        <v>-14.01573</v>
      </c>
      <c r="DR610" s="21">
        <v>39.147640000000003</v>
      </c>
      <c r="DS610" s="21">
        <v>29.483229999999999</v>
      </c>
      <c r="DT610" s="21">
        <v>30.62201</v>
      </c>
      <c r="DU610" s="21">
        <v>30.6952</v>
      </c>
      <c r="DV610" s="21">
        <v>30.070979999999999</v>
      </c>
      <c r="DW610" s="21">
        <v>104.87909000000001</v>
      </c>
      <c r="DX610" s="21">
        <v>91.171629999999993</v>
      </c>
      <c r="DY610" s="21">
        <v>96.527699999999996</v>
      </c>
      <c r="DZ610" s="21">
        <v>95.221519999999998</v>
      </c>
      <c r="EA610" s="21">
        <v>93.099379999999996</v>
      </c>
      <c r="EB610" s="21">
        <v>-106.95784999999999</v>
      </c>
      <c r="EC610" s="21">
        <v>-102.53758999999999</v>
      </c>
      <c r="ED610" s="21">
        <v>-109.68281</v>
      </c>
      <c r="EE610" s="21">
        <v>-107.09260999999999</v>
      </c>
      <c r="EF610" s="21">
        <v>-104.70632000000001</v>
      </c>
    </row>
    <row r="611" spans="2:136" x14ac:dyDescent="0.25">
      <c r="B611" s="58" t="s">
        <v>765</v>
      </c>
      <c r="C611" s="21">
        <v>-3872.8762000000002</v>
      </c>
      <c r="D611" s="21">
        <v>-3573.4445500000002</v>
      </c>
      <c r="E611" s="21">
        <v>-3796.4579800000001</v>
      </c>
      <c r="F611" s="21">
        <v>-3718.2643499999999</v>
      </c>
      <c r="G611" s="21">
        <v>-3643.4620599999998</v>
      </c>
      <c r="H611" s="21">
        <v>16171.28242</v>
      </c>
      <c r="I611" s="21">
        <v>14921.016180000001</v>
      </c>
      <c r="J611" s="21">
        <v>15852.20095</v>
      </c>
      <c r="K611" s="21">
        <v>15525.700059999999</v>
      </c>
      <c r="L611" s="21">
        <v>15213.366309999999</v>
      </c>
      <c r="M611" s="21">
        <v>24185.976910000001</v>
      </c>
      <c r="N611" s="21">
        <v>22316.039659999999</v>
      </c>
      <c r="O611" s="21">
        <v>23708.73444</v>
      </c>
      <c r="P611" s="21">
        <v>23220.421839999999</v>
      </c>
      <c r="Q611" s="21">
        <v>22753.309580000001</v>
      </c>
      <c r="R611" s="21">
        <v>217.74931000000001</v>
      </c>
      <c r="S611" s="21">
        <v>177.77384000000001</v>
      </c>
      <c r="T611" s="21">
        <v>186.77888999999999</v>
      </c>
      <c r="U611" s="21">
        <v>185.67078000000001</v>
      </c>
      <c r="V611" s="21">
        <v>181.53307000000001</v>
      </c>
      <c r="W611" s="21">
        <v>565.20961999999997</v>
      </c>
      <c r="X611" s="21">
        <v>498.42185000000001</v>
      </c>
      <c r="Y611" s="21">
        <v>528.31934000000001</v>
      </c>
      <c r="Z611" s="21">
        <v>520.56258000000003</v>
      </c>
      <c r="AA611" s="21">
        <v>508.96213999999998</v>
      </c>
      <c r="AB611" s="21">
        <v>23230.784609999999</v>
      </c>
      <c r="AC611" s="21">
        <v>21434.704389999999</v>
      </c>
      <c r="AD611" s="21">
        <v>22772.403610000001</v>
      </c>
      <c r="AE611" s="21">
        <v>22303.364369999999</v>
      </c>
      <c r="AF611" s="21">
        <v>21854.700440000001</v>
      </c>
      <c r="AG611" s="21">
        <v>-256.28577000000001</v>
      </c>
      <c r="AH611" s="21">
        <v>-258.60995000000003</v>
      </c>
      <c r="AI611" s="21">
        <v>-277.46812</v>
      </c>
      <c r="AJ611" s="21">
        <v>-269.21355999999997</v>
      </c>
      <c r="AK611" s="21">
        <v>-263.73782</v>
      </c>
      <c r="AL611" s="21">
        <v>-11.514849999999999</v>
      </c>
      <c r="AM611" s="21">
        <v>-26.447179999999999</v>
      </c>
      <c r="AN611" s="21">
        <v>-29.912710000000001</v>
      </c>
      <c r="AO611" s="21">
        <v>-27.531500000000001</v>
      </c>
      <c r="AP611" s="21">
        <v>-26.971329999999998</v>
      </c>
      <c r="AQ611" s="21">
        <v>289.79444000000001</v>
      </c>
      <c r="AR611" s="21">
        <v>251.93574000000001</v>
      </c>
      <c r="AS611" s="21">
        <v>266.12515999999999</v>
      </c>
      <c r="AT611" s="21">
        <v>262.27249</v>
      </c>
      <c r="AU611" s="21">
        <v>256.93770999999998</v>
      </c>
      <c r="AV611" s="21">
        <v>676.37842000000001</v>
      </c>
      <c r="AW611" s="21">
        <v>606.96038999999996</v>
      </c>
      <c r="AX611" s="21">
        <v>643.40701999999999</v>
      </c>
      <c r="AY611" s="21">
        <v>631.85244</v>
      </c>
      <c r="AZ611" s="21">
        <v>619.00111000000004</v>
      </c>
      <c r="BA611" s="21">
        <v>704.93284000000006</v>
      </c>
      <c r="BB611" s="21">
        <v>635.24120000000005</v>
      </c>
      <c r="BC611" s="21">
        <v>673.70915000000002</v>
      </c>
      <c r="BD611" s="21">
        <v>661.32433000000003</v>
      </c>
      <c r="BE611" s="21">
        <v>647.87044000000003</v>
      </c>
      <c r="BF611" s="21">
        <v>1174.2560000000001</v>
      </c>
      <c r="BG611" s="21">
        <v>1067.5894599999999</v>
      </c>
      <c r="BH611" s="21">
        <v>1133.3100899999999</v>
      </c>
      <c r="BI611" s="21">
        <v>1111.3936100000001</v>
      </c>
      <c r="BJ611" s="21">
        <v>1088.7652800000001</v>
      </c>
      <c r="BK611" s="21">
        <v>38468.974439999998</v>
      </c>
      <c r="BL611" s="21">
        <v>35462.816630000001</v>
      </c>
      <c r="BM611" s="21">
        <v>37701.89675</v>
      </c>
      <c r="BN611" s="21">
        <v>36917.28585</v>
      </c>
      <c r="BO611" s="21">
        <v>36166.28026</v>
      </c>
      <c r="BP611" s="21">
        <v>-131.66279</v>
      </c>
      <c r="BQ611" s="21">
        <v>-151.47181</v>
      </c>
      <c r="BR611" s="21">
        <v>-164.98956999999999</v>
      </c>
      <c r="BS611" s="21">
        <v>-158.20063999999999</v>
      </c>
      <c r="BT611" s="21">
        <v>-154.67559</v>
      </c>
      <c r="BU611" s="21">
        <v>1.5587899999999999</v>
      </c>
      <c r="BV611" s="21">
        <v>-3.2862900000000002</v>
      </c>
      <c r="BW611" s="21">
        <v>1.62537</v>
      </c>
      <c r="BX611" s="21">
        <v>1.59273</v>
      </c>
      <c r="BY611" s="21">
        <v>595.97843</v>
      </c>
      <c r="BZ611" s="21">
        <v>517.55399</v>
      </c>
      <c r="CA611" s="21">
        <v>546.58141999999998</v>
      </c>
      <c r="CB611" s="21">
        <v>538.80294000000004</v>
      </c>
      <c r="CC611" s="21">
        <v>527.82012999999995</v>
      </c>
      <c r="CD611" s="21">
        <v>-74.769530000000003</v>
      </c>
      <c r="CE611" s="21">
        <v>-95.277140000000003</v>
      </c>
      <c r="CF611" s="21">
        <v>-104.54794</v>
      </c>
      <c r="CG611" s="21">
        <v>-99.50967</v>
      </c>
      <c r="CH611" s="21">
        <v>-97.292439999999999</v>
      </c>
      <c r="CI611" s="21">
        <v>134.30586</v>
      </c>
      <c r="CJ611" s="21">
        <v>98.714640000000003</v>
      </c>
      <c r="CK611" s="21">
        <v>102.26155</v>
      </c>
      <c r="CL611" s="21">
        <v>103.0996</v>
      </c>
      <c r="CM611" s="21">
        <v>100.80189</v>
      </c>
      <c r="CN611" s="21">
        <v>352.43164999999999</v>
      </c>
      <c r="CO611" s="21">
        <v>299.68637000000001</v>
      </c>
      <c r="CP611" s="21">
        <v>316.41343999999998</v>
      </c>
      <c r="CQ611" s="21">
        <v>312.99887999999999</v>
      </c>
      <c r="CR611" s="21">
        <v>306.02375999999998</v>
      </c>
      <c r="CS611" s="21">
        <v>450.38891000000001</v>
      </c>
      <c r="CT611" s="21">
        <v>391.28552000000002</v>
      </c>
      <c r="CU611" s="21">
        <v>414.13330000000002</v>
      </c>
      <c r="CV611" s="21">
        <v>408.66705000000002</v>
      </c>
      <c r="CW611" s="21">
        <v>399.56008000000003</v>
      </c>
      <c r="CX611" s="21">
        <v>495.03291999999999</v>
      </c>
      <c r="CY611" s="21">
        <v>431.95898</v>
      </c>
      <c r="CZ611" s="21">
        <v>457.41198000000003</v>
      </c>
      <c r="DA611" s="21">
        <v>451.14729999999997</v>
      </c>
      <c r="DB611" s="21">
        <v>441.09370000000001</v>
      </c>
      <c r="DC611" s="21">
        <v>450.74991999999997</v>
      </c>
      <c r="DD611" s="21">
        <v>392.08893</v>
      </c>
      <c r="DE611" s="21">
        <v>415.04250000000002</v>
      </c>
      <c r="DF611" s="21">
        <v>409.50616000000002</v>
      </c>
      <c r="DG611" s="21">
        <v>400.38049000000001</v>
      </c>
      <c r="DH611" s="21">
        <v>536.08821999999998</v>
      </c>
      <c r="DI611" s="21">
        <v>470.62887999999998</v>
      </c>
      <c r="DJ611" s="21">
        <v>498.72973000000002</v>
      </c>
      <c r="DK611" s="21">
        <v>491.53498999999999</v>
      </c>
      <c r="DL611" s="21">
        <v>480.58139</v>
      </c>
      <c r="DM611" s="21">
        <v>441.99081999999999</v>
      </c>
      <c r="DN611" s="21">
        <v>387.61556000000002</v>
      </c>
      <c r="DO611" s="21">
        <v>410.67984999999999</v>
      </c>
      <c r="DP611" s="21">
        <v>404.83409</v>
      </c>
      <c r="DQ611" s="21">
        <v>395.81256999999999</v>
      </c>
      <c r="DR611" s="21">
        <v>-54.366709999999998</v>
      </c>
      <c r="DS611" s="21">
        <v>-79.411720000000003</v>
      </c>
      <c r="DT611" s="21">
        <v>-87.751959999999997</v>
      </c>
      <c r="DU611" s="21">
        <v>-82.669340000000005</v>
      </c>
      <c r="DV611" s="21">
        <v>-80.987359999999995</v>
      </c>
      <c r="DW611" s="21">
        <v>-21.612089999999998</v>
      </c>
      <c r="DX611" s="21">
        <v>-43.845939999999999</v>
      </c>
      <c r="DY611" s="21">
        <v>-49.452719999999999</v>
      </c>
      <c r="DZ611" s="21">
        <v>-45.793779999999998</v>
      </c>
      <c r="EA611" s="21">
        <v>-44.773539999999997</v>
      </c>
      <c r="EB611" s="21">
        <v>518.37820999999997</v>
      </c>
      <c r="EC611" s="21">
        <v>459.19499999999999</v>
      </c>
      <c r="ED611" s="21">
        <v>487.10744999999997</v>
      </c>
      <c r="EE611" s="21">
        <v>479.59321999999997</v>
      </c>
      <c r="EF611" s="21">
        <v>468.90577999999999</v>
      </c>
    </row>
    <row r="612" spans="2:136" x14ac:dyDescent="0.25">
      <c r="B612" s="58" t="s">
        <v>766</v>
      </c>
      <c r="C612" s="21">
        <v>13414.89796</v>
      </c>
      <c r="D612" s="21">
        <v>12377.72436</v>
      </c>
      <c r="E612" s="21">
        <v>13150.19997</v>
      </c>
      <c r="F612" s="21">
        <v>12879.352290000001</v>
      </c>
      <c r="G612" s="21">
        <v>12620.25152</v>
      </c>
      <c r="H612" s="21">
        <v>35862.065130000003</v>
      </c>
      <c r="I612" s="21">
        <v>33089.426079999997</v>
      </c>
      <c r="J612" s="21">
        <v>35154.457670000003</v>
      </c>
      <c r="K612" s="21">
        <v>34430.396569999997</v>
      </c>
      <c r="L612" s="21">
        <v>33737.753100000002</v>
      </c>
      <c r="M612" s="21">
        <v>31277.923500000001</v>
      </c>
      <c r="N612" s="21">
        <v>28859.672849999999</v>
      </c>
      <c r="O612" s="21">
        <v>30660.74134</v>
      </c>
      <c r="P612" s="21">
        <v>30029.243009999998</v>
      </c>
      <c r="Q612" s="21">
        <v>29425.161489999999</v>
      </c>
      <c r="R612" s="21">
        <v>443.96224000000001</v>
      </c>
      <c r="S612" s="21">
        <v>403.49189999999999</v>
      </c>
      <c r="T612" s="21">
        <v>429.26794000000001</v>
      </c>
      <c r="U612" s="21">
        <v>421.41566</v>
      </c>
      <c r="V612" s="21">
        <v>412.02461</v>
      </c>
      <c r="W612" s="21">
        <v>487.78946999999999</v>
      </c>
      <c r="X612" s="21">
        <v>444.03102000000001</v>
      </c>
      <c r="Y612" s="21">
        <v>472.44601999999998</v>
      </c>
      <c r="Z612" s="21">
        <v>463.75560999999999</v>
      </c>
      <c r="AA612" s="21">
        <v>453.42106000000001</v>
      </c>
      <c r="AB612" s="21">
        <v>30368.47263</v>
      </c>
      <c r="AC612" s="21">
        <v>28020.54449</v>
      </c>
      <c r="AD612" s="21">
        <v>29769.253489999999</v>
      </c>
      <c r="AE612" s="21">
        <v>29156.101340000001</v>
      </c>
      <c r="AF612" s="21">
        <v>28569.584849999999</v>
      </c>
      <c r="AG612" s="21">
        <v>-53.242780000000003</v>
      </c>
      <c r="AH612" s="21">
        <v>-54.305489999999999</v>
      </c>
      <c r="AI612" s="21">
        <v>-58.29233</v>
      </c>
      <c r="AJ612" s="21">
        <v>-56.531059999999997</v>
      </c>
      <c r="AK612" s="21">
        <v>-55.38109</v>
      </c>
      <c r="AL612" s="21">
        <v>112.08972</v>
      </c>
      <c r="AM612" s="21">
        <v>99.630740000000003</v>
      </c>
      <c r="AN612" s="21">
        <v>105.5266</v>
      </c>
      <c r="AO612" s="21">
        <v>103.72020999999999</v>
      </c>
      <c r="AP612" s="21">
        <v>101.61044</v>
      </c>
      <c r="AQ612" s="21">
        <v>437.40595999999999</v>
      </c>
      <c r="AR612" s="21">
        <v>399.66926000000001</v>
      </c>
      <c r="AS612" s="21">
        <v>424.52805000000001</v>
      </c>
      <c r="AT612" s="21">
        <v>416.06686000000002</v>
      </c>
      <c r="AU612" s="21">
        <v>407.60374999999999</v>
      </c>
      <c r="AV612" s="21">
        <v>492.02821</v>
      </c>
      <c r="AW612" s="21">
        <v>449.72041000000002</v>
      </c>
      <c r="AX612" s="21">
        <v>477.70303000000001</v>
      </c>
      <c r="AY612" s="21">
        <v>468.16415999999998</v>
      </c>
      <c r="AZ612" s="21">
        <v>458.64213999999998</v>
      </c>
      <c r="BA612" s="21">
        <v>436.41547000000003</v>
      </c>
      <c r="BB612" s="21">
        <v>398.90733</v>
      </c>
      <c r="BC612" s="21">
        <v>423.74081000000001</v>
      </c>
      <c r="BD612" s="21">
        <v>415.28689000000003</v>
      </c>
      <c r="BE612" s="21">
        <v>406.83839999999998</v>
      </c>
      <c r="BF612" s="21">
        <v>699.14773000000002</v>
      </c>
      <c r="BG612" s="21">
        <v>641.05088999999998</v>
      </c>
      <c r="BH612" s="21">
        <v>681.16526999999996</v>
      </c>
      <c r="BI612" s="21">
        <v>667.35414000000003</v>
      </c>
      <c r="BJ612" s="21">
        <v>653.76666</v>
      </c>
      <c r="BK612" s="21">
        <v>17259.82762</v>
      </c>
      <c r="BL612" s="21">
        <v>15911.05848</v>
      </c>
      <c r="BM612" s="21">
        <v>16915.663809999998</v>
      </c>
      <c r="BN612" s="21">
        <v>16563.633399999999</v>
      </c>
      <c r="BO612" s="21">
        <v>16226.68064</v>
      </c>
      <c r="BP612" s="21">
        <v>145.36136999999999</v>
      </c>
      <c r="BQ612" s="21">
        <v>126.77919</v>
      </c>
      <c r="BR612" s="21">
        <v>134.25725</v>
      </c>
      <c r="BS612" s="21">
        <v>132.41079999999999</v>
      </c>
      <c r="BT612" s="21">
        <v>129.45985999999999</v>
      </c>
      <c r="BU612" s="21">
        <v>0.34282000000000001</v>
      </c>
      <c r="BV612" s="21">
        <v>-0.72458999999999996</v>
      </c>
      <c r="BW612" s="21">
        <v>0.35959000000000002</v>
      </c>
      <c r="BX612" s="21">
        <v>0.35264000000000001</v>
      </c>
      <c r="BY612" s="21">
        <v>938.69218999999998</v>
      </c>
      <c r="BZ612" s="21">
        <v>857.88442999999995</v>
      </c>
      <c r="CA612" s="21">
        <v>911.27773000000002</v>
      </c>
      <c r="CB612" s="21">
        <v>893.10485000000006</v>
      </c>
      <c r="CC612" s="21">
        <v>874.89986999999996</v>
      </c>
      <c r="CD612" s="21">
        <v>101.00556</v>
      </c>
      <c r="CE612" s="21">
        <v>86.829470000000001</v>
      </c>
      <c r="CF612" s="21">
        <v>91.826390000000004</v>
      </c>
      <c r="CG612" s="21">
        <v>90.68647</v>
      </c>
      <c r="CH612" s="21">
        <v>88.665360000000007</v>
      </c>
      <c r="CI612" s="21">
        <v>319.16262999999998</v>
      </c>
      <c r="CJ612" s="21">
        <v>288.0564</v>
      </c>
      <c r="CK612" s="21">
        <v>306.22838999999999</v>
      </c>
      <c r="CL612" s="21">
        <v>300.85228000000001</v>
      </c>
      <c r="CM612" s="21">
        <v>294.14783999999997</v>
      </c>
      <c r="CN612" s="21">
        <v>462.49284</v>
      </c>
      <c r="CO612" s="21">
        <v>420.07155</v>
      </c>
      <c r="CP612" s="21">
        <v>446.87824999999998</v>
      </c>
      <c r="CQ612" s="21">
        <v>438.73180000000002</v>
      </c>
      <c r="CR612" s="21">
        <v>428.95485000000002</v>
      </c>
      <c r="CS612" s="21">
        <v>418.70762999999999</v>
      </c>
      <c r="CT612" s="21">
        <v>380.08906000000002</v>
      </c>
      <c r="CU612" s="21">
        <v>404.31596999999999</v>
      </c>
      <c r="CV612" s="21">
        <v>396.97322000000003</v>
      </c>
      <c r="CW612" s="21">
        <v>388.12684000000002</v>
      </c>
      <c r="CX612" s="21">
        <v>465.54577999999998</v>
      </c>
      <c r="CY612" s="21">
        <v>423.11714999999998</v>
      </c>
      <c r="CZ612" s="21">
        <v>450.14299</v>
      </c>
      <c r="DA612" s="21">
        <v>441.91269999999997</v>
      </c>
      <c r="DB612" s="21">
        <v>432.06488000000002</v>
      </c>
      <c r="DC612" s="21">
        <v>409.67908</v>
      </c>
      <c r="DD612" s="21">
        <v>371.88587999999999</v>
      </c>
      <c r="DE612" s="21">
        <v>395.58886000000001</v>
      </c>
      <c r="DF612" s="21">
        <v>388.40564000000001</v>
      </c>
      <c r="DG612" s="21">
        <v>379.75018</v>
      </c>
      <c r="DH612" s="21">
        <v>453.88815</v>
      </c>
      <c r="DI612" s="21">
        <v>412.58733000000001</v>
      </c>
      <c r="DJ612" s="21">
        <v>438.95281</v>
      </c>
      <c r="DK612" s="21">
        <v>430.91512999999998</v>
      </c>
      <c r="DL612" s="21">
        <v>421.31238000000002</v>
      </c>
      <c r="DM612" s="21">
        <v>393.58323000000001</v>
      </c>
      <c r="DN612" s="21">
        <v>357.90237999999999</v>
      </c>
      <c r="DO612" s="21">
        <v>380.78104999999999</v>
      </c>
      <c r="DP612" s="21">
        <v>373.80097999999998</v>
      </c>
      <c r="DQ612" s="21">
        <v>365.47100999999998</v>
      </c>
      <c r="DR612" s="21">
        <v>199.87347</v>
      </c>
      <c r="DS612" s="21">
        <v>177.40743000000001</v>
      </c>
      <c r="DT612" s="21">
        <v>187.87861000000001</v>
      </c>
      <c r="DU612" s="21">
        <v>184.69095999999999</v>
      </c>
      <c r="DV612" s="21">
        <v>180.93396999999999</v>
      </c>
      <c r="DW612" s="21">
        <v>117.87186</v>
      </c>
      <c r="DX612" s="21">
        <v>102.94177999999999</v>
      </c>
      <c r="DY612" s="21">
        <v>109.0586</v>
      </c>
      <c r="DZ612" s="21">
        <v>107.51452999999999</v>
      </c>
      <c r="EA612" s="21">
        <v>105.11845</v>
      </c>
      <c r="EB612" s="21">
        <v>431.35966000000002</v>
      </c>
      <c r="EC612" s="21">
        <v>392.98034000000001</v>
      </c>
      <c r="ED612" s="21">
        <v>418.18853999999999</v>
      </c>
      <c r="EE612" s="21">
        <v>410.43718999999999</v>
      </c>
      <c r="EF612" s="21">
        <v>401.29082</v>
      </c>
    </row>
    <row r="613" spans="2:136" x14ac:dyDescent="0.25">
      <c r="B613" s="58" t="s">
        <v>767</v>
      </c>
      <c r="C613" s="21">
        <v>49756.147830000002</v>
      </c>
      <c r="D613" s="21">
        <v>45909.24841</v>
      </c>
      <c r="E613" s="21">
        <v>48774.377209999999</v>
      </c>
      <c r="F613" s="21">
        <v>47769.797290000002</v>
      </c>
      <c r="G613" s="21">
        <v>46808.786910000003</v>
      </c>
      <c r="H613" s="21">
        <v>95809.764660000001</v>
      </c>
      <c r="I613" s="21">
        <v>88402.330260000002</v>
      </c>
      <c r="J613" s="21">
        <v>93919.3073</v>
      </c>
      <c r="K613" s="21">
        <v>91984.892120000004</v>
      </c>
      <c r="L613" s="21">
        <v>90134.412859999997</v>
      </c>
      <c r="M613" s="21">
        <v>58500.945140000003</v>
      </c>
      <c r="N613" s="21">
        <v>53977.948329999999</v>
      </c>
      <c r="O613" s="21">
        <v>57346.592940000002</v>
      </c>
      <c r="P613" s="21">
        <v>56165.464370000002</v>
      </c>
      <c r="Q613" s="21">
        <v>55035.615080000003</v>
      </c>
      <c r="R613" s="21">
        <v>876.51476000000002</v>
      </c>
      <c r="S613" s="21">
        <v>856.02737000000002</v>
      </c>
      <c r="T613" s="21">
        <v>905.31686000000002</v>
      </c>
      <c r="U613" s="21">
        <v>911.38333</v>
      </c>
      <c r="V613" s="21">
        <v>874.98937999999998</v>
      </c>
      <c r="W613" s="21">
        <v>458.90069999999997</v>
      </c>
      <c r="X613" s="21">
        <v>470.90989000000002</v>
      </c>
      <c r="Y613" s="21">
        <v>494.04455999999999</v>
      </c>
      <c r="Z613" s="21">
        <v>508.40562999999997</v>
      </c>
      <c r="AA613" s="21">
        <v>481.43932999999998</v>
      </c>
      <c r="AB613" s="21">
        <v>58114.074220000002</v>
      </c>
      <c r="AC613" s="21">
        <v>53621.00432</v>
      </c>
      <c r="AD613" s="21">
        <v>56967.389430000003</v>
      </c>
      <c r="AE613" s="21">
        <v>55794.041989999998</v>
      </c>
      <c r="AF613" s="21">
        <v>54671.665390000002</v>
      </c>
      <c r="AG613" s="21">
        <v>89.669830000000005</v>
      </c>
      <c r="AH613" s="21">
        <v>136.03948</v>
      </c>
      <c r="AI613" s="21">
        <v>132.14053000000001</v>
      </c>
      <c r="AJ613" s="21">
        <v>152.34637000000001</v>
      </c>
      <c r="AK613" s="21">
        <v>135.63657000000001</v>
      </c>
      <c r="AL613" s="21">
        <v>510.37281000000002</v>
      </c>
      <c r="AM613" s="21">
        <v>508.26335</v>
      </c>
      <c r="AN613" s="21">
        <v>531.59631000000002</v>
      </c>
      <c r="AO613" s="21">
        <v>536.82308999999998</v>
      </c>
      <c r="AP613" s="21">
        <v>516.22409000000005</v>
      </c>
      <c r="AQ613" s="21">
        <v>675.80525</v>
      </c>
      <c r="AR613" s="21">
        <v>659.17998</v>
      </c>
      <c r="AS613" s="21">
        <v>692.46430999999995</v>
      </c>
      <c r="AT613" s="21">
        <v>693.62956999999994</v>
      </c>
      <c r="AU613" s="21">
        <v>670.22080000000005</v>
      </c>
      <c r="AV613" s="21">
        <v>186.06099</v>
      </c>
      <c r="AW613" s="21">
        <v>210.86152999999999</v>
      </c>
      <c r="AX613" s="21">
        <v>214.99350999999999</v>
      </c>
      <c r="AY613" s="21">
        <v>227.45247000000001</v>
      </c>
      <c r="AZ613" s="21">
        <v>212.74433999999999</v>
      </c>
      <c r="BA613" s="21">
        <v>601.29522999999995</v>
      </c>
      <c r="BB613" s="21">
        <v>588.87039000000004</v>
      </c>
      <c r="BC613" s="21">
        <v>618.12139999999999</v>
      </c>
      <c r="BD613" s="21">
        <v>620.21382000000006</v>
      </c>
      <c r="BE613" s="21">
        <v>598.64817000000005</v>
      </c>
      <c r="BF613" s="21">
        <v>491.12738000000002</v>
      </c>
      <c r="BG613" s="21">
        <v>488.50887</v>
      </c>
      <c r="BH613" s="21">
        <v>510.87396999999999</v>
      </c>
      <c r="BI613" s="21">
        <v>515.63135999999997</v>
      </c>
      <c r="BJ613" s="21">
        <v>496.10055</v>
      </c>
      <c r="BK613" s="21">
        <v>8400.7635699999992</v>
      </c>
      <c r="BL613" s="21">
        <v>7744.2859500000004</v>
      </c>
      <c r="BM613" s="21">
        <v>8233.2509599999994</v>
      </c>
      <c r="BN613" s="21">
        <v>8061.90949</v>
      </c>
      <c r="BO613" s="21">
        <v>7897.9066700000003</v>
      </c>
      <c r="BP613" s="21">
        <v>607.22371999999996</v>
      </c>
      <c r="BQ613" s="21">
        <v>628.20042999999998</v>
      </c>
      <c r="BR613" s="21">
        <v>657.61141999999995</v>
      </c>
      <c r="BS613" s="21">
        <v>678.16651000000002</v>
      </c>
      <c r="BT613" s="21">
        <v>641.97640999999999</v>
      </c>
      <c r="BU613" s="21">
        <v>59.01</v>
      </c>
      <c r="BV613" s="21">
        <v>37.788269999999997</v>
      </c>
      <c r="BW613" s="21">
        <v>81.749049999999997</v>
      </c>
      <c r="BX613" s="21">
        <v>54.03342</v>
      </c>
      <c r="BY613" s="21">
        <v>1565.10815</v>
      </c>
      <c r="BZ613" s="21">
        <v>1520.1128799999999</v>
      </c>
      <c r="CA613" s="21">
        <v>1597.64382</v>
      </c>
      <c r="CB613" s="21">
        <v>1597.7716399999999</v>
      </c>
      <c r="CC613" s="21">
        <v>1545.7084500000001</v>
      </c>
      <c r="CD613" s="21">
        <v>786.86276999999995</v>
      </c>
      <c r="CE613" s="21">
        <v>782.86581999999999</v>
      </c>
      <c r="CF613" s="21">
        <v>825.06026999999995</v>
      </c>
      <c r="CG613" s="21">
        <v>837.08335</v>
      </c>
      <c r="CH613" s="21">
        <v>799.83356000000003</v>
      </c>
      <c r="CI613" s="21">
        <v>810.98378000000002</v>
      </c>
      <c r="CJ613" s="21">
        <v>800.86559999999997</v>
      </c>
      <c r="CK613" s="21">
        <v>845.51783999999998</v>
      </c>
      <c r="CL613" s="21">
        <v>855.43975</v>
      </c>
      <c r="CM613" s="21">
        <v>818.70820000000003</v>
      </c>
      <c r="CN613" s="21">
        <v>675.96247000000005</v>
      </c>
      <c r="CO613" s="21">
        <v>675.58924999999999</v>
      </c>
      <c r="CP613" s="21">
        <v>712.56482000000005</v>
      </c>
      <c r="CQ613" s="21">
        <v>724.42111999999997</v>
      </c>
      <c r="CR613" s="21">
        <v>690.70944999999995</v>
      </c>
      <c r="CS613" s="21">
        <v>380.08445</v>
      </c>
      <c r="CT613" s="21">
        <v>401.12200999999999</v>
      </c>
      <c r="CU613" s="21">
        <v>419.58731999999998</v>
      </c>
      <c r="CV613" s="21">
        <v>436.15834999999998</v>
      </c>
      <c r="CW613" s="21">
        <v>409.97021000000001</v>
      </c>
      <c r="CX613" s="21">
        <v>477.40334000000001</v>
      </c>
      <c r="CY613" s="21">
        <v>491.70713000000001</v>
      </c>
      <c r="CZ613" s="21">
        <v>515.96569999999997</v>
      </c>
      <c r="DA613" s="21">
        <v>531.13262999999995</v>
      </c>
      <c r="DB613" s="21">
        <v>502.47892000000002</v>
      </c>
      <c r="DC613" s="21">
        <v>589.77467000000001</v>
      </c>
      <c r="DD613" s="21">
        <v>593.29915000000005</v>
      </c>
      <c r="DE613" s="21">
        <v>624.48211000000003</v>
      </c>
      <c r="DF613" s="21">
        <v>636.61060999999995</v>
      </c>
      <c r="DG613" s="21">
        <v>606.20614</v>
      </c>
      <c r="DH613" s="21">
        <v>583.74638000000004</v>
      </c>
      <c r="DI613" s="21">
        <v>586.50720000000001</v>
      </c>
      <c r="DJ613" s="21">
        <v>618.32225000000005</v>
      </c>
      <c r="DK613" s="21">
        <v>630.0299</v>
      </c>
      <c r="DL613" s="21">
        <v>599.70896000000005</v>
      </c>
      <c r="DM613" s="21">
        <v>301.95643000000001</v>
      </c>
      <c r="DN613" s="21">
        <v>319.65260000000001</v>
      </c>
      <c r="DO613" s="21">
        <v>334.62920000000003</v>
      </c>
      <c r="DP613" s="21">
        <v>348.44407999999999</v>
      </c>
      <c r="DQ613" s="21">
        <v>327.10309000000001</v>
      </c>
      <c r="DR613" s="21">
        <v>718.20835999999997</v>
      </c>
      <c r="DS613" s="21">
        <v>731.84883000000002</v>
      </c>
      <c r="DT613" s="21">
        <v>761.94302000000005</v>
      </c>
      <c r="DU613" s="21">
        <v>776.20854999999995</v>
      </c>
      <c r="DV613" s="21">
        <v>742.46780000000001</v>
      </c>
      <c r="DW613" s="21">
        <v>806.76496999999995</v>
      </c>
      <c r="DX613" s="21">
        <v>794.73765000000003</v>
      </c>
      <c r="DY613" s="21">
        <v>839.38761999999997</v>
      </c>
      <c r="DZ613" s="21">
        <v>848.04317000000003</v>
      </c>
      <c r="EA613" s="21">
        <v>812.26788999999997</v>
      </c>
      <c r="EB613" s="21">
        <v>336.51022999999998</v>
      </c>
      <c r="EC613" s="21">
        <v>348.40825999999998</v>
      </c>
      <c r="ED613" s="21">
        <v>365.99018000000001</v>
      </c>
      <c r="EE613" s="21">
        <v>377.54813999999999</v>
      </c>
      <c r="EF613" s="21">
        <v>356.38382000000001</v>
      </c>
    </row>
    <row r="614" spans="2:136" x14ac:dyDescent="0.25">
      <c r="B614" s="58" t="s">
        <v>768</v>
      </c>
      <c r="C614" s="21">
        <v>37943.916120000002</v>
      </c>
      <c r="D614" s="21">
        <v>35010.280079999997</v>
      </c>
      <c r="E614" s="21">
        <v>37195.220260000002</v>
      </c>
      <c r="F614" s="21">
        <v>36429.130080000003</v>
      </c>
      <c r="G614" s="21">
        <v>35696.265919999998</v>
      </c>
      <c r="H614" s="21">
        <v>66827.531700000007</v>
      </c>
      <c r="I614" s="21">
        <v>61660.829129999998</v>
      </c>
      <c r="J614" s="21">
        <v>65508.933340000003</v>
      </c>
      <c r="K614" s="21">
        <v>64159.674290000003</v>
      </c>
      <c r="L614" s="21">
        <v>62868.960740000002</v>
      </c>
      <c r="M614" s="21">
        <v>48858.195330000002</v>
      </c>
      <c r="N614" s="21">
        <v>45080.727099999996</v>
      </c>
      <c r="O614" s="21">
        <v>47894.115769999997</v>
      </c>
      <c r="P614" s="21">
        <v>46907.673410000003</v>
      </c>
      <c r="Q614" s="21">
        <v>45964.057930000003</v>
      </c>
      <c r="R614" s="21">
        <v>419.47971999999999</v>
      </c>
      <c r="S614" s="21">
        <v>415.70361000000003</v>
      </c>
      <c r="T614" s="21">
        <v>434.03681999999998</v>
      </c>
      <c r="U614" s="21">
        <v>451.40230000000003</v>
      </c>
      <c r="V614" s="21">
        <v>425.35160999999999</v>
      </c>
      <c r="W614" s="21">
        <v>322.36389000000003</v>
      </c>
      <c r="X614" s="21">
        <v>326.61241000000001</v>
      </c>
      <c r="Y614" s="21">
        <v>338.06132000000002</v>
      </c>
      <c r="Z614" s="21">
        <v>357.66631000000001</v>
      </c>
      <c r="AA614" s="21">
        <v>334.08958000000001</v>
      </c>
      <c r="AB614" s="21">
        <v>48321.689230000004</v>
      </c>
      <c r="AC614" s="21">
        <v>44585.714249999997</v>
      </c>
      <c r="AD614" s="21">
        <v>47368.224049999997</v>
      </c>
      <c r="AE614" s="21">
        <v>46392.588960000001</v>
      </c>
      <c r="AF614" s="21">
        <v>45459.33597</v>
      </c>
      <c r="AG614" s="21">
        <v>-129.05716000000001</v>
      </c>
      <c r="AH614" s="21">
        <v>-84.472430000000003</v>
      </c>
      <c r="AI614" s="21">
        <v>-104.45574000000001</v>
      </c>
      <c r="AJ614" s="21">
        <v>-77.222489999999993</v>
      </c>
      <c r="AK614" s="21">
        <v>-89.24494</v>
      </c>
      <c r="AL614" s="21">
        <v>336.97680000000003</v>
      </c>
      <c r="AM614" s="21">
        <v>335.01393999999999</v>
      </c>
      <c r="AN614" s="21">
        <v>345.87011999999999</v>
      </c>
      <c r="AO614" s="21">
        <v>356.45292999999998</v>
      </c>
      <c r="AP614" s="21">
        <v>339.53730000000002</v>
      </c>
      <c r="AQ614" s="21">
        <v>379.15825000000001</v>
      </c>
      <c r="AR614" s="21">
        <v>372.82213999999999</v>
      </c>
      <c r="AS614" s="21">
        <v>386.56470000000002</v>
      </c>
      <c r="AT614" s="21">
        <v>395.50515999999999</v>
      </c>
      <c r="AU614" s="21">
        <v>378.1841</v>
      </c>
      <c r="AV614" s="21">
        <v>185.81469000000001</v>
      </c>
      <c r="AW614" s="21">
        <v>196.75287</v>
      </c>
      <c r="AX614" s="21">
        <v>198.38576</v>
      </c>
      <c r="AY614" s="21">
        <v>212.76428999999999</v>
      </c>
      <c r="AZ614" s="21">
        <v>198.35607999999999</v>
      </c>
      <c r="BA614" s="21">
        <v>907.57911000000001</v>
      </c>
      <c r="BB614" s="21">
        <v>859.01088000000004</v>
      </c>
      <c r="BC614" s="21">
        <v>903.87552000000005</v>
      </c>
      <c r="BD614" s="21">
        <v>901.46344999999997</v>
      </c>
      <c r="BE614" s="21">
        <v>874.15385000000003</v>
      </c>
      <c r="BF614" s="21">
        <v>1155.4663</v>
      </c>
      <c r="BG614" s="21">
        <v>1088.5970299999999</v>
      </c>
      <c r="BH614" s="21">
        <v>1147.3476700000001</v>
      </c>
      <c r="BI614" s="21">
        <v>1140.38004</v>
      </c>
      <c r="BJ614" s="21">
        <v>1108.0797600000001</v>
      </c>
      <c r="BK614" s="21">
        <v>24323.774430000001</v>
      </c>
      <c r="BL614" s="21">
        <v>22422.993200000001</v>
      </c>
      <c r="BM614" s="21">
        <v>23838.754359999999</v>
      </c>
      <c r="BN614" s="21">
        <v>23342.648109999998</v>
      </c>
      <c r="BO614" s="21">
        <v>22867.790359999999</v>
      </c>
      <c r="BP614" s="21">
        <v>334.62234999999998</v>
      </c>
      <c r="BQ614" s="21">
        <v>351.45316000000003</v>
      </c>
      <c r="BR614" s="21">
        <v>359.68849999999998</v>
      </c>
      <c r="BS614" s="21">
        <v>389.06446</v>
      </c>
      <c r="BT614" s="21">
        <v>359.37520000000001</v>
      </c>
      <c r="BU614" s="21">
        <v>60.348559999999999</v>
      </c>
      <c r="BV614" s="21">
        <v>34.958240000000004</v>
      </c>
      <c r="BW614" s="21">
        <v>83.142539999999997</v>
      </c>
      <c r="BX614" s="21">
        <v>55.398499999999999</v>
      </c>
      <c r="BY614" s="21">
        <v>716.97194999999999</v>
      </c>
      <c r="BZ614" s="21">
        <v>711.21334000000002</v>
      </c>
      <c r="CA614" s="21">
        <v>734.53538000000003</v>
      </c>
      <c r="CB614" s="21">
        <v>755.61217999999997</v>
      </c>
      <c r="CC614" s="21">
        <v>720.78223000000003</v>
      </c>
      <c r="CD614" s="21">
        <v>477.77109000000002</v>
      </c>
      <c r="CE614" s="21">
        <v>475.67538000000002</v>
      </c>
      <c r="CF614" s="21">
        <v>495.20305000000002</v>
      </c>
      <c r="CG614" s="21">
        <v>516.17907000000002</v>
      </c>
      <c r="CH614" s="21">
        <v>486.14524</v>
      </c>
      <c r="CI614" s="21">
        <v>509.46976999999998</v>
      </c>
      <c r="CJ614" s="21">
        <v>501.93858999999998</v>
      </c>
      <c r="CK614" s="21">
        <v>524.59492999999998</v>
      </c>
      <c r="CL614" s="21">
        <v>543.16781000000003</v>
      </c>
      <c r="CM614" s="21">
        <v>513.45809999999994</v>
      </c>
      <c r="CN614" s="21">
        <v>371.38925</v>
      </c>
      <c r="CO614" s="21">
        <v>374.02643999999998</v>
      </c>
      <c r="CP614" s="21">
        <v>388.89127000000002</v>
      </c>
      <c r="CQ614" s="21">
        <v>409.39571000000001</v>
      </c>
      <c r="CR614" s="21">
        <v>382.76778999999999</v>
      </c>
      <c r="CS614" s="21">
        <v>294.22455000000002</v>
      </c>
      <c r="CT614" s="21">
        <v>302.31463000000002</v>
      </c>
      <c r="CU614" s="21">
        <v>312.01253000000003</v>
      </c>
      <c r="CV614" s="21">
        <v>332.93993</v>
      </c>
      <c r="CW614" s="21">
        <v>309.07279999999997</v>
      </c>
      <c r="CX614" s="21">
        <v>282.83269000000001</v>
      </c>
      <c r="CY614" s="21">
        <v>292.37274000000002</v>
      </c>
      <c r="CZ614" s="21">
        <v>301.26717000000002</v>
      </c>
      <c r="DA614" s="21">
        <v>322.89940999999999</v>
      </c>
      <c r="DB614" s="21">
        <v>298.92809</v>
      </c>
      <c r="DC614" s="21">
        <v>508.37747000000002</v>
      </c>
      <c r="DD614" s="21">
        <v>498.9479</v>
      </c>
      <c r="DE614" s="21">
        <v>521.69371999999998</v>
      </c>
      <c r="DF614" s="21">
        <v>538.04724999999996</v>
      </c>
      <c r="DG614" s="21">
        <v>509.85910999999999</v>
      </c>
      <c r="DH614" s="21">
        <v>593.81462999999997</v>
      </c>
      <c r="DI614" s="21">
        <v>576.40407000000005</v>
      </c>
      <c r="DJ614" s="21">
        <v>605.29007000000001</v>
      </c>
      <c r="DK614" s="21">
        <v>619.47573999999997</v>
      </c>
      <c r="DL614" s="21">
        <v>589.39211999999998</v>
      </c>
      <c r="DM614" s="21">
        <v>254.33825999999999</v>
      </c>
      <c r="DN614" s="21">
        <v>259.51177000000001</v>
      </c>
      <c r="DO614" s="21">
        <v>268.63531999999998</v>
      </c>
      <c r="DP614" s="21">
        <v>285.61838999999998</v>
      </c>
      <c r="DQ614" s="21">
        <v>265.69011999999998</v>
      </c>
      <c r="DR614" s="21">
        <v>463.90755999999999</v>
      </c>
      <c r="DS614" s="21">
        <v>472.65449999999998</v>
      </c>
      <c r="DT614" s="21">
        <v>483.53129000000001</v>
      </c>
      <c r="DU614" s="21">
        <v>506.35874999999999</v>
      </c>
      <c r="DV614" s="21">
        <v>478.12894</v>
      </c>
      <c r="DW614" s="21">
        <v>492.97356000000002</v>
      </c>
      <c r="DX614" s="21">
        <v>485.31517000000002</v>
      </c>
      <c r="DY614" s="21">
        <v>507.41629</v>
      </c>
      <c r="DZ614" s="21">
        <v>524.80721000000005</v>
      </c>
      <c r="EA614" s="21">
        <v>496.30032</v>
      </c>
      <c r="EB614" s="21">
        <v>220.40862999999999</v>
      </c>
      <c r="EC614" s="21">
        <v>226.23142999999999</v>
      </c>
      <c r="ED614" s="21">
        <v>234.06782000000001</v>
      </c>
      <c r="EE614" s="21">
        <v>249.91699</v>
      </c>
      <c r="EF614" s="21">
        <v>231.62262000000001</v>
      </c>
    </row>
    <row r="615" spans="2:136" x14ac:dyDescent="0.25">
      <c r="B615" s="58" t="s">
        <v>769</v>
      </c>
      <c r="C615" s="21">
        <v>22618.654569999999</v>
      </c>
      <c r="D615" s="21">
        <v>20869.892</v>
      </c>
      <c r="E615" s="21">
        <v>22172.351320000002</v>
      </c>
      <c r="F615" s="21">
        <v>21715.679179999999</v>
      </c>
      <c r="G615" s="21">
        <v>21278.813340000001</v>
      </c>
      <c r="H615" s="21">
        <v>93556.890979999996</v>
      </c>
      <c r="I615" s="21">
        <v>86323.635209999993</v>
      </c>
      <c r="J615" s="21">
        <v>91710.885890000005</v>
      </c>
      <c r="K615" s="21">
        <v>89821.956609999994</v>
      </c>
      <c r="L615" s="21">
        <v>88014.989570000005</v>
      </c>
      <c r="M615" s="21">
        <v>73775.205870000005</v>
      </c>
      <c r="N615" s="21">
        <v>68071.280570000003</v>
      </c>
      <c r="O615" s="21">
        <v>72319.458939999997</v>
      </c>
      <c r="P615" s="21">
        <v>70829.944480000006</v>
      </c>
      <c r="Q615" s="21">
        <v>69405.098029999994</v>
      </c>
      <c r="R615" s="21">
        <v>705.41520000000003</v>
      </c>
      <c r="S615" s="21">
        <v>637.41328999999996</v>
      </c>
      <c r="T615" s="21">
        <v>677.69428000000005</v>
      </c>
      <c r="U615" s="21">
        <v>665.72829000000002</v>
      </c>
      <c r="V615" s="21">
        <v>650.89296000000002</v>
      </c>
      <c r="W615" s="21">
        <v>816.05934000000002</v>
      </c>
      <c r="X615" s="21">
        <v>739.70225000000005</v>
      </c>
      <c r="Y615" s="21">
        <v>786.64251999999999</v>
      </c>
      <c r="Z615" s="21">
        <v>772.56111999999996</v>
      </c>
      <c r="AA615" s="21">
        <v>755.34513000000004</v>
      </c>
      <c r="AB615" s="21">
        <v>71997.001449999996</v>
      </c>
      <c r="AC615" s="21">
        <v>66430.577749999997</v>
      </c>
      <c r="AD615" s="21">
        <v>70576.384030000001</v>
      </c>
      <c r="AE615" s="21">
        <v>69122.734490000003</v>
      </c>
      <c r="AF615" s="21">
        <v>67732.232260000004</v>
      </c>
      <c r="AG615" s="21">
        <v>-127.59565000000001</v>
      </c>
      <c r="AH615" s="21">
        <v>-129.50797</v>
      </c>
      <c r="AI615" s="21">
        <v>-138.98752999999999</v>
      </c>
      <c r="AJ615" s="21">
        <v>-134.81738999999999</v>
      </c>
      <c r="AK615" s="21">
        <v>-132.07516000000001</v>
      </c>
      <c r="AL615" s="21">
        <v>282.58467000000002</v>
      </c>
      <c r="AM615" s="21">
        <v>252.07033000000001</v>
      </c>
      <c r="AN615" s="21">
        <v>267.06303000000003</v>
      </c>
      <c r="AO615" s="21">
        <v>262.41536000000002</v>
      </c>
      <c r="AP615" s="21">
        <v>257.07738000000001</v>
      </c>
      <c r="AQ615" s="21">
        <v>735.42015000000004</v>
      </c>
      <c r="AR615" s="21">
        <v>669.83861999999999</v>
      </c>
      <c r="AS615" s="21">
        <v>711.24923999999999</v>
      </c>
      <c r="AT615" s="21">
        <v>697.32007999999996</v>
      </c>
      <c r="AU615" s="21">
        <v>683.13595999999995</v>
      </c>
      <c r="AV615" s="21">
        <v>1071.9706000000001</v>
      </c>
      <c r="AW615" s="21">
        <v>979.38103999999998</v>
      </c>
      <c r="AX615" s="21">
        <v>1040.25109</v>
      </c>
      <c r="AY615" s="21">
        <v>1019.54583</v>
      </c>
      <c r="AZ615" s="21">
        <v>998.80907000000002</v>
      </c>
      <c r="BA615" s="21">
        <v>1367.04483</v>
      </c>
      <c r="BB615" s="21">
        <v>1252.40246</v>
      </c>
      <c r="BC615" s="21">
        <v>1330.65571</v>
      </c>
      <c r="BD615" s="21">
        <v>1303.82547</v>
      </c>
      <c r="BE615" s="21">
        <v>1277.30054</v>
      </c>
      <c r="BF615" s="21">
        <v>1708.3587600000001</v>
      </c>
      <c r="BG615" s="21">
        <v>1566.91282</v>
      </c>
      <c r="BH615" s="21">
        <v>1664.99747</v>
      </c>
      <c r="BI615" s="21">
        <v>1631.2041999999999</v>
      </c>
      <c r="BJ615" s="21">
        <v>1597.9923200000001</v>
      </c>
      <c r="BK615" s="21">
        <v>21532.116399999999</v>
      </c>
      <c r="BL615" s="21">
        <v>19849.489269999998</v>
      </c>
      <c r="BM615" s="21">
        <v>21102.762449999998</v>
      </c>
      <c r="BN615" s="21">
        <v>20663.594690000002</v>
      </c>
      <c r="BO615" s="21">
        <v>20243.236730000001</v>
      </c>
      <c r="BP615" s="21">
        <v>90.945939999999993</v>
      </c>
      <c r="BQ615" s="21">
        <v>67.651030000000006</v>
      </c>
      <c r="BR615" s="21">
        <v>70.199619999999996</v>
      </c>
      <c r="BS615" s="21">
        <v>70.656059999999997</v>
      </c>
      <c r="BT615" s="21">
        <v>69.08126</v>
      </c>
      <c r="BU615" s="21">
        <v>0.80410000000000004</v>
      </c>
      <c r="BV615" s="21">
        <v>-1.6884399999999999</v>
      </c>
      <c r="BW615" s="21">
        <v>0.83975999999999995</v>
      </c>
      <c r="BX615" s="21">
        <v>0.82304999999999995</v>
      </c>
      <c r="BY615" s="21">
        <v>1365.7257199999999</v>
      </c>
      <c r="BZ615" s="21">
        <v>1242.01668</v>
      </c>
      <c r="CA615" s="21">
        <v>1318.59548</v>
      </c>
      <c r="CB615" s="21">
        <v>1293.00676</v>
      </c>
      <c r="CC615" s="21">
        <v>1266.65011</v>
      </c>
      <c r="CD615" s="21">
        <v>517.33108000000004</v>
      </c>
      <c r="CE615" s="21">
        <v>462.24318</v>
      </c>
      <c r="CF615" s="21">
        <v>490.85395</v>
      </c>
      <c r="CG615" s="21">
        <v>482.77677</v>
      </c>
      <c r="CH615" s="21">
        <v>472.01830999999999</v>
      </c>
      <c r="CI615" s="21">
        <v>819.65229999999997</v>
      </c>
      <c r="CJ615" s="21">
        <v>741.39462000000003</v>
      </c>
      <c r="CK615" s="21">
        <v>788.31187999999997</v>
      </c>
      <c r="CL615" s="21">
        <v>774.32866000000001</v>
      </c>
      <c r="CM615" s="21">
        <v>757.07325000000003</v>
      </c>
      <c r="CN615" s="21">
        <v>811.61078999999995</v>
      </c>
      <c r="CO615" s="21">
        <v>734.08644000000004</v>
      </c>
      <c r="CP615" s="21">
        <v>780.55811000000006</v>
      </c>
      <c r="CQ615" s="21">
        <v>766.69583</v>
      </c>
      <c r="CR615" s="21">
        <v>749.61051999999995</v>
      </c>
      <c r="CS615" s="21">
        <v>885.78846999999996</v>
      </c>
      <c r="CT615" s="21">
        <v>803.13780999999994</v>
      </c>
      <c r="CU615" s="21">
        <v>854.19092000000001</v>
      </c>
      <c r="CV615" s="21">
        <v>838.81461000000002</v>
      </c>
      <c r="CW615" s="21">
        <v>820.12221999999997</v>
      </c>
      <c r="CX615" s="21">
        <v>834.5752</v>
      </c>
      <c r="CY615" s="21">
        <v>755.76223000000005</v>
      </c>
      <c r="CZ615" s="21">
        <v>803.69641000000001</v>
      </c>
      <c r="DA615" s="21">
        <v>789.33452</v>
      </c>
      <c r="DB615" s="21">
        <v>771.74473</v>
      </c>
      <c r="DC615" s="21">
        <v>933.52250000000004</v>
      </c>
      <c r="DD615" s="21">
        <v>847.33565999999996</v>
      </c>
      <c r="DE615" s="21">
        <v>901.30205000000001</v>
      </c>
      <c r="DF615" s="21">
        <v>884.97582</v>
      </c>
      <c r="DG615" s="21">
        <v>865.25477000000001</v>
      </c>
      <c r="DH615" s="21">
        <v>1026.5481500000001</v>
      </c>
      <c r="DI615" s="21">
        <v>932.97253000000001</v>
      </c>
      <c r="DJ615" s="21">
        <v>992.54100000000005</v>
      </c>
      <c r="DK615" s="21">
        <v>974.41683</v>
      </c>
      <c r="DL615" s="21">
        <v>952.70267999999999</v>
      </c>
      <c r="DM615" s="21">
        <v>801.66737999999998</v>
      </c>
      <c r="DN615" s="21">
        <v>727.84604000000002</v>
      </c>
      <c r="DO615" s="21">
        <v>774.21790999999996</v>
      </c>
      <c r="DP615" s="21">
        <v>760.17825000000005</v>
      </c>
      <c r="DQ615" s="21">
        <v>743.23823000000004</v>
      </c>
      <c r="DR615" s="21">
        <v>207.21546000000001</v>
      </c>
      <c r="DS615" s="21">
        <v>175.44062</v>
      </c>
      <c r="DT615" s="21">
        <v>184.80835999999999</v>
      </c>
      <c r="DU615" s="21">
        <v>182.64341999999999</v>
      </c>
      <c r="DV615" s="21">
        <v>178.92807999999999</v>
      </c>
      <c r="DW615" s="21">
        <v>694.55043999999998</v>
      </c>
      <c r="DX615" s="21">
        <v>626.73131999999998</v>
      </c>
      <c r="DY615" s="21">
        <v>666.23999000000003</v>
      </c>
      <c r="DZ615" s="21">
        <v>654.57180000000005</v>
      </c>
      <c r="EA615" s="21">
        <v>639.98506999999995</v>
      </c>
      <c r="EB615" s="21">
        <v>679.59254999999996</v>
      </c>
      <c r="EC615" s="21">
        <v>616.12558999999999</v>
      </c>
      <c r="ED615" s="21">
        <v>655.29323999999997</v>
      </c>
      <c r="EE615" s="21">
        <v>643.49496999999997</v>
      </c>
      <c r="EF615" s="21">
        <v>629.15512999999999</v>
      </c>
    </row>
    <row r="616" spans="2:136" x14ac:dyDescent="0.25">
      <c r="B616" s="58" t="s">
        <v>770</v>
      </c>
      <c r="C616" s="21">
        <v>-5764.1530599999996</v>
      </c>
      <c r="D616" s="21">
        <v>-5318.4972399999997</v>
      </c>
      <c r="E616" s="21">
        <v>-5650.4168399999999</v>
      </c>
      <c r="F616" s="21">
        <v>-5534.0382099999997</v>
      </c>
      <c r="G616" s="21">
        <v>-5422.7070199999998</v>
      </c>
      <c r="H616" s="21">
        <v>73043.486720000001</v>
      </c>
      <c r="I616" s="21">
        <v>67396.20392</v>
      </c>
      <c r="J616" s="21">
        <v>71602.239090000003</v>
      </c>
      <c r="K616" s="21">
        <v>70127.478870000006</v>
      </c>
      <c r="L616" s="21">
        <v>68716.709749999995</v>
      </c>
      <c r="M616" s="21">
        <v>66833.469089999999</v>
      </c>
      <c r="N616" s="21">
        <v>61666.243719999999</v>
      </c>
      <c r="O616" s="21">
        <v>65514.69788</v>
      </c>
      <c r="P616" s="21">
        <v>64165.336439999999</v>
      </c>
      <c r="Q616" s="21">
        <v>62874.558190000003</v>
      </c>
      <c r="R616" s="21">
        <v>794.60704999999996</v>
      </c>
      <c r="S616" s="21">
        <v>726.41980999999998</v>
      </c>
      <c r="T616" s="21">
        <v>773.24594000000002</v>
      </c>
      <c r="U616" s="21">
        <v>758.68865000000005</v>
      </c>
      <c r="V616" s="21">
        <v>741.78179</v>
      </c>
      <c r="W616" s="21">
        <v>1098.21739</v>
      </c>
      <c r="X616" s="21">
        <v>1006.15727</v>
      </c>
      <c r="Y616" s="21">
        <v>1071.2423200000001</v>
      </c>
      <c r="Z616" s="21">
        <v>1050.85258</v>
      </c>
      <c r="AA616" s="21">
        <v>1027.43514</v>
      </c>
      <c r="AB616" s="21">
        <v>63676.556069999999</v>
      </c>
      <c r="AC616" s="21">
        <v>58753.424780000001</v>
      </c>
      <c r="AD616" s="21">
        <v>62420.114509999999</v>
      </c>
      <c r="AE616" s="21">
        <v>61134.45824</v>
      </c>
      <c r="AF616" s="21">
        <v>59904.651559999998</v>
      </c>
      <c r="AG616" s="21">
        <v>-71.399180000000001</v>
      </c>
      <c r="AH616" s="21">
        <v>-70.977090000000004</v>
      </c>
      <c r="AI616" s="21">
        <v>-76.053529999999995</v>
      </c>
      <c r="AJ616" s="21">
        <v>-73.886319999999998</v>
      </c>
      <c r="AK616" s="21">
        <v>-72.383359999999996</v>
      </c>
      <c r="AL616" s="21">
        <v>62.515909999999998</v>
      </c>
      <c r="AM616" s="21">
        <v>53.979089999999999</v>
      </c>
      <c r="AN616" s="21">
        <v>56.965850000000003</v>
      </c>
      <c r="AO616" s="21">
        <v>56.195180000000001</v>
      </c>
      <c r="AP616" s="21">
        <v>55.052169999999997</v>
      </c>
      <c r="AQ616" s="21">
        <v>774.47937999999999</v>
      </c>
      <c r="AR616" s="21">
        <v>710.43691999999999</v>
      </c>
      <c r="AS616" s="21">
        <v>754.89362000000006</v>
      </c>
      <c r="AT616" s="21">
        <v>739.58396000000005</v>
      </c>
      <c r="AU616" s="21">
        <v>724.54015000000004</v>
      </c>
      <c r="AV616" s="21">
        <v>1603.9539199999999</v>
      </c>
      <c r="AW616" s="21">
        <v>1474.7788399999999</v>
      </c>
      <c r="AX616" s="21">
        <v>1567.45327</v>
      </c>
      <c r="AY616" s="21">
        <v>1535.2595899999999</v>
      </c>
      <c r="AZ616" s="21">
        <v>1504.0335299999999</v>
      </c>
      <c r="BA616" s="21">
        <v>1600.3853899999999</v>
      </c>
      <c r="BB616" s="21">
        <v>1471.9148499999999</v>
      </c>
      <c r="BC616" s="21">
        <v>1564.49982</v>
      </c>
      <c r="BD616" s="21">
        <v>1532.35078</v>
      </c>
      <c r="BE616" s="21">
        <v>1501.1767299999999</v>
      </c>
      <c r="BF616" s="21">
        <v>1414.9282700000001</v>
      </c>
      <c r="BG616" s="21">
        <v>1300.92401</v>
      </c>
      <c r="BH616" s="21">
        <v>1382.68949</v>
      </c>
      <c r="BI616" s="21">
        <v>1354.30187</v>
      </c>
      <c r="BJ616" s="21">
        <v>1326.72783</v>
      </c>
      <c r="BK616" s="21">
        <v>21264.76715</v>
      </c>
      <c r="BL616" s="21">
        <v>19603.032029999998</v>
      </c>
      <c r="BM616" s="21">
        <v>20840.744190000001</v>
      </c>
      <c r="BN616" s="21">
        <v>20407.029269999999</v>
      </c>
      <c r="BO616" s="21">
        <v>19991.890599999999</v>
      </c>
      <c r="BP616" s="21">
        <v>-215.73598999999999</v>
      </c>
      <c r="BQ616" s="21">
        <v>-205.61861999999999</v>
      </c>
      <c r="BR616" s="21">
        <v>-219.90047000000001</v>
      </c>
      <c r="BS616" s="21">
        <v>-214.75274999999999</v>
      </c>
      <c r="BT616" s="21">
        <v>-209.96749</v>
      </c>
      <c r="BU616" s="21">
        <v>0.36677999999999999</v>
      </c>
      <c r="BV616" s="21">
        <v>-0.77149999999999996</v>
      </c>
      <c r="BW616" s="21">
        <v>0.38451999999999997</v>
      </c>
      <c r="BX616" s="21">
        <v>0.37706000000000001</v>
      </c>
      <c r="BY616" s="21">
        <v>1772.56051</v>
      </c>
      <c r="BZ616" s="21">
        <v>1626.65156</v>
      </c>
      <c r="CA616" s="21">
        <v>1728.56123</v>
      </c>
      <c r="CB616" s="21">
        <v>1693.43192</v>
      </c>
      <c r="CC616" s="21">
        <v>1658.91291</v>
      </c>
      <c r="CD616" s="21">
        <v>249.94674000000001</v>
      </c>
      <c r="CE616" s="21">
        <v>224.04607999999999</v>
      </c>
      <c r="CF616" s="21">
        <v>237.95904999999999</v>
      </c>
      <c r="CG616" s="21">
        <v>233.99851000000001</v>
      </c>
      <c r="CH616" s="21">
        <v>228.78382999999999</v>
      </c>
      <c r="CI616" s="21">
        <v>635.54522999999995</v>
      </c>
      <c r="CJ616" s="21">
        <v>579.44397000000004</v>
      </c>
      <c r="CK616" s="21">
        <v>616.60211000000004</v>
      </c>
      <c r="CL616" s="21">
        <v>605.18385000000001</v>
      </c>
      <c r="CM616" s="21">
        <v>591.69767000000002</v>
      </c>
      <c r="CN616" s="21">
        <v>969.35591999999997</v>
      </c>
      <c r="CO616" s="21">
        <v>886.84559999999999</v>
      </c>
      <c r="CP616" s="21">
        <v>944.09258999999997</v>
      </c>
      <c r="CQ616" s="21">
        <v>926.24085000000002</v>
      </c>
      <c r="CR616" s="21">
        <v>905.60023000000001</v>
      </c>
      <c r="CS616" s="21">
        <v>1075.0853500000001</v>
      </c>
      <c r="CT616" s="21">
        <v>984.52565000000004</v>
      </c>
      <c r="CU616" s="21">
        <v>1048.1848</v>
      </c>
      <c r="CV616" s="21">
        <v>1028.2600500000001</v>
      </c>
      <c r="CW616" s="21">
        <v>1005.34604</v>
      </c>
      <c r="CX616" s="21">
        <v>1138.7953</v>
      </c>
      <c r="CY616" s="21">
        <v>1043.0899199999999</v>
      </c>
      <c r="CZ616" s="21">
        <v>1110.5617999999999</v>
      </c>
      <c r="DA616" s="21">
        <v>1089.4258400000001</v>
      </c>
      <c r="DB616" s="21">
        <v>1065.1488199999999</v>
      </c>
      <c r="DC616" s="21">
        <v>1132.4264700000001</v>
      </c>
      <c r="DD616" s="21">
        <v>1037.43182</v>
      </c>
      <c r="DE616" s="21">
        <v>1104.5584699999999</v>
      </c>
      <c r="DF616" s="21">
        <v>1083.51641</v>
      </c>
      <c r="DG616" s="21">
        <v>1059.3710699999999</v>
      </c>
      <c r="DH616" s="21">
        <v>1091.3478399999999</v>
      </c>
      <c r="DI616" s="21">
        <v>999.60442</v>
      </c>
      <c r="DJ616" s="21">
        <v>1064.2656300000001</v>
      </c>
      <c r="DK616" s="21">
        <v>1044.00864</v>
      </c>
      <c r="DL616" s="21">
        <v>1020.74369</v>
      </c>
      <c r="DM616" s="21">
        <v>973.72283000000004</v>
      </c>
      <c r="DN616" s="21">
        <v>892.13099999999997</v>
      </c>
      <c r="DO616" s="21">
        <v>949.86378999999999</v>
      </c>
      <c r="DP616" s="21">
        <v>931.76106000000004</v>
      </c>
      <c r="DQ616" s="21">
        <v>910.99748999999997</v>
      </c>
      <c r="DR616" s="21">
        <v>-176.32284999999999</v>
      </c>
      <c r="DS616" s="21">
        <v>-169.29146</v>
      </c>
      <c r="DT616" s="21">
        <v>-180.76421999999999</v>
      </c>
      <c r="DU616" s="21">
        <v>-176.23822999999999</v>
      </c>
      <c r="DV616" s="21">
        <v>-172.65272999999999</v>
      </c>
      <c r="DW616" s="21">
        <v>488.62045000000001</v>
      </c>
      <c r="DX616" s="21">
        <v>444.38398000000001</v>
      </c>
      <c r="DY616" s="21">
        <v>472.75797</v>
      </c>
      <c r="DZ616" s="21">
        <v>464.12423999999999</v>
      </c>
      <c r="EA616" s="21">
        <v>453.78145000000001</v>
      </c>
      <c r="EB616" s="21">
        <v>965.85015999999996</v>
      </c>
      <c r="EC616" s="21">
        <v>885.17285000000004</v>
      </c>
      <c r="ED616" s="21">
        <v>942.49257</v>
      </c>
      <c r="EE616" s="21">
        <v>924.49382000000003</v>
      </c>
      <c r="EF616" s="21">
        <v>903.8922</v>
      </c>
    </row>
    <row r="617" spans="2:136" x14ac:dyDescent="0.25">
      <c r="B617" s="58" t="s">
        <v>771</v>
      </c>
      <c r="C617" s="21">
        <v>-30380.475760000001</v>
      </c>
      <c r="D617" s="21">
        <v>-28031.607540000001</v>
      </c>
      <c r="E617" s="21">
        <v>-29781.01901</v>
      </c>
      <c r="F617" s="21">
        <v>-29167.635200000001</v>
      </c>
      <c r="G617" s="21">
        <v>-28580.85439</v>
      </c>
      <c r="H617" s="21">
        <v>-34310.158009999999</v>
      </c>
      <c r="I617" s="21">
        <v>-31657.503079999999</v>
      </c>
      <c r="J617" s="21">
        <v>-33633.17179</v>
      </c>
      <c r="K617" s="21">
        <v>-32940.443959999997</v>
      </c>
      <c r="L617" s="21">
        <v>-32277.77418</v>
      </c>
      <c r="M617" s="21">
        <v>-22242.182870000001</v>
      </c>
      <c r="N617" s="21">
        <v>-20522.529930000001</v>
      </c>
      <c r="O617" s="21">
        <v>-21803.295730000002</v>
      </c>
      <c r="P617" s="21">
        <v>-21354.228149999999</v>
      </c>
      <c r="Q617" s="21">
        <v>-20924.657060000001</v>
      </c>
      <c r="R617" s="21">
        <v>-319.62157000000002</v>
      </c>
      <c r="S617" s="21">
        <v>-303.90138999999999</v>
      </c>
      <c r="T617" s="21">
        <v>-324.92480999999998</v>
      </c>
      <c r="U617" s="21">
        <v>-317.40138999999999</v>
      </c>
      <c r="V617" s="21">
        <v>-310.32862999999998</v>
      </c>
      <c r="W617" s="21">
        <v>-324.7253</v>
      </c>
      <c r="X617" s="21">
        <v>-308.25893000000002</v>
      </c>
      <c r="Y617" s="21">
        <v>-329.58409</v>
      </c>
      <c r="Z617" s="21">
        <v>-321.95249999999999</v>
      </c>
      <c r="AA617" s="21">
        <v>-314.77830999999998</v>
      </c>
      <c r="AB617" s="21">
        <v>-22692.684450000001</v>
      </c>
      <c r="AC617" s="21">
        <v>-20938.207259999999</v>
      </c>
      <c r="AD617" s="21">
        <v>-22244.921040000001</v>
      </c>
      <c r="AE617" s="21">
        <v>-21786.74626</v>
      </c>
      <c r="AF617" s="21">
        <v>-21348.474829999999</v>
      </c>
      <c r="AG617" s="21">
        <v>-131.16295</v>
      </c>
      <c r="AH617" s="21">
        <v>-130.40788000000001</v>
      </c>
      <c r="AI617" s="21">
        <v>-139.79038</v>
      </c>
      <c r="AJ617" s="21">
        <v>-135.75423000000001</v>
      </c>
      <c r="AK617" s="21">
        <v>-132.99294</v>
      </c>
      <c r="AL617" s="21">
        <v>-356.71147000000002</v>
      </c>
      <c r="AM617" s="21">
        <v>-335.53697</v>
      </c>
      <c r="AN617" s="21">
        <v>-357.53895999999997</v>
      </c>
      <c r="AO617" s="21">
        <v>-349.30518999999998</v>
      </c>
      <c r="AP617" s="21">
        <v>-342.19943999999998</v>
      </c>
      <c r="AQ617" s="21">
        <v>-192.97922</v>
      </c>
      <c r="AR617" s="21">
        <v>-184.33024</v>
      </c>
      <c r="AS617" s="21">
        <v>-196.74745999999999</v>
      </c>
      <c r="AT617" s="21">
        <v>-191.89156</v>
      </c>
      <c r="AU617" s="21">
        <v>-187.98817</v>
      </c>
      <c r="AV617" s="21">
        <v>82.930639999999997</v>
      </c>
      <c r="AW617" s="21">
        <v>69.449759999999998</v>
      </c>
      <c r="AX617" s="21">
        <v>72.986890000000002</v>
      </c>
      <c r="AY617" s="21">
        <v>72.298860000000005</v>
      </c>
      <c r="AZ617" s="21">
        <v>70.828490000000002</v>
      </c>
      <c r="BA617" s="21">
        <v>-140.70605</v>
      </c>
      <c r="BB617" s="21">
        <v>-135.85946999999999</v>
      </c>
      <c r="BC617" s="21">
        <v>-145.18863999999999</v>
      </c>
      <c r="BD617" s="21">
        <v>-141.43678</v>
      </c>
      <c r="BE617" s="21">
        <v>-138.55927</v>
      </c>
      <c r="BF617" s="21">
        <v>-216.5607</v>
      </c>
      <c r="BG617" s="21">
        <v>-205.89535000000001</v>
      </c>
      <c r="BH617" s="21">
        <v>-219.66675000000001</v>
      </c>
      <c r="BI617" s="21">
        <v>-214.34232</v>
      </c>
      <c r="BJ617" s="21">
        <v>-209.97810000000001</v>
      </c>
      <c r="BK617" s="21">
        <v>17386.948759999999</v>
      </c>
      <c r="BL617" s="21">
        <v>16028.245730000001</v>
      </c>
      <c r="BM617" s="21">
        <v>17040.25013</v>
      </c>
      <c r="BN617" s="21">
        <v>16685.626970000001</v>
      </c>
      <c r="BO617" s="21">
        <v>16346.192499999999</v>
      </c>
      <c r="BP617" s="21">
        <v>-516.38419999999996</v>
      </c>
      <c r="BQ617" s="21">
        <v>-488.28994999999998</v>
      </c>
      <c r="BR617" s="21">
        <v>-521.82119999999998</v>
      </c>
      <c r="BS617" s="21">
        <v>-509.98088999999999</v>
      </c>
      <c r="BT617" s="21">
        <v>-498.61675000000002</v>
      </c>
      <c r="BU617" s="21">
        <v>0.70891999999999999</v>
      </c>
      <c r="BV617" s="21">
        <v>-1.4892099999999999</v>
      </c>
      <c r="BW617" s="21">
        <v>0.74065999999999999</v>
      </c>
      <c r="BX617" s="21">
        <v>0.72599999999999998</v>
      </c>
      <c r="BY617" s="21">
        <v>-408.41624000000002</v>
      </c>
      <c r="BZ617" s="21">
        <v>-389.95954</v>
      </c>
      <c r="CA617" s="21">
        <v>-416.25853999999998</v>
      </c>
      <c r="CB617" s="21">
        <v>-405.96642000000003</v>
      </c>
      <c r="CC617" s="21">
        <v>-397.69083999999998</v>
      </c>
      <c r="CD617" s="21">
        <v>-520.89556000000005</v>
      </c>
      <c r="CE617" s="21">
        <v>-490.81974000000002</v>
      </c>
      <c r="CF617" s="21">
        <v>-524.25340000000006</v>
      </c>
      <c r="CG617" s="21">
        <v>-512.62302</v>
      </c>
      <c r="CH617" s="21">
        <v>-501.19995999999998</v>
      </c>
      <c r="CI617" s="21">
        <v>-379.09897000000001</v>
      </c>
      <c r="CJ617" s="21">
        <v>-359.61515000000003</v>
      </c>
      <c r="CK617" s="21">
        <v>-384.41138999999998</v>
      </c>
      <c r="CL617" s="21">
        <v>-375.59007000000003</v>
      </c>
      <c r="CM617" s="21">
        <v>-367.22064999999998</v>
      </c>
      <c r="CN617" s="21">
        <v>-190.41085000000001</v>
      </c>
      <c r="CO617" s="21">
        <v>-185.81393</v>
      </c>
      <c r="CP617" s="21">
        <v>-199.23387</v>
      </c>
      <c r="CQ617" s="21">
        <v>-194.06827000000001</v>
      </c>
      <c r="CR617" s="21">
        <v>-189.74388999999999</v>
      </c>
      <c r="CS617" s="21">
        <v>-71.001750000000001</v>
      </c>
      <c r="CT617" s="21">
        <v>-75.269390000000001</v>
      </c>
      <c r="CU617" s="21">
        <v>-81.40701</v>
      </c>
      <c r="CV617" s="21">
        <v>-78.613119999999995</v>
      </c>
      <c r="CW617" s="21">
        <v>-76.861519999999999</v>
      </c>
      <c r="CX617" s="21">
        <v>-277.59588000000002</v>
      </c>
      <c r="CY617" s="21">
        <v>-265.66169000000002</v>
      </c>
      <c r="CZ617" s="21">
        <v>-284.25367999999997</v>
      </c>
      <c r="DA617" s="21">
        <v>-277.46301</v>
      </c>
      <c r="DB617" s="21">
        <v>-271.28023999999999</v>
      </c>
      <c r="DC617" s="21">
        <v>-269.16649999999998</v>
      </c>
      <c r="DD617" s="21">
        <v>-257.52111000000002</v>
      </c>
      <c r="DE617" s="21">
        <v>-275.53474999999997</v>
      </c>
      <c r="DF617" s="21">
        <v>-268.96080999999998</v>
      </c>
      <c r="DG617" s="21">
        <v>-262.96749999999997</v>
      </c>
      <c r="DH617" s="21">
        <v>-275.11926</v>
      </c>
      <c r="DI617" s="21">
        <v>-263.00781000000001</v>
      </c>
      <c r="DJ617" s="21">
        <v>-281.37038999999999</v>
      </c>
      <c r="DK617" s="21">
        <v>-274.69123999999999</v>
      </c>
      <c r="DL617" s="21">
        <v>-268.57024000000001</v>
      </c>
      <c r="DM617" s="21">
        <v>-6.7716900000000004</v>
      </c>
      <c r="DN617" s="21">
        <v>-14.40663</v>
      </c>
      <c r="DO617" s="21">
        <v>-16.36307</v>
      </c>
      <c r="DP617" s="21">
        <v>-15.0467</v>
      </c>
      <c r="DQ617" s="21">
        <v>-14.71158</v>
      </c>
      <c r="DR617" s="21">
        <v>-573.17945999999995</v>
      </c>
      <c r="DS617" s="21">
        <v>-540.79112999999995</v>
      </c>
      <c r="DT617" s="21">
        <v>-576.45117000000005</v>
      </c>
      <c r="DU617" s="21">
        <v>-562.98612000000003</v>
      </c>
      <c r="DV617" s="21">
        <v>-551.53294000000005</v>
      </c>
      <c r="DW617" s="21">
        <v>-457.51936000000001</v>
      </c>
      <c r="DX617" s="21">
        <v>-431.40741000000003</v>
      </c>
      <c r="DY617" s="21">
        <v>-460.82243</v>
      </c>
      <c r="DZ617" s="21">
        <v>-450.57146999999998</v>
      </c>
      <c r="EA617" s="21">
        <v>-440.53115000000003</v>
      </c>
      <c r="EB617" s="21">
        <v>-266.08262999999999</v>
      </c>
      <c r="EC617" s="21">
        <v>-252.62110999999999</v>
      </c>
      <c r="ED617" s="21">
        <v>-270.05218000000002</v>
      </c>
      <c r="EE617" s="21">
        <v>-263.84311000000002</v>
      </c>
      <c r="EF617" s="21">
        <v>-257.96379999999999</v>
      </c>
    </row>
    <row r="618" spans="2:136" x14ac:dyDescent="0.25">
      <c r="B618" s="58" t="s">
        <v>772</v>
      </c>
      <c r="C618" s="21">
        <v>-17116.079409999998</v>
      </c>
      <c r="D618" s="21">
        <v>-15792.74876</v>
      </c>
      <c r="E618" s="21">
        <v>-16778.351019999998</v>
      </c>
      <c r="F618" s="21">
        <v>-16432.776239999999</v>
      </c>
      <c r="G618" s="21">
        <v>-16102.18936</v>
      </c>
      <c r="H618" s="21">
        <v>-43788.116679999999</v>
      </c>
      <c r="I618" s="21">
        <v>-40402.68303</v>
      </c>
      <c r="J618" s="21">
        <v>-42924.117400000003</v>
      </c>
      <c r="K618" s="21">
        <v>-42040.027999999998</v>
      </c>
      <c r="L618" s="21">
        <v>-41194.29999</v>
      </c>
      <c r="M618" s="21">
        <v>-35426.783259999997</v>
      </c>
      <c r="N618" s="21">
        <v>-32687.763780000001</v>
      </c>
      <c r="O618" s="21">
        <v>-34727.734980000001</v>
      </c>
      <c r="P618" s="21">
        <v>-34012.471559999998</v>
      </c>
      <c r="Q618" s="21">
        <v>-33328.261659999996</v>
      </c>
      <c r="R618" s="21">
        <v>-451.29739000000001</v>
      </c>
      <c r="S618" s="21">
        <v>-500.00202999999999</v>
      </c>
      <c r="T618" s="21">
        <v>-449.73712</v>
      </c>
      <c r="U618" s="21">
        <v>-497.86207999999999</v>
      </c>
      <c r="V618" s="21">
        <v>-551.46051999999997</v>
      </c>
      <c r="W618" s="21">
        <v>-556.89912000000004</v>
      </c>
      <c r="X618" s="21">
        <v>-593.97736999999995</v>
      </c>
      <c r="Y618" s="21">
        <v>-553.10555999999997</v>
      </c>
      <c r="Z618" s="21">
        <v>-598.26931000000002</v>
      </c>
      <c r="AA618" s="21">
        <v>-648.04774999999995</v>
      </c>
      <c r="AB618" s="21">
        <v>-34472.983659999998</v>
      </c>
      <c r="AC618" s="21">
        <v>-31807.716639999999</v>
      </c>
      <c r="AD618" s="21">
        <v>-33792.775869999998</v>
      </c>
      <c r="AE618" s="21">
        <v>-33096.751929999999</v>
      </c>
      <c r="AF618" s="21">
        <v>-32430.963640000002</v>
      </c>
      <c r="AG618" s="21">
        <v>-56.573860000000003</v>
      </c>
      <c r="AH618" s="21">
        <v>-130.55766</v>
      </c>
      <c r="AI618" s="21">
        <v>-63.36045</v>
      </c>
      <c r="AJ618" s="21">
        <v>-115.85460999999999</v>
      </c>
      <c r="AK618" s="21">
        <v>-176.11324999999999</v>
      </c>
      <c r="AL618" s="21">
        <v>-192.07651000000001</v>
      </c>
      <c r="AM618" s="21">
        <v>-232.80618000000001</v>
      </c>
      <c r="AN618" s="21">
        <v>-193.83994999999999</v>
      </c>
      <c r="AO618" s="21">
        <v>-228.17850999999999</v>
      </c>
      <c r="AP618" s="21">
        <v>-267.84048000000001</v>
      </c>
      <c r="AQ618" s="21">
        <v>-370.01188000000002</v>
      </c>
      <c r="AR618" s="21">
        <v>-394.41287</v>
      </c>
      <c r="AS618" s="21">
        <v>-367.98633000000001</v>
      </c>
      <c r="AT618" s="21">
        <v>-396.92158999999998</v>
      </c>
      <c r="AU618" s="21">
        <v>-431.28620000000001</v>
      </c>
      <c r="AV618" s="21">
        <v>-547.37750000000005</v>
      </c>
      <c r="AW618" s="21">
        <v>-562.19255999999996</v>
      </c>
      <c r="AX618" s="21">
        <v>-542.27462000000003</v>
      </c>
      <c r="AY618" s="21">
        <v>-570.49392</v>
      </c>
      <c r="AZ618" s="21">
        <v>-605.05854999999997</v>
      </c>
      <c r="BA618" s="21">
        <v>-498.10701</v>
      </c>
      <c r="BB618" s="21">
        <v>-510.41660999999999</v>
      </c>
      <c r="BC618" s="21">
        <v>-493.29253999999997</v>
      </c>
      <c r="BD618" s="21">
        <v>-518.36149999999998</v>
      </c>
      <c r="BE618" s="21">
        <v>-548.61737000000005</v>
      </c>
      <c r="BF618" s="21">
        <v>-251.42090999999999</v>
      </c>
      <c r="BG618" s="21">
        <v>-283.48734999999999</v>
      </c>
      <c r="BH618" s="21">
        <v>-251.63235</v>
      </c>
      <c r="BI618" s="21">
        <v>-282.28055999999998</v>
      </c>
      <c r="BJ618" s="21">
        <v>-318.01726000000002</v>
      </c>
      <c r="BK618" s="21">
        <v>25672.990290000002</v>
      </c>
      <c r="BL618" s="21">
        <v>23666.774590000001</v>
      </c>
      <c r="BM618" s="21">
        <v>25161.066630000001</v>
      </c>
      <c r="BN618" s="21">
        <v>24637.441849999999</v>
      </c>
      <c r="BO618" s="21">
        <v>24136.244210000001</v>
      </c>
      <c r="BP618" s="21">
        <v>-202.51505</v>
      </c>
      <c r="BQ618" s="21">
        <v>-296.76323000000002</v>
      </c>
      <c r="BR618" s="21">
        <v>-208.06092000000001</v>
      </c>
      <c r="BS618" s="21">
        <v>-280.62781999999999</v>
      </c>
      <c r="BT618" s="21">
        <v>-360.45492000000002</v>
      </c>
      <c r="BU618" s="21">
        <v>-134.26938000000001</v>
      </c>
      <c r="BV618" s="21">
        <v>1.4146300000000001</v>
      </c>
      <c r="BW618" s="21">
        <v>-103.61586</v>
      </c>
      <c r="BX618" s="21">
        <v>-222.18257</v>
      </c>
      <c r="BY618" s="21">
        <v>-857.45578</v>
      </c>
      <c r="BZ618" s="21">
        <v>-901.71244999999999</v>
      </c>
      <c r="CA618" s="21">
        <v>-851.56742999999994</v>
      </c>
      <c r="CB618" s="21">
        <v>-911.42891999999995</v>
      </c>
      <c r="CC618" s="21">
        <v>-982.11760000000004</v>
      </c>
      <c r="CD618" s="21">
        <v>-315.35491000000002</v>
      </c>
      <c r="CE618" s="21">
        <v>-386.34285999999997</v>
      </c>
      <c r="CF618" s="21">
        <v>-317.57918000000001</v>
      </c>
      <c r="CG618" s="21">
        <v>-375.67543000000001</v>
      </c>
      <c r="CH618" s="21">
        <v>-442.46082999999999</v>
      </c>
      <c r="CI618" s="21">
        <v>-376.01087999999999</v>
      </c>
      <c r="CJ618" s="21">
        <v>-439.23048999999997</v>
      </c>
      <c r="CK618" s="21">
        <v>-376.60082</v>
      </c>
      <c r="CL618" s="21">
        <v>-432.3503</v>
      </c>
      <c r="CM618" s="21">
        <v>-493.99601999999999</v>
      </c>
      <c r="CN618" s="21">
        <v>-361.27726999999999</v>
      </c>
      <c r="CO618" s="21">
        <v>-424.62392999999997</v>
      </c>
      <c r="CP618" s="21">
        <v>-362.08242999999999</v>
      </c>
      <c r="CQ618" s="21">
        <v>-416.65656999999999</v>
      </c>
      <c r="CR618" s="21">
        <v>-478.363</v>
      </c>
      <c r="CS618" s="21">
        <v>-314.62851999999998</v>
      </c>
      <c r="CT618" s="21">
        <v>-374.46886999999998</v>
      </c>
      <c r="CU618" s="21">
        <v>-315.89035999999999</v>
      </c>
      <c r="CV618" s="21">
        <v>-366.45154000000002</v>
      </c>
      <c r="CW618" s="21">
        <v>-425.07238000000001</v>
      </c>
      <c r="CX618" s="21">
        <v>-575.93748000000005</v>
      </c>
      <c r="CY618" s="21">
        <v>-616.40854000000002</v>
      </c>
      <c r="CZ618" s="21">
        <v>-572.33578999999997</v>
      </c>
      <c r="DA618" s="21">
        <v>-618.73661000000004</v>
      </c>
      <c r="DB618" s="21">
        <v>-672.87870999999996</v>
      </c>
      <c r="DC618" s="21">
        <v>-493.36336</v>
      </c>
      <c r="DD618" s="21">
        <v>-537.20587999999998</v>
      </c>
      <c r="DE618" s="21">
        <v>-491.06137999999999</v>
      </c>
      <c r="DF618" s="21">
        <v>-536.93311000000006</v>
      </c>
      <c r="DG618" s="21">
        <v>-590.42237999999998</v>
      </c>
      <c r="DH618" s="21">
        <v>-425.94592999999998</v>
      </c>
      <c r="DI618" s="21">
        <v>-477.29590999999999</v>
      </c>
      <c r="DJ618" s="21">
        <v>-424.92881999999997</v>
      </c>
      <c r="DK618" s="21">
        <v>-473.64168000000001</v>
      </c>
      <c r="DL618" s="21">
        <v>-528.83822999999995</v>
      </c>
      <c r="DM618" s="21">
        <v>-216.61303000000001</v>
      </c>
      <c r="DN618" s="21">
        <v>-271.33454999999998</v>
      </c>
      <c r="DO618" s="21">
        <v>-218.48196999999999</v>
      </c>
      <c r="DP618" s="21">
        <v>-262.98674999999997</v>
      </c>
      <c r="DQ618" s="21">
        <v>-312.20902999999998</v>
      </c>
      <c r="DR618" s="21">
        <v>-236.11329000000001</v>
      </c>
      <c r="DS618" s="21">
        <v>-321.11216000000002</v>
      </c>
      <c r="DT618" s="21">
        <v>-241.76170999999999</v>
      </c>
      <c r="DU618" s="21">
        <v>-307.99191000000002</v>
      </c>
      <c r="DV618" s="21">
        <v>-384.01245</v>
      </c>
      <c r="DW618" s="21">
        <v>-348.75211000000002</v>
      </c>
      <c r="DX618" s="21">
        <v>-409.56398999999999</v>
      </c>
      <c r="DY618" s="21">
        <v>-349.55058000000002</v>
      </c>
      <c r="DZ618" s="21">
        <v>-402.05142000000001</v>
      </c>
      <c r="EA618" s="21">
        <v>-461.16289</v>
      </c>
      <c r="EB618" s="21">
        <v>-498.69227999999998</v>
      </c>
      <c r="EC618" s="21">
        <v>-525.84969000000001</v>
      </c>
      <c r="ED618" s="21">
        <v>-494.76656000000003</v>
      </c>
      <c r="EE618" s="21">
        <v>-529.76008999999999</v>
      </c>
      <c r="EF618" s="21">
        <v>-569.41357000000005</v>
      </c>
    </row>
    <row r="619" spans="2:136" x14ac:dyDescent="0.25">
      <c r="B619" s="58" t="s">
        <v>773</v>
      </c>
      <c r="C619" s="21">
        <v>18769.158739999999</v>
      </c>
      <c r="D619" s="21">
        <v>17318.02016</v>
      </c>
      <c r="E619" s="21">
        <v>18398.812379999999</v>
      </c>
      <c r="F619" s="21">
        <v>18019.861819999998</v>
      </c>
      <c r="G619" s="21">
        <v>17657.346689999998</v>
      </c>
      <c r="H619" s="21">
        <v>23710.059229999999</v>
      </c>
      <c r="I619" s="21">
        <v>21876.940139999999</v>
      </c>
      <c r="J619" s="21">
        <v>23242.227419999999</v>
      </c>
      <c r="K619" s="21">
        <v>22763.517349999998</v>
      </c>
      <c r="L619" s="21">
        <v>22305.57893</v>
      </c>
      <c r="M619" s="21">
        <v>25406.746029999998</v>
      </c>
      <c r="N619" s="21">
        <v>23442.425090000001</v>
      </c>
      <c r="O619" s="21">
        <v>24905.415099999998</v>
      </c>
      <c r="P619" s="21">
        <v>24392.455290000002</v>
      </c>
      <c r="Q619" s="21">
        <v>23901.765889999999</v>
      </c>
      <c r="R619" s="21">
        <v>193.83494999999999</v>
      </c>
      <c r="S619" s="21">
        <v>94.610410000000002</v>
      </c>
      <c r="T619" s="21">
        <v>184.59069</v>
      </c>
      <c r="U619" s="21">
        <v>123.35778000000001</v>
      </c>
      <c r="V619" s="21">
        <v>55.401539999999997</v>
      </c>
      <c r="W619" s="21">
        <v>364.52776</v>
      </c>
      <c r="X619" s="21">
        <v>254.72233</v>
      </c>
      <c r="Y619" s="21">
        <v>352.19139999999999</v>
      </c>
      <c r="Z619" s="21">
        <v>288.40758</v>
      </c>
      <c r="AA619" s="21">
        <v>218.13603000000001</v>
      </c>
      <c r="AB619" s="21">
        <v>24560.679759999999</v>
      </c>
      <c r="AC619" s="21">
        <v>22661.779149999998</v>
      </c>
      <c r="AD619" s="21">
        <v>24076.057769999999</v>
      </c>
      <c r="AE619" s="21">
        <v>23580.167389999999</v>
      </c>
      <c r="AF619" s="21">
        <v>23105.818749999999</v>
      </c>
      <c r="AG619" s="21">
        <v>-20.309560000000001</v>
      </c>
      <c r="AH619" s="21">
        <v>-95.930179999999993</v>
      </c>
      <c r="AI619" s="21">
        <v>-26.319510000000001</v>
      </c>
      <c r="AJ619" s="21">
        <v>-79.802899999999994</v>
      </c>
      <c r="AK619" s="21">
        <v>-140.80793</v>
      </c>
      <c r="AL619" s="21">
        <v>167.28144</v>
      </c>
      <c r="AM619" s="21">
        <v>99.169479999999993</v>
      </c>
      <c r="AN619" s="21">
        <v>159.40287000000001</v>
      </c>
      <c r="AO619" s="21">
        <v>117.46066999999999</v>
      </c>
      <c r="AP619" s="21">
        <v>70.641919999999999</v>
      </c>
      <c r="AQ619" s="21">
        <v>92.30386</v>
      </c>
      <c r="AR619" s="21">
        <v>32.394440000000003</v>
      </c>
      <c r="AS619" s="21">
        <v>86.112120000000004</v>
      </c>
      <c r="AT619" s="21">
        <v>47.447740000000003</v>
      </c>
      <c r="AU619" s="21">
        <v>3.8825500000000002</v>
      </c>
      <c r="AV619" s="21">
        <v>147.04389</v>
      </c>
      <c r="AW619" s="21">
        <v>78.556880000000007</v>
      </c>
      <c r="AX619" s="21">
        <v>139.38255000000001</v>
      </c>
      <c r="AY619" s="21">
        <v>96.610320000000002</v>
      </c>
      <c r="AZ619" s="21">
        <v>48.234580000000001</v>
      </c>
      <c r="BA619" s="21">
        <v>367.29194999999999</v>
      </c>
      <c r="BB619" s="21">
        <v>287.75349</v>
      </c>
      <c r="BC619" s="21">
        <v>355.80095999999998</v>
      </c>
      <c r="BD619" s="21">
        <v>312.67772000000002</v>
      </c>
      <c r="BE619" s="21">
        <v>265.21292</v>
      </c>
      <c r="BF619" s="21">
        <v>606.49554000000001</v>
      </c>
      <c r="BG619" s="21">
        <v>507.82026999999999</v>
      </c>
      <c r="BH619" s="21">
        <v>590.16080999999997</v>
      </c>
      <c r="BI619" s="21">
        <v>541.59085000000005</v>
      </c>
      <c r="BJ619" s="21">
        <v>488.78014000000002</v>
      </c>
      <c r="BK619" s="21">
        <v>20796.442480000002</v>
      </c>
      <c r="BL619" s="21">
        <v>19171.30458</v>
      </c>
      <c r="BM619" s="21">
        <v>20381.757979999998</v>
      </c>
      <c r="BN619" s="21">
        <v>19957.594990000001</v>
      </c>
      <c r="BO619" s="21">
        <v>19551.599119999999</v>
      </c>
      <c r="BP619" s="21">
        <v>227.23662999999999</v>
      </c>
      <c r="BQ619" s="21">
        <v>100.16034999999999</v>
      </c>
      <c r="BR619" s="21">
        <v>215.53219999999999</v>
      </c>
      <c r="BS619" s="21">
        <v>134.05709999999999</v>
      </c>
      <c r="BT619" s="21">
        <v>44.645690000000002</v>
      </c>
      <c r="BU619" s="21">
        <v>-134.39868000000001</v>
      </c>
      <c r="BV619" s="21">
        <v>1.68927</v>
      </c>
      <c r="BW619" s="21">
        <v>-103.75049</v>
      </c>
      <c r="BX619" s="21">
        <v>-222.31443999999999</v>
      </c>
      <c r="BY619" s="21">
        <v>386.06229999999999</v>
      </c>
      <c r="BZ619" s="21">
        <v>245.79436999999999</v>
      </c>
      <c r="CA619" s="21">
        <v>369.27562999999998</v>
      </c>
      <c r="CB619" s="21">
        <v>283.32593000000003</v>
      </c>
      <c r="CC619" s="21">
        <v>187.84854999999999</v>
      </c>
      <c r="CD619" s="21">
        <v>224.55020999999999</v>
      </c>
      <c r="CE619" s="21">
        <v>111.68939</v>
      </c>
      <c r="CF619" s="21">
        <v>213.79069999999999</v>
      </c>
      <c r="CG619" s="21">
        <v>144.64252999999999</v>
      </c>
      <c r="CH619" s="21">
        <v>65.831389999999999</v>
      </c>
      <c r="CI619" s="21">
        <v>136.15779000000001</v>
      </c>
      <c r="CJ619" s="21">
        <v>33.204009999999997</v>
      </c>
      <c r="CK619" s="21">
        <v>127.45779</v>
      </c>
      <c r="CL619" s="21">
        <v>61.224460000000001</v>
      </c>
      <c r="CM619" s="21">
        <v>-11.828889999999999</v>
      </c>
      <c r="CN619" s="21">
        <v>327.20904000000002</v>
      </c>
      <c r="CO619" s="21">
        <v>209.97886</v>
      </c>
      <c r="CP619" s="21">
        <v>314.91219000000001</v>
      </c>
      <c r="CQ619" s="21">
        <v>246.34311</v>
      </c>
      <c r="CR619" s="21">
        <v>169.31325000000001</v>
      </c>
      <c r="CS619" s="21">
        <v>305.83861000000002</v>
      </c>
      <c r="CT619" s="21">
        <v>197.49458000000001</v>
      </c>
      <c r="CU619" s="21">
        <v>294.29212999999999</v>
      </c>
      <c r="CV619" s="21">
        <v>231.10584</v>
      </c>
      <c r="CW619" s="21">
        <v>158.67409000000001</v>
      </c>
      <c r="CX619" s="21">
        <v>263.71005000000002</v>
      </c>
      <c r="CY619" s="21">
        <v>157.17555999999999</v>
      </c>
      <c r="CZ619" s="21">
        <v>252.86440999999999</v>
      </c>
      <c r="DA619" s="21">
        <v>189.46344999999999</v>
      </c>
      <c r="DB619" s="21">
        <v>116.64201</v>
      </c>
      <c r="DC619" s="21">
        <v>306.31403999999998</v>
      </c>
      <c r="DD619" s="21">
        <v>199.56658999999999</v>
      </c>
      <c r="DE619" s="21">
        <v>294.87344000000002</v>
      </c>
      <c r="DF619" s="21">
        <v>232.80808999999999</v>
      </c>
      <c r="DG619" s="21">
        <v>161.52835999999999</v>
      </c>
      <c r="DH619" s="21">
        <v>350.76551000000001</v>
      </c>
      <c r="DI619" s="21">
        <v>238.35342</v>
      </c>
      <c r="DJ619" s="21">
        <v>338.47813000000002</v>
      </c>
      <c r="DK619" s="21">
        <v>274.03116999999997</v>
      </c>
      <c r="DL619" s="21">
        <v>201.55421000000001</v>
      </c>
      <c r="DM619" s="21">
        <v>323.46978000000001</v>
      </c>
      <c r="DN619" s="21">
        <v>226.47131999999999</v>
      </c>
      <c r="DO619" s="21">
        <v>312.57893999999999</v>
      </c>
      <c r="DP619" s="21">
        <v>257.09467999999998</v>
      </c>
      <c r="DQ619" s="21">
        <v>195.85214999999999</v>
      </c>
      <c r="DR619" s="21">
        <v>281.01328000000001</v>
      </c>
      <c r="DS619" s="21">
        <v>156.96193</v>
      </c>
      <c r="DT619" s="21">
        <v>267.00348000000002</v>
      </c>
      <c r="DU619" s="21">
        <v>189.76301000000001</v>
      </c>
      <c r="DV619" s="21">
        <v>103.43548</v>
      </c>
      <c r="DW619" s="21">
        <v>190.38060999999999</v>
      </c>
      <c r="DX619" s="21">
        <v>87.621030000000005</v>
      </c>
      <c r="DY619" s="21">
        <v>180.89010999999999</v>
      </c>
      <c r="DZ619" s="21">
        <v>117.38137999999999</v>
      </c>
      <c r="EA619" s="21">
        <v>46.26464</v>
      </c>
      <c r="EB619" s="21">
        <v>303.33962000000002</v>
      </c>
      <c r="EC619" s="21">
        <v>212.82454999999999</v>
      </c>
      <c r="ED619" s="21">
        <v>293.14814000000001</v>
      </c>
      <c r="EE619" s="21">
        <v>241.96798000000001</v>
      </c>
      <c r="EF619" s="21">
        <v>184.47810999999999</v>
      </c>
    </row>
    <row r="620" spans="2:136" x14ac:dyDescent="0.25">
      <c r="B620" s="58" t="s">
        <v>774</v>
      </c>
      <c r="C620" s="21">
        <v>11029.50259</v>
      </c>
      <c r="D620" s="21">
        <v>10176.75597</v>
      </c>
      <c r="E620" s="21">
        <v>10811.872369999999</v>
      </c>
      <c r="F620" s="21">
        <v>10589.18598</v>
      </c>
      <c r="G620" s="21">
        <v>10376.1577</v>
      </c>
      <c r="H620" s="21">
        <v>47408.730430000003</v>
      </c>
      <c r="I620" s="21">
        <v>43743.372710000003</v>
      </c>
      <c r="J620" s="21">
        <v>46473.291499999999</v>
      </c>
      <c r="K620" s="21">
        <v>45516.101309999998</v>
      </c>
      <c r="L620" s="21">
        <v>44600.4444</v>
      </c>
      <c r="M620" s="21">
        <v>46446.225989999999</v>
      </c>
      <c r="N620" s="21">
        <v>42855.239009999998</v>
      </c>
      <c r="O620" s="21">
        <v>45529.739889999997</v>
      </c>
      <c r="P620" s="21">
        <v>44591.994960000004</v>
      </c>
      <c r="Q620" s="21">
        <v>43694.96269</v>
      </c>
      <c r="R620" s="21">
        <v>453.28320000000002</v>
      </c>
      <c r="S620" s="21">
        <v>415.04633000000001</v>
      </c>
      <c r="T620" s="21">
        <v>441.89024999999998</v>
      </c>
      <c r="U620" s="21">
        <v>433.48336</v>
      </c>
      <c r="V620" s="21">
        <v>423.82339000000002</v>
      </c>
      <c r="W620" s="21">
        <v>637.18867</v>
      </c>
      <c r="X620" s="21">
        <v>584.46846000000005</v>
      </c>
      <c r="Y620" s="21">
        <v>622.37324000000001</v>
      </c>
      <c r="Z620" s="21">
        <v>610.43155000000002</v>
      </c>
      <c r="AA620" s="21">
        <v>596.82845999999995</v>
      </c>
      <c r="AB620" s="21">
        <v>44702.205759999997</v>
      </c>
      <c r="AC620" s="21">
        <v>41246.069909999998</v>
      </c>
      <c r="AD620" s="21">
        <v>43820.158860000003</v>
      </c>
      <c r="AE620" s="21">
        <v>42917.602650000001</v>
      </c>
      <c r="AF620" s="21">
        <v>42054.253960000002</v>
      </c>
      <c r="AG620" s="21">
        <v>-31.749289999999998</v>
      </c>
      <c r="AH620" s="21">
        <v>-31.576149999999998</v>
      </c>
      <c r="AI620" s="21">
        <v>-33.824170000000002</v>
      </c>
      <c r="AJ620" s="21">
        <v>-32.869619999999998</v>
      </c>
      <c r="AK620" s="21">
        <v>-32.200920000000004</v>
      </c>
      <c r="AL620" s="21">
        <v>64.083079999999995</v>
      </c>
      <c r="AM620" s="21">
        <v>57.441479999999999</v>
      </c>
      <c r="AN620" s="21">
        <v>60.888599999999997</v>
      </c>
      <c r="AO620" s="21">
        <v>59.79965</v>
      </c>
      <c r="AP620" s="21">
        <v>58.583309999999997</v>
      </c>
      <c r="AQ620" s="21">
        <v>293.81768</v>
      </c>
      <c r="AR620" s="21">
        <v>269.28836000000001</v>
      </c>
      <c r="AS620" s="21">
        <v>286.12058000000002</v>
      </c>
      <c r="AT620" s="21">
        <v>280.33701000000002</v>
      </c>
      <c r="AU620" s="21">
        <v>274.63476000000003</v>
      </c>
      <c r="AV620" s="21">
        <v>806.76628000000005</v>
      </c>
      <c r="AW620" s="21">
        <v>742.01719000000003</v>
      </c>
      <c r="AX620" s="21">
        <v>788.68001000000004</v>
      </c>
      <c r="AY620" s="21">
        <v>772.44785999999999</v>
      </c>
      <c r="AZ620" s="21">
        <v>756.73689999999999</v>
      </c>
      <c r="BA620" s="21">
        <v>717.70245</v>
      </c>
      <c r="BB620" s="21">
        <v>660.10406</v>
      </c>
      <c r="BC620" s="21">
        <v>701.63484000000005</v>
      </c>
      <c r="BD620" s="21">
        <v>687.20803000000001</v>
      </c>
      <c r="BE620" s="21">
        <v>673.22757000000001</v>
      </c>
      <c r="BF620" s="21">
        <v>655.48123999999996</v>
      </c>
      <c r="BG620" s="21">
        <v>602.73211000000003</v>
      </c>
      <c r="BH620" s="21">
        <v>640.63049000000001</v>
      </c>
      <c r="BI620" s="21">
        <v>627.46312999999998</v>
      </c>
      <c r="BJ620" s="21">
        <v>614.68784000000005</v>
      </c>
      <c r="BK620" s="21">
        <v>2533.0111000000002</v>
      </c>
      <c r="BL620" s="21">
        <v>2335.0689600000001</v>
      </c>
      <c r="BM620" s="21">
        <v>2482.5024400000002</v>
      </c>
      <c r="BN620" s="21">
        <v>2430.8393000000001</v>
      </c>
      <c r="BO620" s="21">
        <v>2381.3889100000001</v>
      </c>
      <c r="BP620" s="21">
        <v>-32.859929999999999</v>
      </c>
      <c r="BQ620" s="21">
        <v>-33.377490000000002</v>
      </c>
      <c r="BR620" s="21">
        <v>-35.923349999999999</v>
      </c>
      <c r="BS620" s="21">
        <v>-34.860340000000001</v>
      </c>
      <c r="BT620" s="21">
        <v>-34.08381</v>
      </c>
      <c r="BU620" s="21">
        <v>0.15656</v>
      </c>
      <c r="BV620" s="21">
        <v>-0.32989000000000002</v>
      </c>
      <c r="BW620" s="21">
        <v>0.16567000000000001</v>
      </c>
      <c r="BX620" s="21">
        <v>0.16267000000000001</v>
      </c>
      <c r="BY620" s="21">
        <v>1087.3750500000001</v>
      </c>
      <c r="BZ620" s="21">
        <v>999.10064999999997</v>
      </c>
      <c r="CA620" s="21">
        <v>1061.85726</v>
      </c>
      <c r="CB620" s="21">
        <v>1040.1183799999999</v>
      </c>
      <c r="CC620" s="21">
        <v>1018.9166300000001</v>
      </c>
      <c r="CD620" s="21">
        <v>163.47848999999999</v>
      </c>
      <c r="CE620" s="21">
        <v>147.80492000000001</v>
      </c>
      <c r="CF620" s="21">
        <v>157.15013999999999</v>
      </c>
      <c r="CG620" s="21">
        <v>154.37056000000001</v>
      </c>
      <c r="CH620" s="21">
        <v>150.93030999999999</v>
      </c>
      <c r="CI620" s="21">
        <v>173.75839999999999</v>
      </c>
      <c r="CJ620" s="21">
        <v>157.42814000000001</v>
      </c>
      <c r="CK620" s="21">
        <v>167.41746000000001</v>
      </c>
      <c r="CL620" s="21">
        <v>164.42125999999999</v>
      </c>
      <c r="CM620" s="21">
        <v>160.75706</v>
      </c>
      <c r="CN620" s="21">
        <v>580.92205000000001</v>
      </c>
      <c r="CO620" s="21">
        <v>532.36309000000006</v>
      </c>
      <c r="CP620" s="21">
        <v>566.84497999999996</v>
      </c>
      <c r="CQ620" s="21">
        <v>556.01153999999997</v>
      </c>
      <c r="CR620" s="21">
        <v>543.62112999999999</v>
      </c>
      <c r="CS620" s="21">
        <v>562.62117000000001</v>
      </c>
      <c r="CT620" s="21">
        <v>515.65868999999998</v>
      </c>
      <c r="CU620" s="21">
        <v>549.06393000000003</v>
      </c>
      <c r="CV620" s="21">
        <v>538.56511999999998</v>
      </c>
      <c r="CW620" s="21">
        <v>526.56349</v>
      </c>
      <c r="CX620" s="21">
        <v>630.66301999999996</v>
      </c>
      <c r="CY620" s="21">
        <v>578.26805000000002</v>
      </c>
      <c r="CZ620" s="21">
        <v>615.75717999999995</v>
      </c>
      <c r="DA620" s="21">
        <v>603.95569999999998</v>
      </c>
      <c r="DB620" s="21">
        <v>590.49689999999998</v>
      </c>
      <c r="DC620" s="21">
        <v>576.16873999999996</v>
      </c>
      <c r="DD620" s="21">
        <v>528.18186000000003</v>
      </c>
      <c r="DE620" s="21">
        <v>562.41034000000002</v>
      </c>
      <c r="DF620" s="21">
        <v>551.64458999999999</v>
      </c>
      <c r="DG620" s="21">
        <v>539.35149999999999</v>
      </c>
      <c r="DH620" s="21">
        <v>551.36905999999999</v>
      </c>
      <c r="DI620" s="21">
        <v>505.34440999999998</v>
      </c>
      <c r="DJ620" s="21">
        <v>538.08348000000001</v>
      </c>
      <c r="DK620" s="21">
        <v>527.79265999999996</v>
      </c>
      <c r="DL620" s="21">
        <v>516.03108999999995</v>
      </c>
      <c r="DM620" s="21">
        <v>523.85209999999995</v>
      </c>
      <c r="DN620" s="21">
        <v>480.37849999999997</v>
      </c>
      <c r="DO620" s="21">
        <v>511.52564999999998</v>
      </c>
      <c r="DP620" s="21">
        <v>501.71773999999999</v>
      </c>
      <c r="DQ620" s="21">
        <v>490.53726</v>
      </c>
      <c r="DR620" s="21">
        <v>-7.47919</v>
      </c>
      <c r="DS620" s="21">
        <v>-9.9161800000000007</v>
      </c>
      <c r="DT620" s="21">
        <v>-10.876390000000001</v>
      </c>
      <c r="DU620" s="21">
        <v>-10.32138</v>
      </c>
      <c r="DV620" s="21">
        <v>-10.111190000000001</v>
      </c>
      <c r="DW620" s="21">
        <v>234.15094999999999</v>
      </c>
      <c r="DX620" s="21">
        <v>213.13749999999999</v>
      </c>
      <c r="DY620" s="21">
        <v>226.78041999999999</v>
      </c>
      <c r="DZ620" s="21">
        <v>222.60535999999999</v>
      </c>
      <c r="EA620" s="21">
        <v>217.64457999999999</v>
      </c>
      <c r="EB620" s="21">
        <v>569.79193999999995</v>
      </c>
      <c r="EC620" s="21">
        <v>522.81007</v>
      </c>
      <c r="ED620" s="21">
        <v>556.74604999999997</v>
      </c>
      <c r="EE620" s="21">
        <v>546.03418999999997</v>
      </c>
      <c r="EF620" s="21">
        <v>533.86617999999999</v>
      </c>
    </row>
    <row r="621" spans="2:136" x14ac:dyDescent="0.25">
      <c r="B621" s="58" t="s">
        <v>775</v>
      </c>
      <c r="C621" s="21">
        <v>-7663.2374</v>
      </c>
      <c r="D621" s="21">
        <v>-7070.7537599999996</v>
      </c>
      <c r="E621" s="21">
        <v>-7512.0291200000001</v>
      </c>
      <c r="F621" s="21">
        <v>-7357.3078500000001</v>
      </c>
      <c r="G621" s="21">
        <v>-7209.2969800000001</v>
      </c>
      <c r="H621" s="21">
        <v>29012.763900000002</v>
      </c>
      <c r="I621" s="21">
        <v>26769.671600000001</v>
      </c>
      <c r="J621" s="21">
        <v>28440.302489999998</v>
      </c>
      <c r="K621" s="21">
        <v>27854.529930000001</v>
      </c>
      <c r="L621" s="21">
        <v>27294.17454</v>
      </c>
      <c r="M621" s="21">
        <v>22316.99739</v>
      </c>
      <c r="N621" s="21">
        <v>20591.560170000001</v>
      </c>
      <c r="O621" s="21">
        <v>21876.633989999998</v>
      </c>
      <c r="P621" s="21">
        <v>21426.055919999999</v>
      </c>
      <c r="Q621" s="21">
        <v>20995.03991</v>
      </c>
      <c r="R621" s="21">
        <v>427.75119000000001</v>
      </c>
      <c r="S621" s="21">
        <v>401.05148000000003</v>
      </c>
      <c r="T621" s="21">
        <v>428.04529000000002</v>
      </c>
      <c r="U621" s="21">
        <v>418.86682999999999</v>
      </c>
      <c r="V621" s="21">
        <v>409.53257000000002</v>
      </c>
      <c r="W621" s="21">
        <v>327.3433</v>
      </c>
      <c r="X621" s="21">
        <v>308.33409</v>
      </c>
      <c r="Y621" s="21">
        <v>329.28289000000001</v>
      </c>
      <c r="Z621" s="21">
        <v>322.03077000000002</v>
      </c>
      <c r="AA621" s="21">
        <v>314.85440999999997</v>
      </c>
      <c r="AB621" s="21">
        <v>21867.00938</v>
      </c>
      <c r="AC621" s="21">
        <v>20176.368979999999</v>
      </c>
      <c r="AD621" s="21">
        <v>21435.53788</v>
      </c>
      <c r="AE621" s="21">
        <v>20994.033820000001</v>
      </c>
      <c r="AF621" s="21">
        <v>20571.70894</v>
      </c>
      <c r="AG621" s="21">
        <v>54.984630000000003</v>
      </c>
      <c r="AH621" s="21">
        <v>57.722410000000004</v>
      </c>
      <c r="AI621" s="21">
        <v>62.144629999999999</v>
      </c>
      <c r="AJ621" s="21">
        <v>60.09084</v>
      </c>
      <c r="AK621" s="21">
        <v>58.868819999999999</v>
      </c>
      <c r="AL621" s="21">
        <v>-64.024289999999993</v>
      </c>
      <c r="AM621" s="21">
        <v>-54.048850000000002</v>
      </c>
      <c r="AN621" s="21">
        <v>-56.911409999999997</v>
      </c>
      <c r="AO621" s="21">
        <v>-56.265819999999998</v>
      </c>
      <c r="AP621" s="21">
        <v>-55.121130000000001</v>
      </c>
      <c r="AQ621" s="21">
        <v>302.04604</v>
      </c>
      <c r="AR621" s="21">
        <v>283.22246999999999</v>
      </c>
      <c r="AS621" s="21">
        <v>301.63506999999998</v>
      </c>
      <c r="AT621" s="21">
        <v>294.84278</v>
      </c>
      <c r="AU621" s="21">
        <v>288.84548000000001</v>
      </c>
      <c r="AV621" s="21">
        <v>486.92937000000001</v>
      </c>
      <c r="AW621" s="21">
        <v>454.07940000000002</v>
      </c>
      <c r="AX621" s="21">
        <v>483.32555000000002</v>
      </c>
      <c r="AY621" s="21">
        <v>472.70191999999997</v>
      </c>
      <c r="AZ621" s="21">
        <v>463.08760000000001</v>
      </c>
      <c r="BA621" s="21">
        <v>498.34455000000003</v>
      </c>
      <c r="BB621" s="21">
        <v>463.97366</v>
      </c>
      <c r="BC621" s="21">
        <v>493.79002000000003</v>
      </c>
      <c r="BD621" s="21">
        <v>483.02476000000001</v>
      </c>
      <c r="BE621" s="21">
        <v>473.19821000000002</v>
      </c>
      <c r="BF621" s="21">
        <v>541.91602999999998</v>
      </c>
      <c r="BG621" s="21">
        <v>504.23169000000001</v>
      </c>
      <c r="BH621" s="21">
        <v>536.60148000000004</v>
      </c>
      <c r="BI621" s="21">
        <v>524.92124999999999</v>
      </c>
      <c r="BJ621" s="21">
        <v>514.23377000000005</v>
      </c>
      <c r="BK621" s="21">
        <v>1458.15795</v>
      </c>
      <c r="BL621" s="21">
        <v>1344.21021</v>
      </c>
      <c r="BM621" s="21">
        <v>1429.08204</v>
      </c>
      <c r="BN621" s="21">
        <v>1399.3415399999999</v>
      </c>
      <c r="BO621" s="21">
        <v>1370.8748399999999</v>
      </c>
      <c r="BP621" s="21">
        <v>-189.40642</v>
      </c>
      <c r="BQ621" s="21">
        <v>-164.91494</v>
      </c>
      <c r="BR621" s="21">
        <v>-174.57612</v>
      </c>
      <c r="BS621" s="21">
        <v>-172.24093999999999</v>
      </c>
      <c r="BT621" s="21">
        <v>-168.40300999999999</v>
      </c>
      <c r="BU621" s="21">
        <v>-0.48120000000000002</v>
      </c>
      <c r="BV621" s="21">
        <v>1.0051099999999999</v>
      </c>
      <c r="BW621" s="21">
        <v>-0.49822</v>
      </c>
      <c r="BX621" s="21">
        <v>-0.48771999999999999</v>
      </c>
      <c r="BY621" s="21">
        <v>1063.17912</v>
      </c>
      <c r="BZ621" s="21">
        <v>990.11000999999999</v>
      </c>
      <c r="CA621" s="21">
        <v>1053.79729</v>
      </c>
      <c r="CB621" s="21">
        <v>1030.75866</v>
      </c>
      <c r="CC621" s="21">
        <v>1009.74771</v>
      </c>
      <c r="CD621" s="21">
        <v>14.89409</v>
      </c>
      <c r="CE621" s="21">
        <v>22.029229999999998</v>
      </c>
      <c r="CF621" s="21">
        <v>24.402609999999999</v>
      </c>
      <c r="CG621" s="21">
        <v>23.007680000000001</v>
      </c>
      <c r="CH621" s="21">
        <v>22.494730000000001</v>
      </c>
      <c r="CI621" s="21">
        <v>112.72559</v>
      </c>
      <c r="CJ621" s="21">
        <v>111.64381</v>
      </c>
      <c r="CK621" s="21">
        <v>119.82362000000001</v>
      </c>
      <c r="CL621" s="21">
        <v>116.60311</v>
      </c>
      <c r="CM621" s="21">
        <v>114.00449</v>
      </c>
      <c r="CN621" s="21">
        <v>451.12918000000002</v>
      </c>
      <c r="CO621" s="21">
        <v>423.23068999999998</v>
      </c>
      <c r="CP621" s="21">
        <v>451.74554999999998</v>
      </c>
      <c r="CQ621" s="21">
        <v>442.03127999999998</v>
      </c>
      <c r="CR621" s="21">
        <v>432.18079999999998</v>
      </c>
      <c r="CS621" s="21">
        <v>337.55144000000001</v>
      </c>
      <c r="CT621" s="21">
        <v>318.18657999999999</v>
      </c>
      <c r="CU621" s="21">
        <v>339.79631999999998</v>
      </c>
      <c r="CV621" s="21">
        <v>332.32092</v>
      </c>
      <c r="CW621" s="21">
        <v>324.91525000000001</v>
      </c>
      <c r="CX621" s="21">
        <v>345.11739999999998</v>
      </c>
      <c r="CY621" s="21">
        <v>325.28724</v>
      </c>
      <c r="CZ621" s="21">
        <v>347.37605000000002</v>
      </c>
      <c r="DA621" s="21">
        <v>339.73700000000002</v>
      </c>
      <c r="DB621" s="21">
        <v>332.16606000000002</v>
      </c>
      <c r="DC621" s="21">
        <v>347.17932000000002</v>
      </c>
      <c r="DD621" s="21">
        <v>326.90505000000002</v>
      </c>
      <c r="DE621" s="21">
        <v>349.06797</v>
      </c>
      <c r="DF621" s="21">
        <v>341.42667999999998</v>
      </c>
      <c r="DG621" s="21">
        <v>333.81810000000002</v>
      </c>
      <c r="DH621" s="21">
        <v>359.1019</v>
      </c>
      <c r="DI621" s="21">
        <v>337.89006000000001</v>
      </c>
      <c r="DJ621" s="21">
        <v>360.76425</v>
      </c>
      <c r="DK621" s="21">
        <v>352.89965999999998</v>
      </c>
      <c r="DL621" s="21">
        <v>345.03541000000001</v>
      </c>
      <c r="DM621" s="21">
        <v>330.80554999999998</v>
      </c>
      <c r="DN621" s="21">
        <v>310.69790999999998</v>
      </c>
      <c r="DO621" s="21">
        <v>331.67874999999998</v>
      </c>
      <c r="DP621" s="21">
        <v>324.49961000000002</v>
      </c>
      <c r="DQ621" s="21">
        <v>317.26826999999997</v>
      </c>
      <c r="DR621" s="21">
        <v>-224.24279000000001</v>
      </c>
      <c r="DS621" s="21">
        <v>-197.52113</v>
      </c>
      <c r="DT621" s="21">
        <v>-208.97649000000001</v>
      </c>
      <c r="DU621" s="21">
        <v>-205.62657999999999</v>
      </c>
      <c r="DV621" s="21">
        <v>-201.44324</v>
      </c>
      <c r="DW621" s="21">
        <v>124.16016</v>
      </c>
      <c r="DX621" s="21">
        <v>121.86956000000001</v>
      </c>
      <c r="DY621" s="21">
        <v>130.67086</v>
      </c>
      <c r="DZ621" s="21">
        <v>127.28310999999999</v>
      </c>
      <c r="EA621" s="21">
        <v>124.4465</v>
      </c>
      <c r="EB621" s="21">
        <v>284.28505999999999</v>
      </c>
      <c r="EC621" s="21">
        <v>267.45931999999999</v>
      </c>
      <c r="ED621" s="21">
        <v>285.56191999999999</v>
      </c>
      <c r="EE621" s="21">
        <v>279.34028000000001</v>
      </c>
      <c r="EF621" s="21">
        <v>273.11527999999998</v>
      </c>
    </row>
    <row r="622" spans="2:136" x14ac:dyDescent="0.25">
      <c r="B622" s="58" t="s">
        <v>776</v>
      </c>
      <c r="C622" s="21">
        <v>15160.630579999999</v>
      </c>
      <c r="D622" s="21">
        <v>13988.485559999999</v>
      </c>
      <c r="E622" s="21">
        <v>14861.4864</v>
      </c>
      <c r="F622" s="21">
        <v>14555.39227</v>
      </c>
      <c r="G622" s="21">
        <v>14262.573710000001</v>
      </c>
      <c r="H622" s="21">
        <v>39583.091500000002</v>
      </c>
      <c r="I622" s="21">
        <v>36522.765090000001</v>
      </c>
      <c r="J622" s="21">
        <v>38802.063110000003</v>
      </c>
      <c r="K622" s="21">
        <v>38002.873870000003</v>
      </c>
      <c r="L622" s="21">
        <v>37238.362130000001</v>
      </c>
      <c r="M622" s="21">
        <v>31419.767390000001</v>
      </c>
      <c r="N622" s="21">
        <v>28990.550090000001</v>
      </c>
      <c r="O622" s="21">
        <v>30799.786339999999</v>
      </c>
      <c r="P622" s="21">
        <v>30165.424190000002</v>
      </c>
      <c r="Q622" s="21">
        <v>29558.603190000002</v>
      </c>
      <c r="R622" s="21">
        <v>383.34573</v>
      </c>
      <c r="S622" s="21">
        <v>359.76634999999999</v>
      </c>
      <c r="T622" s="21">
        <v>384.07211999999998</v>
      </c>
      <c r="U622" s="21">
        <v>375.74774000000002</v>
      </c>
      <c r="V622" s="21">
        <v>367.37434999999999</v>
      </c>
      <c r="W622" s="21">
        <v>343.90955000000002</v>
      </c>
      <c r="X622" s="21">
        <v>323.21078</v>
      </c>
      <c r="Y622" s="21">
        <v>345.14031999999997</v>
      </c>
      <c r="Z622" s="21">
        <v>337.56831</v>
      </c>
      <c r="AA622" s="21">
        <v>330.04570999999999</v>
      </c>
      <c r="AB622" s="21">
        <v>31167.233810000002</v>
      </c>
      <c r="AC622" s="21">
        <v>28757.549719999999</v>
      </c>
      <c r="AD622" s="21">
        <v>30552.253820000002</v>
      </c>
      <c r="AE622" s="21">
        <v>29922.97435</v>
      </c>
      <c r="AF622" s="21">
        <v>29321.03111</v>
      </c>
      <c r="AG622" s="21">
        <v>73.363299999999995</v>
      </c>
      <c r="AH622" s="21">
        <v>74.281559999999999</v>
      </c>
      <c r="AI622" s="21">
        <v>79.757930000000002</v>
      </c>
      <c r="AJ622" s="21">
        <v>77.329040000000006</v>
      </c>
      <c r="AK622" s="21">
        <v>75.756410000000002</v>
      </c>
      <c r="AL622" s="21">
        <v>141.82578000000001</v>
      </c>
      <c r="AM622" s="21">
        <v>135.45048</v>
      </c>
      <c r="AN622" s="21">
        <v>144.56200999999999</v>
      </c>
      <c r="AO622" s="21">
        <v>141.00986</v>
      </c>
      <c r="AP622" s="21">
        <v>138.14152000000001</v>
      </c>
      <c r="AQ622" s="21">
        <v>363.58371</v>
      </c>
      <c r="AR622" s="21">
        <v>339.69243</v>
      </c>
      <c r="AS622" s="21">
        <v>361.67707000000001</v>
      </c>
      <c r="AT622" s="21">
        <v>353.62945000000002</v>
      </c>
      <c r="AU622" s="21">
        <v>346.43637000000001</v>
      </c>
      <c r="AV622" s="21">
        <v>459.40870999999999</v>
      </c>
      <c r="AW622" s="21">
        <v>428.42432000000002</v>
      </c>
      <c r="AX622" s="21">
        <v>456.05678999999998</v>
      </c>
      <c r="AY622" s="21">
        <v>445.99473999999998</v>
      </c>
      <c r="AZ622" s="21">
        <v>436.92363</v>
      </c>
      <c r="BA622" s="21">
        <v>514.37769000000003</v>
      </c>
      <c r="BB622" s="21">
        <v>478.50405999999998</v>
      </c>
      <c r="BC622" s="21">
        <v>509.24394999999998</v>
      </c>
      <c r="BD622" s="21">
        <v>498.15177</v>
      </c>
      <c r="BE622" s="21">
        <v>488.01747</v>
      </c>
      <c r="BF622" s="21">
        <v>742.18259</v>
      </c>
      <c r="BG622" s="21">
        <v>688.60320000000002</v>
      </c>
      <c r="BH622" s="21">
        <v>732.62476000000004</v>
      </c>
      <c r="BI622" s="21">
        <v>716.85753</v>
      </c>
      <c r="BJ622" s="21">
        <v>702.26212999999996</v>
      </c>
      <c r="BK622" s="21">
        <v>-5038.9473799999996</v>
      </c>
      <c r="BL622" s="21">
        <v>-4645.17886</v>
      </c>
      <c r="BM622" s="21">
        <v>-4938.46994</v>
      </c>
      <c r="BN622" s="21">
        <v>-4835.6958699999996</v>
      </c>
      <c r="BO622" s="21">
        <v>-4737.3236699999998</v>
      </c>
      <c r="BP622" s="21">
        <v>171.54361</v>
      </c>
      <c r="BQ622" s="21">
        <v>166.97314</v>
      </c>
      <c r="BR622" s="21">
        <v>179.00422</v>
      </c>
      <c r="BS622" s="21">
        <v>174.39025000000001</v>
      </c>
      <c r="BT622" s="21">
        <v>170.50382999999999</v>
      </c>
      <c r="BU622" s="21">
        <v>-0.48654999999999998</v>
      </c>
      <c r="BV622" s="21">
        <v>1.01617</v>
      </c>
      <c r="BW622" s="21">
        <v>-0.50378999999999996</v>
      </c>
      <c r="BX622" s="21">
        <v>-0.49317</v>
      </c>
      <c r="BY622" s="21">
        <v>713.82565999999997</v>
      </c>
      <c r="BZ622" s="21">
        <v>667.49919</v>
      </c>
      <c r="CA622" s="21">
        <v>710.81385999999998</v>
      </c>
      <c r="CB622" s="21">
        <v>694.90381000000002</v>
      </c>
      <c r="CC622" s="21">
        <v>680.73901999999998</v>
      </c>
      <c r="CD622" s="21">
        <v>226.54839000000001</v>
      </c>
      <c r="CE622" s="21">
        <v>216.49177</v>
      </c>
      <c r="CF622" s="21">
        <v>231.57838000000001</v>
      </c>
      <c r="CG622" s="21">
        <v>226.10861</v>
      </c>
      <c r="CH622" s="21">
        <v>221.06975</v>
      </c>
      <c r="CI622" s="21">
        <v>384.53030999999999</v>
      </c>
      <c r="CJ622" s="21">
        <v>361.52431999999999</v>
      </c>
      <c r="CK622" s="21">
        <v>386.03694000000002</v>
      </c>
      <c r="CL622" s="21">
        <v>377.58379000000002</v>
      </c>
      <c r="CM622" s="21">
        <v>369.16946000000002</v>
      </c>
      <c r="CN622" s="21">
        <v>397.64404999999999</v>
      </c>
      <c r="CO622" s="21">
        <v>373.54835000000003</v>
      </c>
      <c r="CP622" s="21">
        <v>398.82744000000002</v>
      </c>
      <c r="CQ622" s="21">
        <v>390.14195000000001</v>
      </c>
      <c r="CR622" s="21">
        <v>381.44778000000002</v>
      </c>
      <c r="CS622" s="21">
        <v>392.93040999999999</v>
      </c>
      <c r="CT622" s="21">
        <v>368.78473000000002</v>
      </c>
      <c r="CU622" s="21">
        <v>393.70884999999998</v>
      </c>
      <c r="CV622" s="21">
        <v>385.16674</v>
      </c>
      <c r="CW622" s="21">
        <v>376.58345000000003</v>
      </c>
      <c r="CX622" s="21">
        <v>379.87195000000003</v>
      </c>
      <c r="CY622" s="21">
        <v>356.88475</v>
      </c>
      <c r="CZ622" s="21">
        <v>381.04692999999997</v>
      </c>
      <c r="DA622" s="21">
        <v>372.73813000000001</v>
      </c>
      <c r="DB622" s="21">
        <v>364.43180000000001</v>
      </c>
      <c r="DC622" s="21">
        <v>397.99196000000001</v>
      </c>
      <c r="DD622" s="21">
        <v>373.30605000000003</v>
      </c>
      <c r="DE622" s="21">
        <v>398.50900000000001</v>
      </c>
      <c r="DF622" s="21">
        <v>389.88889999999998</v>
      </c>
      <c r="DG622" s="21">
        <v>381.20039000000003</v>
      </c>
      <c r="DH622" s="21">
        <v>455.89677</v>
      </c>
      <c r="DI622" s="21">
        <v>426.63583</v>
      </c>
      <c r="DJ622" s="21">
        <v>455.31608999999997</v>
      </c>
      <c r="DK622" s="21">
        <v>445.58769000000001</v>
      </c>
      <c r="DL622" s="21">
        <v>435.65798000000001</v>
      </c>
      <c r="DM622" s="21">
        <v>343.59429999999998</v>
      </c>
      <c r="DN622" s="21">
        <v>322.14256</v>
      </c>
      <c r="DO622" s="21">
        <v>343.87860000000001</v>
      </c>
      <c r="DP622" s="21">
        <v>336.45265000000001</v>
      </c>
      <c r="DQ622" s="21">
        <v>328.95494000000002</v>
      </c>
      <c r="DR622" s="21">
        <v>193.11551</v>
      </c>
      <c r="DS622" s="21">
        <v>186.73312000000001</v>
      </c>
      <c r="DT622" s="21">
        <v>199.55921000000001</v>
      </c>
      <c r="DU622" s="21">
        <v>194.39940999999999</v>
      </c>
      <c r="DV622" s="21">
        <v>190.44490999999999</v>
      </c>
      <c r="DW622" s="21">
        <v>269.02080000000001</v>
      </c>
      <c r="DX622" s="21">
        <v>254.86239</v>
      </c>
      <c r="DY622" s="21">
        <v>272.36050999999998</v>
      </c>
      <c r="DZ622" s="21">
        <v>266.18374</v>
      </c>
      <c r="EA622" s="21">
        <v>260.25186000000002</v>
      </c>
      <c r="EB622" s="21">
        <v>283.63711999999998</v>
      </c>
      <c r="EC622" s="21">
        <v>266.55232000000001</v>
      </c>
      <c r="ED622" s="21">
        <v>284.60266999999999</v>
      </c>
      <c r="EE622" s="21">
        <v>278.39298000000002</v>
      </c>
      <c r="EF622" s="21">
        <v>272.18909000000002</v>
      </c>
    </row>
    <row r="623" spans="2:136" x14ac:dyDescent="0.25">
      <c r="B623" s="58" t="s">
        <v>777</v>
      </c>
      <c r="C623" s="21">
        <v>32036.709419999999</v>
      </c>
      <c r="D623" s="21">
        <v>29559.789400000001</v>
      </c>
      <c r="E623" s="21">
        <v>31404.572459999999</v>
      </c>
      <c r="F623" s="21">
        <v>30757.749169999999</v>
      </c>
      <c r="G623" s="21">
        <v>30138.979200000002</v>
      </c>
      <c r="H623" s="21">
        <v>78441.194329999998</v>
      </c>
      <c r="I623" s="21">
        <v>72376.593259999994</v>
      </c>
      <c r="J623" s="21">
        <v>76893.442559999996</v>
      </c>
      <c r="K623" s="21">
        <v>75309.701719999997</v>
      </c>
      <c r="L623" s="21">
        <v>73794.680739999996</v>
      </c>
      <c r="M623" s="21">
        <v>83355.716419999997</v>
      </c>
      <c r="N623" s="21">
        <v>76911.074559999994</v>
      </c>
      <c r="O623" s="21">
        <v>81710.924969999993</v>
      </c>
      <c r="P623" s="21">
        <v>80027.980909999998</v>
      </c>
      <c r="Q623" s="21">
        <v>78418.102700000003</v>
      </c>
      <c r="R623" s="21">
        <v>815.84438</v>
      </c>
      <c r="S623" s="21">
        <v>638.39747999999997</v>
      </c>
      <c r="T623" s="21">
        <v>767.30199000000005</v>
      </c>
      <c r="U623" s="21">
        <v>690.55835999999999</v>
      </c>
      <c r="V623" s="21">
        <v>651.23361</v>
      </c>
      <c r="W623" s="21">
        <v>1337.1620499999999</v>
      </c>
      <c r="X623" s="21">
        <v>1119.3671300000001</v>
      </c>
      <c r="Y623" s="21">
        <v>1279.4718</v>
      </c>
      <c r="Z623" s="21">
        <v>1192.34728</v>
      </c>
      <c r="AA623" s="21">
        <v>1142.2356299999999</v>
      </c>
      <c r="AB623" s="21">
        <v>80962.779200000004</v>
      </c>
      <c r="AC623" s="21">
        <v>74703.169439999998</v>
      </c>
      <c r="AD623" s="21">
        <v>79365.252460000003</v>
      </c>
      <c r="AE623" s="21">
        <v>77730.580130000002</v>
      </c>
      <c r="AF623" s="21">
        <v>76166.918829999995</v>
      </c>
      <c r="AG623" s="21">
        <v>119.21035999999999</v>
      </c>
      <c r="AH623" s="21">
        <v>2.8861699999999999</v>
      </c>
      <c r="AI623" s="21">
        <v>83.612440000000007</v>
      </c>
      <c r="AJ623" s="21">
        <v>23.07733</v>
      </c>
      <c r="AK623" s="21">
        <v>0.87304999999999999</v>
      </c>
      <c r="AL623" s="21">
        <v>471.02802000000003</v>
      </c>
      <c r="AM623" s="21">
        <v>358.09334000000001</v>
      </c>
      <c r="AN623" s="21">
        <v>438.09537</v>
      </c>
      <c r="AO623" s="21">
        <v>387.07486</v>
      </c>
      <c r="AP623" s="21">
        <v>363.76159999999999</v>
      </c>
      <c r="AQ623" s="21">
        <v>712.26025000000004</v>
      </c>
      <c r="AR623" s="21">
        <v>583.61028999999996</v>
      </c>
      <c r="AS623" s="21">
        <v>675.45473000000004</v>
      </c>
      <c r="AT623" s="21">
        <v>621.29034999999999</v>
      </c>
      <c r="AU623" s="21">
        <v>593.80925999999999</v>
      </c>
      <c r="AV623" s="21">
        <v>1645.17671</v>
      </c>
      <c r="AW623" s="21">
        <v>1436.7637500000001</v>
      </c>
      <c r="AX623" s="21">
        <v>1587.61168</v>
      </c>
      <c r="AY623" s="21">
        <v>1510.7161900000001</v>
      </c>
      <c r="AZ623" s="21">
        <v>1463.7113099999999</v>
      </c>
      <c r="BA623" s="21">
        <v>1962.7495699999999</v>
      </c>
      <c r="BB623" s="21">
        <v>1738.4032199999999</v>
      </c>
      <c r="BC623" s="21">
        <v>1901.7776100000001</v>
      </c>
      <c r="BD623" s="21">
        <v>1823.1605199999999</v>
      </c>
      <c r="BE623" s="21">
        <v>1771.62744</v>
      </c>
      <c r="BF623" s="21">
        <v>1993.9456299999999</v>
      </c>
      <c r="BG623" s="21">
        <v>1765.60808</v>
      </c>
      <c r="BH623" s="21">
        <v>1931.7346</v>
      </c>
      <c r="BI623" s="21">
        <v>1851.61196</v>
      </c>
      <c r="BJ623" s="21">
        <v>1799.2101299999999</v>
      </c>
      <c r="BK623" s="21">
        <v>-5293.7744300000004</v>
      </c>
      <c r="BL623" s="21">
        <v>-4880.0924599999998</v>
      </c>
      <c r="BM623" s="21">
        <v>-5188.2156999999997</v>
      </c>
      <c r="BN623" s="21">
        <v>-5080.2441900000003</v>
      </c>
      <c r="BO623" s="21">
        <v>-4976.8971600000004</v>
      </c>
      <c r="BP623" s="21">
        <v>549.74859000000004</v>
      </c>
      <c r="BQ623" s="21">
        <v>352.75862999999998</v>
      </c>
      <c r="BR623" s="21">
        <v>493.86513000000002</v>
      </c>
      <c r="BS623" s="21">
        <v>399.87750999999997</v>
      </c>
      <c r="BT623" s="21">
        <v>359.02528000000001</v>
      </c>
      <c r="BU623" s="21">
        <v>-183.98855</v>
      </c>
      <c r="BV623" s="21">
        <v>-39.02702</v>
      </c>
      <c r="BW623" s="21">
        <v>-152.82594</v>
      </c>
      <c r="BX623" s="21">
        <v>-191.74132</v>
      </c>
      <c r="BY623" s="21">
        <v>1462.7314699999999</v>
      </c>
      <c r="BZ623" s="21">
        <v>1193.5214900000001</v>
      </c>
      <c r="CA623" s="21">
        <v>1385.69253</v>
      </c>
      <c r="CB623" s="21">
        <v>1271.39742</v>
      </c>
      <c r="CC623" s="21">
        <v>1214.1544699999999</v>
      </c>
      <c r="CD623" s="21">
        <v>746.39464999999996</v>
      </c>
      <c r="CE623" s="21">
        <v>556.74297000000001</v>
      </c>
      <c r="CF623" s="21">
        <v>693.49648000000002</v>
      </c>
      <c r="CG623" s="21">
        <v>608.81643999999994</v>
      </c>
      <c r="CH623" s="21">
        <v>567.51576</v>
      </c>
      <c r="CI623" s="21">
        <v>894.24657999999999</v>
      </c>
      <c r="CJ623" s="21">
        <v>698.68335000000002</v>
      </c>
      <c r="CK623" s="21">
        <v>840.89337</v>
      </c>
      <c r="CL623" s="21">
        <v>755.88746000000003</v>
      </c>
      <c r="CM623" s="21">
        <v>712.70614999999998</v>
      </c>
      <c r="CN623" s="21">
        <v>1090.7563299999999</v>
      </c>
      <c r="CO623" s="21">
        <v>881.30263000000002</v>
      </c>
      <c r="CP623" s="21">
        <v>1033.8887099999999</v>
      </c>
      <c r="CQ623" s="21">
        <v>946.54020000000003</v>
      </c>
      <c r="CR623" s="21">
        <v>899.16290000000004</v>
      </c>
      <c r="CS623" s="21">
        <v>1304.2982999999999</v>
      </c>
      <c r="CT623" s="21">
        <v>1084.70984</v>
      </c>
      <c r="CU623" s="21">
        <v>1245.04952</v>
      </c>
      <c r="CV623" s="21">
        <v>1157.39121</v>
      </c>
      <c r="CW623" s="21">
        <v>1106.7509700000001</v>
      </c>
      <c r="CX623" s="21">
        <v>1352.22676</v>
      </c>
      <c r="CY623" s="21">
        <v>1126.6203499999999</v>
      </c>
      <c r="CZ623" s="21">
        <v>1291.41948</v>
      </c>
      <c r="DA623" s="21">
        <v>1201.6649299999999</v>
      </c>
      <c r="DB623" s="21">
        <v>1149.5291</v>
      </c>
      <c r="DC623" s="21">
        <v>1440.7576100000001</v>
      </c>
      <c r="DD623" s="21">
        <v>1212.39174</v>
      </c>
      <c r="DE623" s="21">
        <v>1379.52558</v>
      </c>
      <c r="DF623" s="21">
        <v>1290.35754</v>
      </c>
      <c r="DG623" s="21">
        <v>1237.1469199999999</v>
      </c>
      <c r="DH623" s="21">
        <v>1458.24692</v>
      </c>
      <c r="DI623" s="21">
        <v>1228.2864099999999</v>
      </c>
      <c r="DJ623" s="21">
        <v>1396.9409000000001</v>
      </c>
      <c r="DK623" s="21">
        <v>1307.17633</v>
      </c>
      <c r="DL623" s="21">
        <v>1253.54629</v>
      </c>
      <c r="DM623" s="21">
        <v>1140.20299</v>
      </c>
      <c r="DN623" s="21">
        <v>952.94709</v>
      </c>
      <c r="DO623" s="21">
        <v>1090.2424100000001</v>
      </c>
      <c r="DP623" s="21">
        <v>1015.60421</v>
      </c>
      <c r="DQ623" s="21">
        <v>972.51135999999997</v>
      </c>
      <c r="DR623" s="21">
        <v>648.22753</v>
      </c>
      <c r="DS623" s="21">
        <v>456.60660999999999</v>
      </c>
      <c r="DT623" s="21">
        <v>591.77662999999995</v>
      </c>
      <c r="DU623" s="21">
        <v>501.85757999999998</v>
      </c>
      <c r="DV623" s="21">
        <v>463.01438999999999</v>
      </c>
      <c r="DW623" s="21">
        <v>801.22591999999997</v>
      </c>
      <c r="DX623" s="21">
        <v>619.36040000000003</v>
      </c>
      <c r="DY623" s="21">
        <v>751.12703999999997</v>
      </c>
      <c r="DZ623" s="21">
        <v>671.79075999999998</v>
      </c>
      <c r="EA623" s="21">
        <v>631.68768</v>
      </c>
      <c r="EB623" s="21">
        <v>1134.8805400000001</v>
      </c>
      <c r="EC623" s="21">
        <v>955.01886999999999</v>
      </c>
      <c r="ED623" s="21">
        <v>1086.8799899999999</v>
      </c>
      <c r="EE623" s="21">
        <v>1016.5205</v>
      </c>
      <c r="EF623" s="21">
        <v>974.64721999999995</v>
      </c>
    </row>
    <row r="624" spans="2:136" x14ac:dyDescent="0.25">
      <c r="B624" s="58" t="s">
        <v>778</v>
      </c>
      <c r="C624" s="21">
        <v>26227.529350000001</v>
      </c>
      <c r="D624" s="21">
        <v>24199.746419999999</v>
      </c>
      <c r="E624" s="21">
        <v>25710.017059999998</v>
      </c>
      <c r="F624" s="21">
        <v>25180.481510000001</v>
      </c>
      <c r="G624" s="21">
        <v>24673.912390000001</v>
      </c>
      <c r="H624" s="21">
        <v>97924.805309999996</v>
      </c>
      <c r="I624" s="21">
        <v>90353.848700000002</v>
      </c>
      <c r="J624" s="21">
        <v>95992.615309999994</v>
      </c>
      <c r="K624" s="21">
        <v>94015.49712</v>
      </c>
      <c r="L624" s="21">
        <v>92124.167749999993</v>
      </c>
      <c r="M624" s="21">
        <v>105925.88942000001</v>
      </c>
      <c r="N624" s="21">
        <v>97736.236090000006</v>
      </c>
      <c r="O624" s="21">
        <v>103835.73886</v>
      </c>
      <c r="P624" s="21">
        <v>101697.10513</v>
      </c>
      <c r="Q624" s="21">
        <v>99651.321249999994</v>
      </c>
      <c r="R624" s="21">
        <v>1040.31053</v>
      </c>
      <c r="S624" s="21">
        <v>833.13535999999999</v>
      </c>
      <c r="T624" s="21">
        <v>973.62843999999996</v>
      </c>
      <c r="U624" s="21">
        <v>894.00743</v>
      </c>
      <c r="V624" s="21">
        <v>850.08759999999995</v>
      </c>
      <c r="W624" s="21">
        <v>1740.12383</v>
      </c>
      <c r="X624" s="21">
        <v>1478.51973</v>
      </c>
      <c r="Y624" s="21">
        <v>1661.1124600000001</v>
      </c>
      <c r="Z624" s="21">
        <v>1567.56582</v>
      </c>
      <c r="AA624" s="21">
        <v>1508.9795200000001</v>
      </c>
      <c r="AB624" s="21">
        <v>102323.46299</v>
      </c>
      <c r="AC624" s="21">
        <v>94412.359219999998</v>
      </c>
      <c r="AD624" s="21">
        <v>100304.45537</v>
      </c>
      <c r="AE624" s="21">
        <v>98238.501910000006</v>
      </c>
      <c r="AF624" s="21">
        <v>96262.294559999995</v>
      </c>
      <c r="AG624" s="21">
        <v>-11.1744</v>
      </c>
      <c r="AH624" s="21">
        <v>-128.58156</v>
      </c>
      <c r="AI624" s="21">
        <v>-57.52816</v>
      </c>
      <c r="AJ624" s="21">
        <v>-113.79752000000001</v>
      </c>
      <c r="AK624" s="21">
        <v>-133.20061999999999</v>
      </c>
      <c r="AL624" s="21">
        <v>385.60595999999998</v>
      </c>
      <c r="AM624" s="21">
        <v>271.34438</v>
      </c>
      <c r="AN624" s="21">
        <v>344.89589999999998</v>
      </c>
      <c r="AO624" s="21">
        <v>296.75551999999999</v>
      </c>
      <c r="AP624" s="21">
        <v>275.29093999999998</v>
      </c>
      <c r="AQ624" s="21">
        <v>953.18173000000002</v>
      </c>
      <c r="AR624" s="21">
        <v>797.8039</v>
      </c>
      <c r="AS624" s="21">
        <v>902.38639999999998</v>
      </c>
      <c r="AT624" s="21">
        <v>844.29737</v>
      </c>
      <c r="AU624" s="21">
        <v>812.25193999999999</v>
      </c>
      <c r="AV624" s="21">
        <v>1954.4567999999999</v>
      </c>
      <c r="AW624" s="21">
        <v>1713.20902</v>
      </c>
      <c r="AX624" s="21">
        <v>1880.66877</v>
      </c>
      <c r="AY624" s="21">
        <v>1798.5318199999999</v>
      </c>
      <c r="AZ624" s="21">
        <v>1745.6366700000001</v>
      </c>
      <c r="BA624" s="21">
        <v>2668.04736</v>
      </c>
      <c r="BB624" s="21">
        <v>2380.6275099999998</v>
      </c>
      <c r="BC624" s="21">
        <v>2584.0135399999999</v>
      </c>
      <c r="BD624" s="21">
        <v>2491.8316199999999</v>
      </c>
      <c r="BE624" s="21">
        <v>2426.6107699999998</v>
      </c>
      <c r="BF624" s="21">
        <v>2777.18388</v>
      </c>
      <c r="BG624" s="21">
        <v>2479.5112300000001</v>
      </c>
      <c r="BH624" s="21">
        <v>2690.1840000000002</v>
      </c>
      <c r="BI624" s="21">
        <v>2594.8931499999999</v>
      </c>
      <c r="BJ624" s="21">
        <v>2527.26406</v>
      </c>
      <c r="BK624" s="21">
        <v>-1693.8069700000001</v>
      </c>
      <c r="BL624" s="21">
        <v>-1561.44444</v>
      </c>
      <c r="BM624" s="21">
        <v>-1660.0321799999999</v>
      </c>
      <c r="BN624" s="21">
        <v>-1625.4854</v>
      </c>
      <c r="BO624" s="21">
        <v>-1592.4182699999999</v>
      </c>
      <c r="BP624" s="21">
        <v>340.07312000000002</v>
      </c>
      <c r="BQ624" s="21">
        <v>144.58824999999999</v>
      </c>
      <c r="BR624" s="21">
        <v>269.97640999999999</v>
      </c>
      <c r="BS624" s="21">
        <v>182.39507</v>
      </c>
      <c r="BT624" s="21">
        <v>146.45486</v>
      </c>
      <c r="BU624" s="21">
        <v>-183.17945</v>
      </c>
      <c r="BV624" s="21">
        <v>-40.71846</v>
      </c>
      <c r="BW624" s="21">
        <v>-151.98356000000001</v>
      </c>
      <c r="BX624" s="21">
        <v>-190.9162</v>
      </c>
      <c r="BY624" s="21">
        <v>2089.4864299999999</v>
      </c>
      <c r="BZ624" s="21">
        <v>1754.6728000000001</v>
      </c>
      <c r="CA624" s="21">
        <v>1980.6666499999999</v>
      </c>
      <c r="CB624" s="21">
        <v>1855.65354</v>
      </c>
      <c r="CC624" s="21">
        <v>1786.42732</v>
      </c>
      <c r="CD624" s="21">
        <v>625.88315</v>
      </c>
      <c r="CE624" s="21">
        <v>432.44704999999999</v>
      </c>
      <c r="CF624" s="21">
        <v>559.35218999999995</v>
      </c>
      <c r="CG624" s="21">
        <v>478.96039000000002</v>
      </c>
      <c r="CH624" s="21">
        <v>440.59262999999999</v>
      </c>
      <c r="CI624" s="21">
        <v>959.90656000000001</v>
      </c>
      <c r="CJ624" s="21">
        <v>746.28479000000004</v>
      </c>
      <c r="CK624" s="21">
        <v>890.14918</v>
      </c>
      <c r="CL624" s="21">
        <v>805.61824999999999</v>
      </c>
      <c r="CM624" s="21">
        <v>761.31372999999996</v>
      </c>
      <c r="CN624" s="21">
        <v>1363.21226</v>
      </c>
      <c r="CO624" s="21">
        <v>1119.06807</v>
      </c>
      <c r="CP624" s="21">
        <v>1285.9761599999999</v>
      </c>
      <c r="CQ624" s="21">
        <v>1194.9415899999999</v>
      </c>
      <c r="CR624" s="21">
        <v>1141.9539199999999</v>
      </c>
      <c r="CS624" s="21">
        <v>1539.9307100000001</v>
      </c>
      <c r="CT624" s="21">
        <v>1289.31432</v>
      </c>
      <c r="CU624" s="21">
        <v>1461.84124</v>
      </c>
      <c r="CV624" s="21">
        <v>1371.14824</v>
      </c>
      <c r="CW624" s="21">
        <v>1315.68011</v>
      </c>
      <c r="CX624" s="21">
        <v>1643.44633</v>
      </c>
      <c r="CY624" s="21">
        <v>1382.1033199999999</v>
      </c>
      <c r="CZ624" s="21">
        <v>1562.44488</v>
      </c>
      <c r="DA624" s="21">
        <v>1468.5763899999999</v>
      </c>
      <c r="DB624" s="21">
        <v>1410.4121299999999</v>
      </c>
      <c r="DC624" s="21">
        <v>1820.74991</v>
      </c>
      <c r="DD624" s="21">
        <v>1549.9214899999999</v>
      </c>
      <c r="DE624" s="21">
        <v>1738.10274</v>
      </c>
      <c r="DF624" s="21">
        <v>1642.9859799999999</v>
      </c>
      <c r="DG624" s="21">
        <v>1581.8109300000001</v>
      </c>
      <c r="DH624" s="21">
        <v>1852.7950599999999</v>
      </c>
      <c r="DI624" s="21">
        <v>1579.1865</v>
      </c>
      <c r="DJ624" s="21">
        <v>1769.78736</v>
      </c>
      <c r="DK624" s="21">
        <v>1673.7732000000001</v>
      </c>
      <c r="DL624" s="21">
        <v>1611.8632500000001</v>
      </c>
      <c r="DM624" s="21">
        <v>1400.62736</v>
      </c>
      <c r="DN624" s="21">
        <v>1182.42499</v>
      </c>
      <c r="DO624" s="21">
        <v>1333.79899</v>
      </c>
      <c r="DP624" s="21">
        <v>1255.3473300000001</v>
      </c>
      <c r="DQ624" s="21">
        <v>1206.8396700000001</v>
      </c>
      <c r="DR624" s="21">
        <v>457.75702999999999</v>
      </c>
      <c r="DS624" s="21">
        <v>266.24860000000001</v>
      </c>
      <c r="DT624" s="21">
        <v>387.58285999999998</v>
      </c>
      <c r="DU624" s="21">
        <v>303.66323999999997</v>
      </c>
      <c r="DV624" s="21">
        <v>268.87695000000002</v>
      </c>
      <c r="DW624" s="21">
        <v>759.27484000000004</v>
      </c>
      <c r="DX624" s="21">
        <v>568.54151999999999</v>
      </c>
      <c r="DY624" s="21">
        <v>695.50081999999998</v>
      </c>
      <c r="DZ624" s="21">
        <v>618.69858999999997</v>
      </c>
      <c r="EA624" s="21">
        <v>579.79465000000005</v>
      </c>
      <c r="EB624" s="21">
        <v>1484.7686200000001</v>
      </c>
      <c r="EC624" s="21">
        <v>1267.3787500000001</v>
      </c>
      <c r="ED624" s="21">
        <v>1418.9180100000001</v>
      </c>
      <c r="EE624" s="21">
        <v>1342.8531499999999</v>
      </c>
      <c r="EF624" s="21">
        <v>1293.6093499999999</v>
      </c>
    </row>
    <row r="625" spans="2:136" x14ac:dyDescent="0.25">
      <c r="B625" s="58" t="s">
        <v>779</v>
      </c>
      <c r="C625" s="21">
        <v>33991.243979999999</v>
      </c>
      <c r="D625" s="21">
        <v>31363.209009999999</v>
      </c>
      <c r="E625" s="21">
        <v>33320.540840000001</v>
      </c>
      <c r="F625" s="21">
        <v>32634.255369999999</v>
      </c>
      <c r="G625" s="21">
        <v>31977.73473</v>
      </c>
      <c r="H625" s="21">
        <v>67787.72481</v>
      </c>
      <c r="I625" s="21">
        <v>62546.785889999999</v>
      </c>
      <c r="J625" s="21">
        <v>66450.180529999998</v>
      </c>
      <c r="K625" s="21">
        <v>65081.535020000003</v>
      </c>
      <c r="L625" s="21">
        <v>63772.276210000004</v>
      </c>
      <c r="M625" s="21">
        <v>52936.970909999996</v>
      </c>
      <c r="N625" s="21">
        <v>48844.152410000002</v>
      </c>
      <c r="O625" s="21">
        <v>51892.408150000003</v>
      </c>
      <c r="P625" s="21">
        <v>50823.615700000002</v>
      </c>
      <c r="Q625" s="21">
        <v>49801.22539</v>
      </c>
      <c r="R625" s="21">
        <v>595.25581999999997</v>
      </c>
      <c r="S625" s="21">
        <v>538.04529000000002</v>
      </c>
      <c r="T625" s="21">
        <v>572.09009000000003</v>
      </c>
      <c r="U625" s="21">
        <v>561.94617000000005</v>
      </c>
      <c r="V625" s="21">
        <v>549.42353000000003</v>
      </c>
      <c r="W625" s="21">
        <v>613.59064999999998</v>
      </c>
      <c r="X625" s="21">
        <v>555.27549999999997</v>
      </c>
      <c r="Y625" s="21">
        <v>590.42948999999999</v>
      </c>
      <c r="Z625" s="21">
        <v>579.94177999999999</v>
      </c>
      <c r="AA625" s="21">
        <v>567.01813000000004</v>
      </c>
      <c r="AB625" s="21">
        <v>51923.23515</v>
      </c>
      <c r="AC625" s="21">
        <v>47908.807869999997</v>
      </c>
      <c r="AD625" s="21">
        <v>50898.70564</v>
      </c>
      <c r="AE625" s="21">
        <v>49850.35383</v>
      </c>
      <c r="AF625" s="21">
        <v>48847.542979999998</v>
      </c>
      <c r="AG625" s="21">
        <v>-85.552189999999996</v>
      </c>
      <c r="AH625" s="21">
        <v>-88.742199999999997</v>
      </c>
      <c r="AI625" s="21">
        <v>-95.404529999999994</v>
      </c>
      <c r="AJ625" s="21">
        <v>-92.379919999999998</v>
      </c>
      <c r="AK625" s="21">
        <v>-90.500820000000004</v>
      </c>
      <c r="AL625" s="21">
        <v>273.16602999999998</v>
      </c>
      <c r="AM625" s="21">
        <v>244.81423000000001</v>
      </c>
      <c r="AN625" s="21">
        <v>259.52192000000002</v>
      </c>
      <c r="AO625" s="21">
        <v>254.86149</v>
      </c>
      <c r="AP625" s="21">
        <v>249.67716999999999</v>
      </c>
      <c r="AQ625" s="21">
        <v>600.23433</v>
      </c>
      <c r="AR625" s="21">
        <v>546.59648000000004</v>
      </c>
      <c r="AS625" s="21">
        <v>580.39157</v>
      </c>
      <c r="AT625" s="21">
        <v>569.02187000000004</v>
      </c>
      <c r="AU625" s="21">
        <v>557.44746999999995</v>
      </c>
      <c r="AV625" s="21">
        <v>314.87531999999999</v>
      </c>
      <c r="AW625" s="21">
        <v>282.97881999999998</v>
      </c>
      <c r="AX625" s="21">
        <v>300.06322999999998</v>
      </c>
      <c r="AY625" s="21">
        <v>294.58461999999997</v>
      </c>
      <c r="AZ625" s="21">
        <v>288.59309000000002</v>
      </c>
      <c r="BA625" s="21">
        <v>884.75099999999998</v>
      </c>
      <c r="BB625" s="21">
        <v>809.14881000000003</v>
      </c>
      <c r="BC625" s="21">
        <v>859.56605999999999</v>
      </c>
      <c r="BD625" s="21">
        <v>842.37237000000005</v>
      </c>
      <c r="BE625" s="21">
        <v>825.23524999999995</v>
      </c>
      <c r="BF625" s="21">
        <v>811.32902000000001</v>
      </c>
      <c r="BG625" s="21">
        <v>741.37141999999994</v>
      </c>
      <c r="BH625" s="21">
        <v>787.48441000000003</v>
      </c>
      <c r="BI625" s="21">
        <v>771.79083000000003</v>
      </c>
      <c r="BJ625" s="21">
        <v>756.07695999999999</v>
      </c>
      <c r="BK625" s="21">
        <v>-3234.9052799999999</v>
      </c>
      <c r="BL625" s="21">
        <v>-2982.1136299999998</v>
      </c>
      <c r="BM625" s="21">
        <v>-3170.40074</v>
      </c>
      <c r="BN625" s="21">
        <v>-3104.4218000000001</v>
      </c>
      <c r="BO625" s="21">
        <v>-3041.2687799999999</v>
      </c>
      <c r="BP625" s="21">
        <v>338.04365000000001</v>
      </c>
      <c r="BQ625" s="21">
        <v>297.87761</v>
      </c>
      <c r="BR625" s="21">
        <v>315.80869999999999</v>
      </c>
      <c r="BS625" s="21">
        <v>311.10975000000002</v>
      </c>
      <c r="BT625" s="21">
        <v>304.17667</v>
      </c>
      <c r="BU625" s="21">
        <v>0.65308999999999995</v>
      </c>
      <c r="BV625" s="21">
        <v>-1.37327</v>
      </c>
      <c r="BW625" s="21">
        <v>0.68254999999999999</v>
      </c>
      <c r="BX625" s="21">
        <v>0.66907000000000005</v>
      </c>
      <c r="BY625" s="21">
        <v>1123.4024899999999</v>
      </c>
      <c r="BZ625" s="21">
        <v>1021.51593</v>
      </c>
      <c r="CA625" s="21">
        <v>1084.5187800000001</v>
      </c>
      <c r="CB625" s="21">
        <v>1063.4538600000001</v>
      </c>
      <c r="CC625" s="21">
        <v>1041.7764500000001</v>
      </c>
      <c r="CD625" s="21">
        <v>322.62959000000001</v>
      </c>
      <c r="CE625" s="21">
        <v>285.37162999999998</v>
      </c>
      <c r="CF625" s="21">
        <v>302.72836000000001</v>
      </c>
      <c r="CG625" s="21">
        <v>298.04825</v>
      </c>
      <c r="CH625" s="21">
        <v>291.40627999999998</v>
      </c>
      <c r="CI625" s="21">
        <v>587.07650000000001</v>
      </c>
      <c r="CJ625" s="21">
        <v>529.52227000000005</v>
      </c>
      <c r="CK625" s="21">
        <v>562.88607999999999</v>
      </c>
      <c r="CL625" s="21">
        <v>553.04453000000001</v>
      </c>
      <c r="CM625" s="21">
        <v>540.72023000000002</v>
      </c>
      <c r="CN625" s="21">
        <v>516.03768000000002</v>
      </c>
      <c r="CO625" s="21">
        <v>464.19626</v>
      </c>
      <c r="CP625" s="21">
        <v>493.32020999999997</v>
      </c>
      <c r="CQ625" s="21">
        <v>484.81662</v>
      </c>
      <c r="CR625" s="21">
        <v>474.01271000000003</v>
      </c>
      <c r="CS625" s="21">
        <v>394.99068999999997</v>
      </c>
      <c r="CT625" s="21">
        <v>353.37788</v>
      </c>
      <c r="CU625" s="21">
        <v>375.32495999999998</v>
      </c>
      <c r="CV625" s="21">
        <v>369.07548000000003</v>
      </c>
      <c r="CW625" s="21">
        <v>360.85077000000001</v>
      </c>
      <c r="CX625" s="21">
        <v>508.73773999999997</v>
      </c>
      <c r="CY625" s="21">
        <v>457.91827000000001</v>
      </c>
      <c r="CZ625" s="21">
        <v>486.67068</v>
      </c>
      <c r="DA625" s="21">
        <v>478.25976000000003</v>
      </c>
      <c r="DB625" s="21">
        <v>467.60196999999999</v>
      </c>
      <c r="DC625" s="21">
        <v>638.01161999999999</v>
      </c>
      <c r="DD625" s="21">
        <v>577.33567000000005</v>
      </c>
      <c r="DE625" s="21">
        <v>613.92881999999997</v>
      </c>
      <c r="DF625" s="21">
        <v>602.9819</v>
      </c>
      <c r="DG625" s="21">
        <v>589.54481999999996</v>
      </c>
      <c r="DH625" s="21">
        <v>624.02828999999997</v>
      </c>
      <c r="DI625" s="21">
        <v>564.45300999999995</v>
      </c>
      <c r="DJ625" s="21">
        <v>600.21355000000005</v>
      </c>
      <c r="DK625" s="21">
        <v>589.52697000000001</v>
      </c>
      <c r="DL625" s="21">
        <v>576.38971000000004</v>
      </c>
      <c r="DM625" s="21">
        <v>360.74997000000002</v>
      </c>
      <c r="DN625" s="21">
        <v>323.64366000000001</v>
      </c>
      <c r="DO625" s="21">
        <v>343.84010999999998</v>
      </c>
      <c r="DP625" s="21">
        <v>338.02042999999998</v>
      </c>
      <c r="DQ625" s="21">
        <v>330.48779000000002</v>
      </c>
      <c r="DR625" s="21">
        <v>447.88704999999999</v>
      </c>
      <c r="DS625" s="21">
        <v>399.92529000000002</v>
      </c>
      <c r="DT625" s="21">
        <v>423.78969000000001</v>
      </c>
      <c r="DU625" s="21">
        <v>416.34208999999998</v>
      </c>
      <c r="DV625" s="21">
        <v>407.87257</v>
      </c>
      <c r="DW625" s="21">
        <v>343.6078</v>
      </c>
      <c r="DX625" s="21">
        <v>305.78829000000002</v>
      </c>
      <c r="DY625" s="21">
        <v>324.60656999999998</v>
      </c>
      <c r="DZ625" s="21">
        <v>319.37187</v>
      </c>
      <c r="EA625" s="21">
        <v>312.25475</v>
      </c>
      <c r="EB625" s="21">
        <v>499.47705000000002</v>
      </c>
      <c r="EC625" s="21">
        <v>451.92757</v>
      </c>
      <c r="ED625" s="21">
        <v>480.57407000000001</v>
      </c>
      <c r="EE625" s="21">
        <v>472.00295999999997</v>
      </c>
      <c r="EF625" s="21">
        <v>461.48466000000002</v>
      </c>
    </row>
    <row r="626" spans="2:136" x14ac:dyDescent="0.25">
      <c r="B626" s="58" t="s">
        <v>780</v>
      </c>
      <c r="C626" s="21">
        <v>54730.565820000003</v>
      </c>
      <c r="D626" s="21">
        <v>50499.06899</v>
      </c>
      <c r="E626" s="21">
        <v>53650.641750000003</v>
      </c>
      <c r="F626" s="21">
        <v>52545.627999999997</v>
      </c>
      <c r="G626" s="21">
        <v>51488.539700000001</v>
      </c>
      <c r="H626" s="21">
        <v>42652.158100000001</v>
      </c>
      <c r="I626" s="21">
        <v>39354.549930000001</v>
      </c>
      <c r="J626" s="21">
        <v>41810.572829999997</v>
      </c>
      <c r="K626" s="21">
        <v>40949.41863</v>
      </c>
      <c r="L626" s="21">
        <v>40125.63063</v>
      </c>
      <c r="M626" s="21">
        <v>23826.595840000002</v>
      </c>
      <c r="N626" s="21">
        <v>21984.44411</v>
      </c>
      <c r="O626" s="21">
        <v>23356.444749999999</v>
      </c>
      <c r="P626" s="21">
        <v>22875.388019999999</v>
      </c>
      <c r="Q626" s="21">
        <v>22415.216609999999</v>
      </c>
      <c r="R626" s="21">
        <v>412.16048999999998</v>
      </c>
      <c r="S626" s="21">
        <v>378.20978000000002</v>
      </c>
      <c r="T626" s="21">
        <v>402.88427000000001</v>
      </c>
      <c r="U626" s="21">
        <v>395.01047</v>
      </c>
      <c r="V626" s="21">
        <v>386.20782000000003</v>
      </c>
      <c r="W626" s="21">
        <v>149.24351999999999</v>
      </c>
      <c r="X626" s="21">
        <v>136.15322</v>
      </c>
      <c r="Y626" s="21">
        <v>145.01819</v>
      </c>
      <c r="Z626" s="21">
        <v>142.20129</v>
      </c>
      <c r="AA626" s="21">
        <v>139.03226000000001</v>
      </c>
      <c r="AB626" s="21">
        <v>23952.61721</v>
      </c>
      <c r="AC626" s="21">
        <v>22100.728749999998</v>
      </c>
      <c r="AD626" s="21">
        <v>23479.993289999999</v>
      </c>
      <c r="AE626" s="21">
        <v>22996.379939999999</v>
      </c>
      <c r="AF626" s="21">
        <v>22533.775010000001</v>
      </c>
      <c r="AG626" s="21">
        <v>38.116970000000002</v>
      </c>
      <c r="AH626" s="21">
        <v>33.841160000000002</v>
      </c>
      <c r="AI626" s="21">
        <v>35.95261</v>
      </c>
      <c r="AJ626" s="21">
        <v>35.23028</v>
      </c>
      <c r="AK626" s="21">
        <v>34.513910000000003</v>
      </c>
      <c r="AL626" s="21">
        <v>498.99126999999999</v>
      </c>
      <c r="AM626" s="21">
        <v>459.07447000000002</v>
      </c>
      <c r="AN626" s="21">
        <v>488.04773</v>
      </c>
      <c r="AO626" s="21">
        <v>477.91417999999999</v>
      </c>
      <c r="AP626" s="21">
        <v>468.19247999999999</v>
      </c>
      <c r="AQ626" s="21">
        <v>284.96593999999999</v>
      </c>
      <c r="AR626" s="21">
        <v>261.81531000000001</v>
      </c>
      <c r="AS626" s="21">
        <v>278.33125999999999</v>
      </c>
      <c r="AT626" s="21">
        <v>272.55738000000002</v>
      </c>
      <c r="AU626" s="21">
        <v>267.01339000000002</v>
      </c>
      <c r="AV626" s="21">
        <v>-344.44839000000002</v>
      </c>
      <c r="AW626" s="21">
        <v>-318.48656</v>
      </c>
      <c r="AX626" s="21">
        <v>-338.61453</v>
      </c>
      <c r="AY626" s="21">
        <v>-331.54647999999997</v>
      </c>
      <c r="AZ626" s="21">
        <v>-324.80290000000002</v>
      </c>
      <c r="BA626" s="21">
        <v>-342.87651</v>
      </c>
      <c r="BB626" s="21">
        <v>-316.91746000000001</v>
      </c>
      <c r="BC626" s="21">
        <v>-336.95278000000002</v>
      </c>
      <c r="BD626" s="21">
        <v>-329.92878999999999</v>
      </c>
      <c r="BE626" s="21">
        <v>-323.21660000000003</v>
      </c>
      <c r="BF626" s="21">
        <v>-514.78611000000001</v>
      </c>
      <c r="BG626" s="21">
        <v>-475.41259000000002</v>
      </c>
      <c r="BH626" s="21">
        <v>-505.45699000000002</v>
      </c>
      <c r="BI626" s="21">
        <v>-494.91786000000002</v>
      </c>
      <c r="BJ626" s="21">
        <v>-484.84100000000001</v>
      </c>
      <c r="BK626" s="21">
        <v>-806.41755999999998</v>
      </c>
      <c r="BL626" s="21">
        <v>-743.40007000000003</v>
      </c>
      <c r="BM626" s="21">
        <v>-790.33745999999996</v>
      </c>
      <c r="BN626" s="21">
        <v>-773.88981999999999</v>
      </c>
      <c r="BO626" s="21">
        <v>-758.14664000000005</v>
      </c>
      <c r="BP626" s="21">
        <v>841.22107000000005</v>
      </c>
      <c r="BQ626" s="21">
        <v>772.85873000000004</v>
      </c>
      <c r="BR626" s="21">
        <v>823.29768999999999</v>
      </c>
      <c r="BS626" s="21">
        <v>807.19042999999999</v>
      </c>
      <c r="BT626" s="21">
        <v>789.20267999999999</v>
      </c>
      <c r="BU626" s="21">
        <v>1.482E-2</v>
      </c>
      <c r="BV626" s="21">
        <v>-3.3320000000000002E-2</v>
      </c>
      <c r="BW626" s="21">
        <v>1.8110000000000001E-2</v>
      </c>
      <c r="BX626" s="21">
        <v>1.8120000000000001E-2</v>
      </c>
      <c r="BY626" s="21">
        <v>545.32313999999997</v>
      </c>
      <c r="BZ626" s="21">
        <v>500.85654</v>
      </c>
      <c r="CA626" s="21">
        <v>532.46565999999996</v>
      </c>
      <c r="CB626" s="21">
        <v>521.41999999999996</v>
      </c>
      <c r="CC626" s="21">
        <v>510.79153000000002</v>
      </c>
      <c r="CD626" s="21">
        <v>561.87991</v>
      </c>
      <c r="CE626" s="21">
        <v>515.85631000000001</v>
      </c>
      <c r="CF626" s="21">
        <v>549.51602000000003</v>
      </c>
      <c r="CG626" s="21">
        <v>538.77149999999995</v>
      </c>
      <c r="CH626" s="21">
        <v>526.76525000000004</v>
      </c>
      <c r="CI626" s="21">
        <v>454.64738</v>
      </c>
      <c r="CJ626" s="21">
        <v>417.20058</v>
      </c>
      <c r="CK626" s="21">
        <v>444.41852999999998</v>
      </c>
      <c r="CL626" s="21">
        <v>435.73329999999999</v>
      </c>
      <c r="CM626" s="21">
        <v>426.02316000000002</v>
      </c>
      <c r="CN626" s="21">
        <v>282.47507999999999</v>
      </c>
      <c r="CO626" s="21">
        <v>258.67397999999997</v>
      </c>
      <c r="CP626" s="21">
        <v>275.53892999999999</v>
      </c>
      <c r="CQ626" s="21">
        <v>270.16464000000002</v>
      </c>
      <c r="CR626" s="21">
        <v>264.14404000000002</v>
      </c>
      <c r="CS626" s="21">
        <v>82.686449999999994</v>
      </c>
      <c r="CT626" s="21">
        <v>74.790049999999994</v>
      </c>
      <c r="CU626" s="21">
        <v>79.646709999999999</v>
      </c>
      <c r="CV626" s="21">
        <v>78.112250000000003</v>
      </c>
      <c r="CW626" s="21">
        <v>76.371369999999999</v>
      </c>
      <c r="CX626" s="21">
        <v>115.07452000000001</v>
      </c>
      <c r="CY626" s="21">
        <v>104.58901</v>
      </c>
      <c r="CZ626" s="21">
        <v>111.39138</v>
      </c>
      <c r="DA626" s="21">
        <v>109.23493000000001</v>
      </c>
      <c r="DB626" s="21">
        <v>106.80051</v>
      </c>
      <c r="DC626" s="21">
        <v>92.608540000000005</v>
      </c>
      <c r="DD626" s="21">
        <v>83.953770000000006</v>
      </c>
      <c r="DE626" s="21">
        <v>89.409490000000005</v>
      </c>
      <c r="DF626" s="21">
        <v>87.683040000000005</v>
      </c>
      <c r="DG626" s="21">
        <v>85.728890000000007</v>
      </c>
      <c r="DH626" s="21">
        <v>45.109690000000001</v>
      </c>
      <c r="DI626" s="21">
        <v>40.213549999999998</v>
      </c>
      <c r="DJ626" s="21">
        <v>42.812719999999999</v>
      </c>
      <c r="DK626" s="21">
        <v>41.999789999999997</v>
      </c>
      <c r="DL626" s="21">
        <v>41.063639999999999</v>
      </c>
      <c r="DM626" s="21">
        <v>58.828519999999997</v>
      </c>
      <c r="DN626" s="21">
        <v>53.053690000000003</v>
      </c>
      <c r="DO626" s="21">
        <v>56.495449999999998</v>
      </c>
      <c r="DP626" s="21">
        <v>55.410330000000002</v>
      </c>
      <c r="DQ626" s="21">
        <v>54.175379999999997</v>
      </c>
      <c r="DR626" s="21">
        <v>970.86730999999997</v>
      </c>
      <c r="DS626" s="21">
        <v>893.28674999999998</v>
      </c>
      <c r="DT626" s="21">
        <v>949.67098999999996</v>
      </c>
      <c r="DU626" s="21">
        <v>929.95361000000003</v>
      </c>
      <c r="DV626" s="21">
        <v>911.03557000000001</v>
      </c>
      <c r="DW626" s="21">
        <v>391.37463000000002</v>
      </c>
      <c r="DX626" s="21">
        <v>358.99588999999997</v>
      </c>
      <c r="DY626" s="21">
        <v>382.41397000000001</v>
      </c>
      <c r="DZ626" s="21">
        <v>374.94305000000003</v>
      </c>
      <c r="EA626" s="21">
        <v>366.58758</v>
      </c>
      <c r="EB626" s="21">
        <v>96.308080000000004</v>
      </c>
      <c r="EC626" s="21">
        <v>87.639709999999994</v>
      </c>
      <c r="ED626" s="21">
        <v>93.342169999999996</v>
      </c>
      <c r="EE626" s="21">
        <v>91.532740000000004</v>
      </c>
      <c r="EF626" s="21">
        <v>89.492850000000004</v>
      </c>
    </row>
    <row r="627" spans="2:136" x14ac:dyDescent="0.25">
      <c r="B627" s="58" t="s">
        <v>781</v>
      </c>
      <c r="C627" s="21">
        <v>48770.997689999997</v>
      </c>
      <c r="D627" s="21">
        <v>45000.265220000001</v>
      </c>
      <c r="E627" s="21">
        <v>47808.665710000001</v>
      </c>
      <c r="F627" s="21">
        <v>46823.976040000001</v>
      </c>
      <c r="G627" s="21">
        <v>45881.99325</v>
      </c>
      <c r="H627" s="21">
        <v>48017.21933</v>
      </c>
      <c r="I627" s="21">
        <v>44304.816910000001</v>
      </c>
      <c r="J627" s="21">
        <v>47069.774080000003</v>
      </c>
      <c r="K627" s="21">
        <v>46100.2984</v>
      </c>
      <c r="L627" s="21">
        <v>45172.889069999997</v>
      </c>
      <c r="M627" s="21">
        <v>38333.371650000001</v>
      </c>
      <c r="N627" s="21">
        <v>35369.629480000003</v>
      </c>
      <c r="O627" s="21">
        <v>37576.969989999998</v>
      </c>
      <c r="P627" s="21">
        <v>36803.022830000002</v>
      </c>
      <c r="Q627" s="21">
        <v>36062.676959999997</v>
      </c>
      <c r="R627" s="21">
        <v>477.54196999999999</v>
      </c>
      <c r="S627" s="21">
        <v>433.43412000000001</v>
      </c>
      <c r="T627" s="21">
        <v>461.12659000000002</v>
      </c>
      <c r="U627" s="21">
        <v>452.68797000000001</v>
      </c>
      <c r="V627" s="21">
        <v>442.60003999999998</v>
      </c>
      <c r="W627" s="21">
        <v>409.14377999999999</v>
      </c>
      <c r="X627" s="21">
        <v>370.67216999999999</v>
      </c>
      <c r="Y627" s="21">
        <v>394.25713000000002</v>
      </c>
      <c r="Z627" s="21">
        <v>387.13801999999998</v>
      </c>
      <c r="AA627" s="21">
        <v>378.51082000000002</v>
      </c>
      <c r="AB627" s="21">
        <v>37568.791960000002</v>
      </c>
      <c r="AC627" s="21">
        <v>34664.173580000002</v>
      </c>
      <c r="AD627" s="21">
        <v>36827.49886</v>
      </c>
      <c r="AE627" s="21">
        <v>36068.969259999998</v>
      </c>
      <c r="AF627" s="21">
        <v>35343.390579999999</v>
      </c>
      <c r="AG627" s="21">
        <v>-16.53012</v>
      </c>
      <c r="AH627" s="21">
        <v>-21.420559999999998</v>
      </c>
      <c r="AI627" s="21">
        <v>-23.369</v>
      </c>
      <c r="AJ627" s="21">
        <v>-22.297599999999999</v>
      </c>
      <c r="AK627" s="21">
        <v>-21.843900000000001</v>
      </c>
      <c r="AL627" s="21">
        <v>489.18617</v>
      </c>
      <c r="AM627" s="21">
        <v>446.56623999999999</v>
      </c>
      <c r="AN627" s="21">
        <v>474.34350000000001</v>
      </c>
      <c r="AO627" s="21">
        <v>464.89265999999998</v>
      </c>
      <c r="AP627" s="21">
        <v>455.43583999999998</v>
      </c>
      <c r="AQ627" s="21">
        <v>323.49349999999998</v>
      </c>
      <c r="AR627" s="21">
        <v>294.01044000000002</v>
      </c>
      <c r="AS627" s="21">
        <v>312.17187000000001</v>
      </c>
      <c r="AT627" s="21">
        <v>306.07333</v>
      </c>
      <c r="AU627" s="21">
        <v>299.84757999999999</v>
      </c>
      <c r="AV627" s="21">
        <v>216.12585000000001</v>
      </c>
      <c r="AW627" s="21">
        <v>194.67787999999999</v>
      </c>
      <c r="AX627" s="21">
        <v>206.52995999999999</v>
      </c>
      <c r="AY627" s="21">
        <v>202.66251</v>
      </c>
      <c r="AZ627" s="21">
        <v>198.54061999999999</v>
      </c>
      <c r="BA627" s="21">
        <v>127.68347</v>
      </c>
      <c r="BB627" s="21">
        <v>113.69173000000001</v>
      </c>
      <c r="BC627" s="21">
        <v>120.48513</v>
      </c>
      <c r="BD627" s="21">
        <v>118.36068</v>
      </c>
      <c r="BE627" s="21">
        <v>115.95286</v>
      </c>
      <c r="BF627" s="21">
        <v>183.37456</v>
      </c>
      <c r="BG627" s="21">
        <v>164.96198999999999</v>
      </c>
      <c r="BH627" s="21">
        <v>174.98236</v>
      </c>
      <c r="BI627" s="21">
        <v>171.7313</v>
      </c>
      <c r="BJ627" s="21">
        <v>168.23491000000001</v>
      </c>
      <c r="BK627" s="21">
        <v>233.78813</v>
      </c>
      <c r="BL627" s="21">
        <v>215.51875000000001</v>
      </c>
      <c r="BM627" s="21">
        <v>229.12635</v>
      </c>
      <c r="BN627" s="21">
        <v>224.35802000000001</v>
      </c>
      <c r="BO627" s="21">
        <v>219.79392999999999</v>
      </c>
      <c r="BP627" s="21">
        <v>735.34160999999995</v>
      </c>
      <c r="BQ627" s="21">
        <v>668.70786999999996</v>
      </c>
      <c r="BR627" s="21">
        <v>711.52167999999995</v>
      </c>
      <c r="BS627" s="21">
        <v>698.41299000000004</v>
      </c>
      <c r="BT627" s="21">
        <v>682.84924000000001</v>
      </c>
      <c r="BU627" s="21">
        <v>0.3669</v>
      </c>
      <c r="BV627" s="21">
        <v>-0.77263000000000004</v>
      </c>
      <c r="BW627" s="21">
        <v>0.38462000000000002</v>
      </c>
      <c r="BX627" s="21">
        <v>0.37719000000000003</v>
      </c>
      <c r="BY627" s="21">
        <v>758.81483000000003</v>
      </c>
      <c r="BZ627" s="21">
        <v>690.70586000000003</v>
      </c>
      <c r="CA627" s="21">
        <v>733.48216000000002</v>
      </c>
      <c r="CB627" s="21">
        <v>719.06317999999999</v>
      </c>
      <c r="CC627" s="21">
        <v>704.40589999999997</v>
      </c>
      <c r="CD627" s="21">
        <v>596.64428999999996</v>
      </c>
      <c r="CE627" s="21">
        <v>542.05561999999998</v>
      </c>
      <c r="CF627" s="21">
        <v>576.73494000000005</v>
      </c>
      <c r="CG627" s="21">
        <v>566.13463999999999</v>
      </c>
      <c r="CH627" s="21">
        <v>553.51863000000003</v>
      </c>
      <c r="CI627" s="21">
        <v>471.19101999999998</v>
      </c>
      <c r="CJ627" s="21">
        <v>426.96463</v>
      </c>
      <c r="CK627" s="21">
        <v>454.16458</v>
      </c>
      <c r="CL627" s="21">
        <v>445.93108999999998</v>
      </c>
      <c r="CM627" s="21">
        <v>435.99371000000002</v>
      </c>
      <c r="CN627" s="21">
        <v>496.51492000000002</v>
      </c>
      <c r="CO627" s="21">
        <v>450.33233000000001</v>
      </c>
      <c r="CP627" s="21">
        <v>479.07274000000001</v>
      </c>
      <c r="CQ627" s="21">
        <v>470.33681999999999</v>
      </c>
      <c r="CR627" s="21">
        <v>459.85557999999997</v>
      </c>
      <c r="CS627" s="21">
        <v>412.22143999999997</v>
      </c>
      <c r="CT627" s="21">
        <v>373.11392000000001</v>
      </c>
      <c r="CU627" s="21">
        <v>396.84503000000001</v>
      </c>
      <c r="CV627" s="21">
        <v>389.68822999999998</v>
      </c>
      <c r="CW627" s="21">
        <v>381.00418000000002</v>
      </c>
      <c r="CX627" s="21">
        <v>412.28251</v>
      </c>
      <c r="CY627" s="21">
        <v>373.05333999999999</v>
      </c>
      <c r="CZ627" s="21">
        <v>396.76877999999999</v>
      </c>
      <c r="DA627" s="21">
        <v>389.62495999999999</v>
      </c>
      <c r="DB627" s="21">
        <v>380.94232</v>
      </c>
      <c r="DC627" s="21">
        <v>367.18689000000001</v>
      </c>
      <c r="DD627" s="21">
        <v>331.77850999999998</v>
      </c>
      <c r="DE627" s="21">
        <v>352.82283999999999</v>
      </c>
      <c r="DF627" s="21">
        <v>346.51661999999999</v>
      </c>
      <c r="DG627" s="21">
        <v>338.79462000000001</v>
      </c>
      <c r="DH627" s="21">
        <v>370.99966000000001</v>
      </c>
      <c r="DI627" s="21">
        <v>335.28327000000002</v>
      </c>
      <c r="DJ627" s="21">
        <v>356.56130999999999</v>
      </c>
      <c r="DK627" s="21">
        <v>350.17707999999999</v>
      </c>
      <c r="DL627" s="21">
        <v>342.37349999999998</v>
      </c>
      <c r="DM627" s="21">
        <v>361.76488000000001</v>
      </c>
      <c r="DN627" s="21">
        <v>327.77557999999999</v>
      </c>
      <c r="DO627" s="21">
        <v>348.65339</v>
      </c>
      <c r="DP627" s="21">
        <v>342.33589999999998</v>
      </c>
      <c r="DQ627" s="21">
        <v>334.70708999999999</v>
      </c>
      <c r="DR627" s="21">
        <v>875.32935999999995</v>
      </c>
      <c r="DS627" s="21">
        <v>798.79641000000004</v>
      </c>
      <c r="DT627" s="21">
        <v>848.46087999999997</v>
      </c>
      <c r="DU627" s="21">
        <v>831.58489999999995</v>
      </c>
      <c r="DV627" s="21">
        <v>814.66800000000001</v>
      </c>
      <c r="DW627" s="21">
        <v>470.68506000000002</v>
      </c>
      <c r="DX627" s="21">
        <v>426.76758999999998</v>
      </c>
      <c r="DY627" s="21">
        <v>453.99045999999998</v>
      </c>
      <c r="DZ627" s="21">
        <v>445.7253</v>
      </c>
      <c r="EA627" s="21">
        <v>435.79250999999999</v>
      </c>
      <c r="EB627" s="21">
        <v>334.83008000000001</v>
      </c>
      <c r="EC627" s="21">
        <v>303.32499000000001</v>
      </c>
      <c r="ED627" s="21">
        <v>322.64747</v>
      </c>
      <c r="EE627" s="21">
        <v>316.79917</v>
      </c>
      <c r="EF627" s="21">
        <v>309.73944</v>
      </c>
    </row>
    <row r="628" spans="2:136" x14ac:dyDescent="0.25">
      <c r="B628" s="58" t="s">
        <v>782</v>
      </c>
      <c r="C628" s="21">
        <v>14945.93914</v>
      </c>
      <c r="D628" s="21">
        <v>13790.393</v>
      </c>
      <c r="E628" s="21">
        <v>14651.03118</v>
      </c>
      <c r="F628" s="21">
        <v>14349.27168</v>
      </c>
      <c r="G628" s="21">
        <v>14060.599759999999</v>
      </c>
      <c r="H628" s="21">
        <v>21519.11793</v>
      </c>
      <c r="I628" s="21">
        <v>19855.38924</v>
      </c>
      <c r="J628" s="21">
        <v>21094.516380000001</v>
      </c>
      <c r="K628" s="21">
        <v>20660.041789999999</v>
      </c>
      <c r="L628" s="21">
        <v>20244.419419999998</v>
      </c>
      <c r="M628" s="21">
        <v>8532.96803</v>
      </c>
      <c r="N628" s="21">
        <v>7873.2421599999998</v>
      </c>
      <c r="O628" s="21">
        <v>8364.5938200000001</v>
      </c>
      <c r="P628" s="21">
        <v>8192.3140000000003</v>
      </c>
      <c r="Q628" s="21">
        <v>8027.5137999999997</v>
      </c>
      <c r="R628" s="21">
        <v>142.42254</v>
      </c>
      <c r="S628" s="21">
        <v>127.74173</v>
      </c>
      <c r="T628" s="21">
        <v>147.81304</v>
      </c>
      <c r="U628" s="21">
        <v>154.25684999999999</v>
      </c>
      <c r="V628" s="21">
        <v>120.36413</v>
      </c>
      <c r="W628" s="21">
        <v>-42.286059999999999</v>
      </c>
      <c r="X628" s="21">
        <v>-41.218580000000003</v>
      </c>
      <c r="Y628" s="21">
        <v>-33.645200000000003</v>
      </c>
      <c r="Z628" s="21">
        <v>-23.192029999999999</v>
      </c>
      <c r="AA628" s="21">
        <v>-52.361849999999997</v>
      </c>
      <c r="AB628" s="21">
        <v>9164.5337600000003</v>
      </c>
      <c r="AC628" s="21">
        <v>8455.9809499999992</v>
      </c>
      <c r="AD628" s="21">
        <v>8983.7026700000006</v>
      </c>
      <c r="AE628" s="21">
        <v>8798.6669099999999</v>
      </c>
      <c r="AF628" s="21">
        <v>8621.6691900000005</v>
      </c>
      <c r="AG628" s="21">
        <v>-160.11350999999999</v>
      </c>
      <c r="AH628" s="21">
        <v>-148.28495000000001</v>
      </c>
      <c r="AI628" s="21">
        <v>-149.09083000000001</v>
      </c>
      <c r="AJ628" s="21">
        <v>-136.46653000000001</v>
      </c>
      <c r="AK628" s="21">
        <v>-162.30649</v>
      </c>
      <c r="AL628" s="21">
        <v>176.48204999999999</v>
      </c>
      <c r="AM628" s="21">
        <v>162.09374</v>
      </c>
      <c r="AN628" s="21">
        <v>178.49553</v>
      </c>
      <c r="AO628" s="21">
        <v>181.45828</v>
      </c>
      <c r="AP628" s="21">
        <v>157.45554000000001</v>
      </c>
      <c r="AQ628" s="21">
        <v>113.12783</v>
      </c>
      <c r="AR628" s="21">
        <v>103.65965</v>
      </c>
      <c r="AS628" s="21">
        <v>116.17022</v>
      </c>
      <c r="AT628" s="21">
        <v>120.12412</v>
      </c>
      <c r="AU628" s="21">
        <v>98.203590000000005</v>
      </c>
      <c r="AV628" s="21">
        <v>-108.19358</v>
      </c>
      <c r="AW628" s="21">
        <v>-100.28355999999999</v>
      </c>
      <c r="AX628" s="21">
        <v>-100.2572</v>
      </c>
      <c r="AY628" s="21">
        <v>-91.152529999999999</v>
      </c>
      <c r="AZ628" s="21">
        <v>-110.48329</v>
      </c>
      <c r="BA628" s="21">
        <v>-10.04631</v>
      </c>
      <c r="BB628" s="21">
        <v>-9.9308399999999999</v>
      </c>
      <c r="BC628" s="21">
        <v>-4.7845599999999999</v>
      </c>
      <c r="BD628" s="21">
        <v>1.3800699999999999</v>
      </c>
      <c r="BE628" s="21">
        <v>-17.377549999999999</v>
      </c>
      <c r="BF628" s="21">
        <v>-210.74654000000001</v>
      </c>
      <c r="BG628" s="21">
        <v>-194.49141</v>
      </c>
      <c r="BH628" s="21">
        <v>-201.23907</v>
      </c>
      <c r="BI628" s="21">
        <v>-190.69479999999999</v>
      </c>
      <c r="BJ628" s="21">
        <v>-205.81054</v>
      </c>
      <c r="BK628" s="21">
        <v>20165.19008</v>
      </c>
      <c r="BL628" s="21">
        <v>18589.381410000002</v>
      </c>
      <c r="BM628" s="21">
        <v>19763.09287</v>
      </c>
      <c r="BN628" s="21">
        <v>19351.80486</v>
      </c>
      <c r="BO628" s="21">
        <v>18958.132539999999</v>
      </c>
      <c r="BP628" s="21">
        <v>151.81756999999999</v>
      </c>
      <c r="BQ628" s="21">
        <v>138.47461000000001</v>
      </c>
      <c r="BR628" s="21">
        <v>160.77929</v>
      </c>
      <c r="BS628" s="21">
        <v>171.57373000000001</v>
      </c>
      <c r="BT628" s="21">
        <v>127.19269</v>
      </c>
      <c r="BU628" s="21">
        <v>10.038639999999999</v>
      </c>
      <c r="BV628" s="21">
        <v>26.379490000000001</v>
      </c>
      <c r="BW628" s="21">
        <v>44.418460000000003</v>
      </c>
      <c r="BX628" s="21">
        <v>-11.75929</v>
      </c>
      <c r="BY628" s="21">
        <v>250.47946999999999</v>
      </c>
      <c r="BZ628" s="21">
        <v>230.58698999999999</v>
      </c>
      <c r="CA628" s="21">
        <v>256.96699000000001</v>
      </c>
      <c r="CB628" s="21">
        <v>265.41278</v>
      </c>
      <c r="CC628" s="21">
        <v>218.95860999999999</v>
      </c>
      <c r="CD628" s="21">
        <v>230.11926</v>
      </c>
      <c r="CE628" s="21">
        <v>209.17995999999999</v>
      </c>
      <c r="CF628" s="21">
        <v>235.36807999999999</v>
      </c>
      <c r="CG628" s="21">
        <v>242.48925</v>
      </c>
      <c r="CH628" s="21">
        <v>201.70538999999999</v>
      </c>
      <c r="CI628" s="21">
        <v>168.38811000000001</v>
      </c>
      <c r="CJ628" s="21">
        <v>151.62422000000001</v>
      </c>
      <c r="CK628" s="21">
        <v>174.10038</v>
      </c>
      <c r="CL628" s="21">
        <v>181.1833</v>
      </c>
      <c r="CM628" s="21">
        <v>143.63001</v>
      </c>
      <c r="CN628" s="21">
        <v>115.17301</v>
      </c>
      <c r="CO628" s="21">
        <v>102.29364</v>
      </c>
      <c r="CP628" s="21">
        <v>121.8163</v>
      </c>
      <c r="CQ628" s="21">
        <v>129.66663</v>
      </c>
      <c r="CR628" s="21">
        <v>93.422259999999994</v>
      </c>
      <c r="CS628" s="21">
        <v>39.20655</v>
      </c>
      <c r="CT628" s="21">
        <v>33.58878</v>
      </c>
      <c r="CU628" s="21">
        <v>46.961500000000001</v>
      </c>
      <c r="CV628" s="21">
        <v>56.379980000000003</v>
      </c>
      <c r="CW628" s="21">
        <v>23.723379999999999</v>
      </c>
      <c r="CX628" s="21">
        <v>-40.815779999999997</v>
      </c>
      <c r="CY628" s="21">
        <v>-40.170430000000003</v>
      </c>
      <c r="CZ628" s="21">
        <v>-31.384840000000001</v>
      </c>
      <c r="DA628" s="21">
        <v>-20.249310000000001</v>
      </c>
      <c r="DB628" s="21">
        <v>-51.803240000000002</v>
      </c>
      <c r="DC628" s="21">
        <v>24.88796</v>
      </c>
      <c r="DD628" s="21">
        <v>20.420210000000001</v>
      </c>
      <c r="DE628" s="21">
        <v>32.751249999999999</v>
      </c>
      <c r="DF628" s="21">
        <v>42.241909999999997</v>
      </c>
      <c r="DG628" s="21">
        <v>10.46039</v>
      </c>
      <c r="DH628" s="21">
        <v>-9.6126400000000007</v>
      </c>
      <c r="DI628" s="21">
        <v>-12.437900000000001</v>
      </c>
      <c r="DJ628" s="21">
        <v>-1.2780800000000001</v>
      </c>
      <c r="DK628" s="21">
        <v>8.1529799999999994</v>
      </c>
      <c r="DL628" s="21">
        <v>-22.912210000000002</v>
      </c>
      <c r="DM628" s="21">
        <v>50.295580000000001</v>
      </c>
      <c r="DN628" s="21">
        <v>43.685659999999999</v>
      </c>
      <c r="DO628" s="21">
        <v>56.21951</v>
      </c>
      <c r="DP628" s="21">
        <v>63.224780000000003</v>
      </c>
      <c r="DQ628" s="21">
        <v>35.973320000000001</v>
      </c>
      <c r="DR628" s="21">
        <v>244.80722</v>
      </c>
      <c r="DS628" s="21">
        <v>224.47120000000001</v>
      </c>
      <c r="DT628" s="21">
        <v>250.161</v>
      </c>
      <c r="DU628" s="21">
        <v>257.27280000000002</v>
      </c>
      <c r="DV628" s="21">
        <v>214.34657000000001</v>
      </c>
      <c r="DW628" s="21">
        <v>218.67649</v>
      </c>
      <c r="DX628" s="21">
        <v>198.04924</v>
      </c>
      <c r="DY628" s="21">
        <v>223.07944000000001</v>
      </c>
      <c r="DZ628" s="21">
        <v>228.74807000000001</v>
      </c>
      <c r="EA628" s="21">
        <v>191.62655000000001</v>
      </c>
      <c r="EB628" s="21">
        <v>-63.612810000000003</v>
      </c>
      <c r="EC628" s="21">
        <v>-61.318010000000001</v>
      </c>
      <c r="ED628" s="21">
        <v>-55.992640000000002</v>
      </c>
      <c r="EE628" s="21">
        <v>-47.47063</v>
      </c>
      <c r="EF628" s="21">
        <v>-70.623760000000004</v>
      </c>
    </row>
    <row r="629" spans="2:136" x14ac:dyDescent="0.25">
      <c r="B629" s="58" t="s">
        <v>783</v>
      </c>
      <c r="C629" s="21">
        <v>-9679.7850199999993</v>
      </c>
      <c r="D629" s="21">
        <v>-8931.3918799999992</v>
      </c>
      <c r="E629" s="21">
        <v>-9488.78694</v>
      </c>
      <c r="F629" s="21">
        <v>-9293.3514400000004</v>
      </c>
      <c r="G629" s="21">
        <v>-9106.3921499999997</v>
      </c>
      <c r="H629" s="21">
        <v>-10569.603279999999</v>
      </c>
      <c r="I629" s="21">
        <v>-9752.4251600000007</v>
      </c>
      <c r="J629" s="21">
        <v>-10361.050590000001</v>
      </c>
      <c r="K629" s="21">
        <v>-10147.64853</v>
      </c>
      <c r="L629" s="21">
        <v>-9943.5061700000006</v>
      </c>
      <c r="M629" s="21">
        <v>-24161.644540000001</v>
      </c>
      <c r="N629" s="21">
        <v>-22293.588540000001</v>
      </c>
      <c r="O629" s="21">
        <v>-23684.8822</v>
      </c>
      <c r="P629" s="21">
        <v>-23197.060870000001</v>
      </c>
      <c r="Q629" s="21">
        <v>-22730.418549999999</v>
      </c>
      <c r="R629" s="21">
        <v>-255.31688</v>
      </c>
      <c r="S629" s="21">
        <v>-229.94539</v>
      </c>
      <c r="T629" s="21">
        <v>-232.36825999999999</v>
      </c>
      <c r="U629" s="21">
        <v>-219.41788</v>
      </c>
      <c r="V629" s="21">
        <v>-244.83913000000001</v>
      </c>
      <c r="W629" s="21">
        <v>-586.98258999999996</v>
      </c>
      <c r="X629" s="21">
        <v>-534.56053999999995</v>
      </c>
      <c r="Y629" s="21">
        <v>-558.35051999999996</v>
      </c>
      <c r="Z629" s="21">
        <v>-538.58498999999995</v>
      </c>
      <c r="AA629" s="21">
        <v>-556.07047999999998</v>
      </c>
      <c r="AB629" s="21">
        <v>-23273.730970000001</v>
      </c>
      <c r="AC629" s="21">
        <v>-21474.33037</v>
      </c>
      <c r="AD629" s="21">
        <v>-22814.502570000001</v>
      </c>
      <c r="AE629" s="21">
        <v>-22344.596219999999</v>
      </c>
      <c r="AF629" s="21">
        <v>-21895.102849999999</v>
      </c>
      <c r="AG629" s="21">
        <v>-106.82013999999999</v>
      </c>
      <c r="AH629" s="21">
        <v>-90.690100000000001</v>
      </c>
      <c r="AI629" s="21">
        <v>-86.960080000000005</v>
      </c>
      <c r="AJ629" s="21">
        <v>-76.503609999999995</v>
      </c>
      <c r="AK629" s="21">
        <v>-103.57313000000001</v>
      </c>
      <c r="AL629" s="21">
        <v>-206.06771000000001</v>
      </c>
      <c r="AM629" s="21">
        <v>-184.57640000000001</v>
      </c>
      <c r="AN629" s="21">
        <v>-189.45047</v>
      </c>
      <c r="AO629" s="21">
        <v>-179.47550000000001</v>
      </c>
      <c r="AP629" s="21">
        <v>-196.07607999999999</v>
      </c>
      <c r="AQ629" s="21">
        <v>-206.38206</v>
      </c>
      <c r="AR629" s="21">
        <v>-185.14704</v>
      </c>
      <c r="AS629" s="21">
        <v>-190.2824</v>
      </c>
      <c r="AT629" s="21">
        <v>-180.56232</v>
      </c>
      <c r="AU629" s="21">
        <v>-196.31659999999999</v>
      </c>
      <c r="AV629" s="21">
        <v>-589.62666000000002</v>
      </c>
      <c r="AW629" s="21">
        <v>-537.88702000000001</v>
      </c>
      <c r="AX629" s="21">
        <v>-564.85549000000003</v>
      </c>
      <c r="AY629" s="21">
        <v>-546.74923000000001</v>
      </c>
      <c r="AZ629" s="21">
        <v>-556.73771999999997</v>
      </c>
      <c r="BA629" s="21">
        <v>-986.86593000000005</v>
      </c>
      <c r="BB629" s="21">
        <v>-904.95865000000003</v>
      </c>
      <c r="BC629" s="21">
        <v>-955.81654000000003</v>
      </c>
      <c r="BD629" s="21">
        <v>-930.49345000000005</v>
      </c>
      <c r="BE629" s="21">
        <v>-930.13815999999997</v>
      </c>
      <c r="BF629" s="21">
        <v>-1089.3267499999999</v>
      </c>
      <c r="BG629" s="21">
        <v>-998.88252999999997</v>
      </c>
      <c r="BH629" s="21">
        <v>-1055.8839800000001</v>
      </c>
      <c r="BI629" s="21">
        <v>-1028.1772599999999</v>
      </c>
      <c r="BJ629" s="21">
        <v>-1026.10231</v>
      </c>
      <c r="BK629" s="21">
        <v>29653.998370000001</v>
      </c>
      <c r="BL629" s="21">
        <v>27336.686819999999</v>
      </c>
      <c r="BM629" s="21">
        <v>29062.692749999998</v>
      </c>
      <c r="BN629" s="21">
        <v>28457.871579999999</v>
      </c>
      <c r="BO629" s="21">
        <v>27878.95522</v>
      </c>
      <c r="BP629" s="21">
        <v>-335.41930000000002</v>
      </c>
      <c r="BQ629" s="21">
        <v>-298.75718000000001</v>
      </c>
      <c r="BR629" s="21">
        <v>-303.78904</v>
      </c>
      <c r="BS629" s="21">
        <v>-285.20109000000002</v>
      </c>
      <c r="BT629" s="21">
        <v>-319.22672</v>
      </c>
      <c r="BU629" s="21">
        <v>9.4870199999999993</v>
      </c>
      <c r="BV629" s="21">
        <v>27.542899999999999</v>
      </c>
      <c r="BW629" s="21">
        <v>43.844149999999999</v>
      </c>
      <c r="BX629" s="21">
        <v>-12.321809999999999</v>
      </c>
      <c r="BY629" s="21">
        <v>-402.85246999999998</v>
      </c>
      <c r="BZ629" s="21">
        <v>-359.67585000000003</v>
      </c>
      <c r="CA629" s="21">
        <v>-369.32530000000003</v>
      </c>
      <c r="CB629" s="21">
        <v>-349.14585</v>
      </c>
      <c r="CC629" s="21">
        <v>-382.97057999999998</v>
      </c>
      <c r="CD629" s="21">
        <v>-275.31169</v>
      </c>
      <c r="CE629" s="21">
        <v>-246.24361999999999</v>
      </c>
      <c r="CF629" s="21">
        <v>-248.78683000000001</v>
      </c>
      <c r="CG629" s="21">
        <v>-233.29049000000001</v>
      </c>
      <c r="CH629" s="21">
        <v>-263.28807999999998</v>
      </c>
      <c r="CI629" s="21">
        <v>-283.74788999999998</v>
      </c>
      <c r="CJ629" s="21">
        <v>-255.30371</v>
      </c>
      <c r="CK629" s="21">
        <v>-258.43964999999997</v>
      </c>
      <c r="CL629" s="21">
        <v>-243.93316999999999</v>
      </c>
      <c r="CM629" s="21">
        <v>-271.84877</v>
      </c>
      <c r="CN629" s="21">
        <v>-384.64461</v>
      </c>
      <c r="CO629" s="21">
        <v>-348.61939999999998</v>
      </c>
      <c r="CP629" s="21">
        <v>-357.61068</v>
      </c>
      <c r="CQ629" s="21">
        <v>-341.40095000000002</v>
      </c>
      <c r="CR629" s="21">
        <v>-366.96588000000003</v>
      </c>
      <c r="CS629" s="21">
        <v>-485.90535999999997</v>
      </c>
      <c r="CT629" s="21">
        <v>-441.16663</v>
      </c>
      <c r="CU629" s="21">
        <v>-457.91964000000002</v>
      </c>
      <c r="CV629" s="21">
        <v>-439.59566000000001</v>
      </c>
      <c r="CW629" s="21">
        <v>-461.00814000000003</v>
      </c>
      <c r="CX629" s="21">
        <v>-543.72830999999996</v>
      </c>
      <c r="CY629" s="21">
        <v>-494.33071000000001</v>
      </c>
      <c r="CZ629" s="21">
        <v>-514.30595000000005</v>
      </c>
      <c r="DA629" s="21">
        <v>-494.70929000000001</v>
      </c>
      <c r="DB629" s="21">
        <v>-515.50687000000005</v>
      </c>
      <c r="DC629" s="21">
        <v>-637.73266000000001</v>
      </c>
      <c r="DD629" s="21">
        <v>-581.14936</v>
      </c>
      <c r="DE629" s="21">
        <v>-607.26484000000005</v>
      </c>
      <c r="DF629" s="21">
        <v>-586.21613000000002</v>
      </c>
      <c r="DG629" s="21">
        <v>-603.75005999999996</v>
      </c>
      <c r="DH629" s="21">
        <v>-664.36631999999997</v>
      </c>
      <c r="DI629" s="21">
        <v>-606.75953000000004</v>
      </c>
      <c r="DJ629" s="21">
        <v>-633.57943</v>
      </c>
      <c r="DK629" s="21">
        <v>-612.73316</v>
      </c>
      <c r="DL629" s="21">
        <v>-629.72242000000006</v>
      </c>
      <c r="DM629" s="21">
        <v>-422.32393999999999</v>
      </c>
      <c r="DN629" s="21">
        <v>-384.26348999999999</v>
      </c>
      <c r="DO629" s="21">
        <v>-398.95249000000001</v>
      </c>
      <c r="DP629" s="21">
        <v>-383.85250000000002</v>
      </c>
      <c r="DQ629" s="21">
        <v>-400.96839999999997</v>
      </c>
      <c r="DR629" s="21">
        <v>-362.66717</v>
      </c>
      <c r="DS629" s="21">
        <v>-324.45386000000002</v>
      </c>
      <c r="DT629" s="21">
        <v>-332.28516000000002</v>
      </c>
      <c r="DU629" s="21">
        <v>-314.24241000000001</v>
      </c>
      <c r="DV629" s="21">
        <v>-345.44720000000001</v>
      </c>
      <c r="DW629" s="21">
        <v>-234.80255</v>
      </c>
      <c r="DX629" s="21">
        <v>-210.47726</v>
      </c>
      <c r="DY629" s="21">
        <v>-211.21701999999999</v>
      </c>
      <c r="DZ629" s="21">
        <v>-198.03842</v>
      </c>
      <c r="EA629" s="21">
        <v>-225.48437999999999</v>
      </c>
      <c r="EB629" s="21">
        <v>-492.08884999999998</v>
      </c>
      <c r="EC629" s="21">
        <v>-449.10548999999997</v>
      </c>
      <c r="ED629" s="21">
        <v>-468.43736999999999</v>
      </c>
      <c r="EE629" s="21">
        <v>-452.59111999999999</v>
      </c>
      <c r="EF629" s="21">
        <v>-466.55988000000002</v>
      </c>
    </row>
    <row r="630" spans="2:136" x14ac:dyDescent="0.25">
      <c r="B630" s="58" t="s">
        <v>784</v>
      </c>
      <c r="C630" s="21">
        <v>-35881.650600000001</v>
      </c>
      <c r="D630" s="21">
        <v>-33107.458729999998</v>
      </c>
      <c r="E630" s="21">
        <v>-35173.646630000003</v>
      </c>
      <c r="F630" s="21">
        <v>-34449.193729999999</v>
      </c>
      <c r="G630" s="21">
        <v>-33756.161010000003</v>
      </c>
      <c r="H630" s="21">
        <v>-74446.051120000004</v>
      </c>
      <c r="I630" s="21">
        <v>-68690.330480000004</v>
      </c>
      <c r="J630" s="21">
        <v>-72977.128970000005</v>
      </c>
      <c r="K630" s="21">
        <v>-71474.050749999995</v>
      </c>
      <c r="L630" s="21">
        <v>-70036.192360000001</v>
      </c>
      <c r="M630" s="21">
        <v>-58235.753519999998</v>
      </c>
      <c r="N630" s="21">
        <v>-53733.259980000003</v>
      </c>
      <c r="O630" s="21">
        <v>-57086.634140000002</v>
      </c>
      <c r="P630" s="21">
        <v>-55910.859759999999</v>
      </c>
      <c r="Q630" s="21">
        <v>-54786.132210000003</v>
      </c>
      <c r="R630" s="21">
        <v>-877.74866999999995</v>
      </c>
      <c r="S630" s="21">
        <v>-808.53679999999997</v>
      </c>
      <c r="T630" s="21">
        <v>-861.47968000000003</v>
      </c>
      <c r="U630" s="21">
        <v>-844.45366999999999</v>
      </c>
      <c r="V630" s="21">
        <v>-825.63606000000004</v>
      </c>
      <c r="W630" s="21">
        <v>-842.59221000000002</v>
      </c>
      <c r="X630" s="21">
        <v>-776.14945</v>
      </c>
      <c r="Y630" s="21">
        <v>-826.97910999999999</v>
      </c>
      <c r="Z630" s="21">
        <v>-810.62761</v>
      </c>
      <c r="AA630" s="21">
        <v>-792.56376999999998</v>
      </c>
      <c r="AB630" s="21">
        <v>-57358.934999999998</v>
      </c>
      <c r="AC630" s="21">
        <v>-52924.24843</v>
      </c>
      <c r="AD630" s="21">
        <v>-56227.150329999997</v>
      </c>
      <c r="AE630" s="21">
        <v>-55069.049469999998</v>
      </c>
      <c r="AF630" s="21">
        <v>-53961.257129999998</v>
      </c>
      <c r="AG630" s="21">
        <v>-46.86768</v>
      </c>
      <c r="AH630" s="21">
        <v>-43.485750000000003</v>
      </c>
      <c r="AI630" s="21">
        <v>-46.36392</v>
      </c>
      <c r="AJ630" s="21">
        <v>-45.267620000000001</v>
      </c>
      <c r="AK630" s="21">
        <v>-44.346739999999997</v>
      </c>
      <c r="AL630" s="21">
        <v>-586.06849</v>
      </c>
      <c r="AM630" s="21">
        <v>-540.46554000000003</v>
      </c>
      <c r="AN630" s="21">
        <v>-574.69020999999998</v>
      </c>
      <c r="AO630" s="21">
        <v>-562.64328999999998</v>
      </c>
      <c r="AP630" s="21">
        <v>-551.19776999999999</v>
      </c>
      <c r="AQ630" s="21">
        <v>-734.34901000000002</v>
      </c>
      <c r="AR630" s="21">
        <v>-677.15174000000002</v>
      </c>
      <c r="AS630" s="21">
        <v>-720.00152000000003</v>
      </c>
      <c r="AT630" s="21">
        <v>-704.93133</v>
      </c>
      <c r="AU630" s="21">
        <v>-690.59216000000004</v>
      </c>
      <c r="AV630" s="21">
        <v>-832.25919999999996</v>
      </c>
      <c r="AW630" s="21">
        <v>-767.43343000000004</v>
      </c>
      <c r="AX630" s="21">
        <v>-815.98690999999997</v>
      </c>
      <c r="AY630" s="21">
        <v>-798.90437999999995</v>
      </c>
      <c r="AZ630" s="21">
        <v>-782.65503999999999</v>
      </c>
      <c r="BA630" s="21">
        <v>-1002.80151</v>
      </c>
      <c r="BB630" s="21">
        <v>-924.60595000000001</v>
      </c>
      <c r="BC630" s="21">
        <v>-983.09690000000001</v>
      </c>
      <c r="BD630" s="21">
        <v>-962.56822999999997</v>
      </c>
      <c r="BE630" s="21">
        <v>-942.98560999999995</v>
      </c>
      <c r="BF630" s="21">
        <v>-983.66678000000002</v>
      </c>
      <c r="BG630" s="21">
        <v>-906.98897999999997</v>
      </c>
      <c r="BH630" s="21">
        <v>-964.36347000000001</v>
      </c>
      <c r="BI630" s="21">
        <v>-944.20185000000004</v>
      </c>
      <c r="BJ630" s="21">
        <v>-924.97736999999995</v>
      </c>
      <c r="BK630" s="21">
        <v>10494.21163</v>
      </c>
      <c r="BL630" s="21">
        <v>9674.1415099999995</v>
      </c>
      <c r="BM630" s="21">
        <v>10284.955319999999</v>
      </c>
      <c r="BN630" s="21">
        <v>10070.916010000001</v>
      </c>
      <c r="BO630" s="21">
        <v>9866.0441100000007</v>
      </c>
      <c r="BP630" s="21">
        <v>-688.99460999999997</v>
      </c>
      <c r="BQ630" s="21">
        <v>-634.82515000000001</v>
      </c>
      <c r="BR630" s="21">
        <v>-676.47733000000005</v>
      </c>
      <c r="BS630" s="21">
        <v>-663.02545999999995</v>
      </c>
      <c r="BT630" s="21">
        <v>-648.25088000000005</v>
      </c>
      <c r="BU630" s="21">
        <v>8.133E-2</v>
      </c>
      <c r="BV630" s="21">
        <v>-0.17232</v>
      </c>
      <c r="BW630" s="21">
        <v>8.7349999999999997E-2</v>
      </c>
      <c r="BX630" s="21">
        <v>8.5959999999999995E-2</v>
      </c>
      <c r="BY630" s="21">
        <v>-1547.07115</v>
      </c>
      <c r="BZ630" s="21">
        <v>-1426.55377</v>
      </c>
      <c r="CA630" s="21">
        <v>-1516.8783800000001</v>
      </c>
      <c r="CB630" s="21">
        <v>-1485.1156000000001</v>
      </c>
      <c r="CC630" s="21">
        <v>-1454.84241</v>
      </c>
      <c r="CD630" s="21">
        <v>-865.14291000000003</v>
      </c>
      <c r="CE630" s="21">
        <v>-796.97731999999996</v>
      </c>
      <c r="CF630" s="21">
        <v>-849.18912</v>
      </c>
      <c r="CG630" s="21">
        <v>-832.38071000000002</v>
      </c>
      <c r="CH630" s="21">
        <v>-813.83216000000004</v>
      </c>
      <c r="CI630" s="21">
        <v>-896.25170000000003</v>
      </c>
      <c r="CJ630" s="21">
        <v>-825.60149999999999</v>
      </c>
      <c r="CK630" s="21">
        <v>-879.67457000000002</v>
      </c>
      <c r="CL630" s="21">
        <v>-862.27643</v>
      </c>
      <c r="CM630" s="21">
        <v>-843.06167000000005</v>
      </c>
      <c r="CN630" s="21">
        <v>-924.01712999999995</v>
      </c>
      <c r="CO630" s="21">
        <v>-851.16782999999998</v>
      </c>
      <c r="CP630" s="21">
        <v>-906.90741000000003</v>
      </c>
      <c r="CQ630" s="21">
        <v>-888.97846000000004</v>
      </c>
      <c r="CR630" s="21">
        <v>-869.16867000000002</v>
      </c>
      <c r="CS630" s="21">
        <v>-866.99032999999997</v>
      </c>
      <c r="CT630" s="21">
        <v>-798.63953000000004</v>
      </c>
      <c r="CU630" s="21">
        <v>-850.94099000000006</v>
      </c>
      <c r="CV630" s="21">
        <v>-834.11674000000005</v>
      </c>
      <c r="CW630" s="21">
        <v>-815.52948000000004</v>
      </c>
      <c r="CX630" s="21">
        <v>-869.01176999999996</v>
      </c>
      <c r="CY630" s="21">
        <v>-800.50626</v>
      </c>
      <c r="CZ630" s="21">
        <v>-852.93227999999999</v>
      </c>
      <c r="DA630" s="21">
        <v>-836.06640000000004</v>
      </c>
      <c r="DB630" s="21">
        <v>-817.4357</v>
      </c>
      <c r="DC630" s="21">
        <v>-919.84879999999998</v>
      </c>
      <c r="DD630" s="21">
        <v>-847.30718999999999</v>
      </c>
      <c r="DE630" s="21">
        <v>-902.78432999999995</v>
      </c>
      <c r="DF630" s="21">
        <v>-884.94631000000004</v>
      </c>
      <c r="DG630" s="21">
        <v>-865.22635000000002</v>
      </c>
      <c r="DH630" s="21">
        <v>-920.76939000000004</v>
      </c>
      <c r="DI630" s="21">
        <v>-848.15382</v>
      </c>
      <c r="DJ630" s="21">
        <v>-903.68517999999995</v>
      </c>
      <c r="DK630" s="21">
        <v>-885.83055000000002</v>
      </c>
      <c r="DL630" s="21">
        <v>-866.09090000000003</v>
      </c>
      <c r="DM630" s="21">
        <v>-759.70210999999995</v>
      </c>
      <c r="DN630" s="21">
        <v>-699.79277999999999</v>
      </c>
      <c r="DO630" s="21">
        <v>-745.61446999999998</v>
      </c>
      <c r="DP630" s="21">
        <v>-730.87901999999997</v>
      </c>
      <c r="DQ630" s="21">
        <v>-714.59226999999998</v>
      </c>
      <c r="DR630" s="21">
        <v>-836.09306000000004</v>
      </c>
      <c r="DS630" s="21">
        <v>-771.11627999999996</v>
      </c>
      <c r="DT630" s="21">
        <v>-819.99122999999997</v>
      </c>
      <c r="DU630" s="21">
        <v>-802.76499000000001</v>
      </c>
      <c r="DV630" s="21">
        <v>-786.43394000000001</v>
      </c>
      <c r="DW630" s="21">
        <v>-865.77000999999996</v>
      </c>
      <c r="DX630" s="21">
        <v>-797.52248999999995</v>
      </c>
      <c r="DY630" s="21">
        <v>-849.75369999999998</v>
      </c>
      <c r="DZ630" s="21">
        <v>-832.95009000000005</v>
      </c>
      <c r="EA630" s="21">
        <v>-814.38882999999998</v>
      </c>
      <c r="EB630" s="21">
        <v>-687.32869000000005</v>
      </c>
      <c r="EC630" s="21">
        <v>-633.13472999999999</v>
      </c>
      <c r="ED630" s="21">
        <v>-674.59370999999999</v>
      </c>
      <c r="EE630" s="21">
        <v>-661.25987999999995</v>
      </c>
      <c r="EF630" s="21">
        <v>-646.52452000000005</v>
      </c>
    </row>
    <row r="631" spans="2:136" x14ac:dyDescent="0.25">
      <c r="B631" s="58" t="s">
        <v>785</v>
      </c>
      <c r="C631" s="21">
        <v>-82416.672590000002</v>
      </c>
      <c r="D631" s="21">
        <v>-76044.622839999996</v>
      </c>
      <c r="E631" s="21">
        <v>-80790.456109999999</v>
      </c>
      <c r="F631" s="21">
        <v>-79126.458039999998</v>
      </c>
      <c r="G631" s="21">
        <v>-77534.629060000007</v>
      </c>
      <c r="H631" s="21">
        <v>-160301.59617</v>
      </c>
      <c r="I631" s="21">
        <v>-147908.04148000001</v>
      </c>
      <c r="J631" s="21">
        <v>-157138.62698999999</v>
      </c>
      <c r="K631" s="21">
        <v>-153902.11095</v>
      </c>
      <c r="L631" s="21">
        <v>-150806.03008</v>
      </c>
      <c r="M631" s="21">
        <v>-105262.64979</v>
      </c>
      <c r="N631" s="21">
        <v>-97124.274780000007</v>
      </c>
      <c r="O631" s="21">
        <v>-103185.58641</v>
      </c>
      <c r="P631" s="21">
        <v>-101060.34342</v>
      </c>
      <c r="Q631" s="21">
        <v>-99027.368910000005</v>
      </c>
      <c r="R631" s="21">
        <v>-1618.4247700000001</v>
      </c>
      <c r="S631" s="21">
        <v>-1508.78224</v>
      </c>
      <c r="T631" s="21">
        <v>-1609.91921</v>
      </c>
      <c r="U631" s="21">
        <v>-1578.46783</v>
      </c>
      <c r="V631" s="21">
        <v>-1543.8193000000001</v>
      </c>
      <c r="W631" s="21">
        <v>-1106.75449</v>
      </c>
      <c r="X631" s="21">
        <v>-1036.9706699999999</v>
      </c>
      <c r="Y631" s="21">
        <v>-1107.4445700000001</v>
      </c>
      <c r="Z631" s="21">
        <v>-1085.7695200000001</v>
      </c>
      <c r="AA631" s="21">
        <v>-1062.0913</v>
      </c>
      <c r="AB631" s="21">
        <v>-104342.91166</v>
      </c>
      <c r="AC631" s="21">
        <v>-96275.674899999998</v>
      </c>
      <c r="AD631" s="21">
        <v>-102284.05705</v>
      </c>
      <c r="AE631" s="21">
        <v>-100177.33007</v>
      </c>
      <c r="AF631" s="21">
        <v>-98162.120429999995</v>
      </c>
      <c r="AG631" s="21">
        <v>-275.42838999999998</v>
      </c>
      <c r="AH631" s="21">
        <v>-272.43905999999998</v>
      </c>
      <c r="AI631" s="21">
        <v>-292.30369999999999</v>
      </c>
      <c r="AJ631" s="21">
        <v>-286.20159999999998</v>
      </c>
      <c r="AK631" s="21">
        <v>-281.06328000000002</v>
      </c>
      <c r="AL631" s="21">
        <v>-1081.14348</v>
      </c>
      <c r="AM631" s="21">
        <v>-1009.68781</v>
      </c>
      <c r="AN631" s="21">
        <v>-1075.3085900000001</v>
      </c>
      <c r="AO631" s="21">
        <v>-1052.94406</v>
      </c>
      <c r="AP631" s="21">
        <v>-1032.0082600000001</v>
      </c>
      <c r="AQ631" s="21">
        <v>-1368.51268</v>
      </c>
      <c r="AR631" s="21">
        <v>-1274.0256999999999</v>
      </c>
      <c r="AS631" s="21">
        <v>-1356.24981</v>
      </c>
      <c r="AT631" s="21">
        <v>-1328.02999</v>
      </c>
      <c r="AU631" s="21">
        <v>-1301.47892</v>
      </c>
      <c r="AV631" s="21">
        <v>-1146.2814900000001</v>
      </c>
      <c r="AW631" s="21">
        <v>-1070.2491299999999</v>
      </c>
      <c r="AX631" s="21">
        <v>-1139.78747</v>
      </c>
      <c r="AY631" s="21">
        <v>-1116.0474300000001</v>
      </c>
      <c r="AZ631" s="21">
        <v>-1093.8478</v>
      </c>
      <c r="BA631" s="21">
        <v>-405.95929999999998</v>
      </c>
      <c r="BB631" s="21">
        <v>-386.22953999999999</v>
      </c>
      <c r="BC631" s="21">
        <v>-412.34577999999999</v>
      </c>
      <c r="BD631" s="21">
        <v>-403.78426000000002</v>
      </c>
      <c r="BE631" s="21">
        <v>-396.01832000000002</v>
      </c>
      <c r="BF631" s="21">
        <v>-628.61481000000003</v>
      </c>
      <c r="BG631" s="21">
        <v>-591.62716999999998</v>
      </c>
      <c r="BH631" s="21">
        <v>-630.80539999999996</v>
      </c>
      <c r="BI631" s="21">
        <v>-617.66234999999995</v>
      </c>
      <c r="BJ631" s="21">
        <v>-605.52425000000005</v>
      </c>
      <c r="BK631" s="21">
        <v>-14612.73256</v>
      </c>
      <c r="BL631" s="21">
        <v>-13470.82065</v>
      </c>
      <c r="BM631" s="21">
        <v>-14321.35226</v>
      </c>
      <c r="BN631" s="21">
        <v>-14023.31185</v>
      </c>
      <c r="BO631" s="21">
        <v>-13738.03666</v>
      </c>
      <c r="BP631" s="21">
        <v>-1311.9009599999999</v>
      </c>
      <c r="BQ631" s="21">
        <v>-1232.5723</v>
      </c>
      <c r="BR631" s="21">
        <v>-1317.0165300000001</v>
      </c>
      <c r="BS631" s="21">
        <v>-1291.1901499999999</v>
      </c>
      <c r="BT631" s="21">
        <v>-1263.0310400000001</v>
      </c>
      <c r="BU631" s="21">
        <v>4.1614599999999999</v>
      </c>
      <c r="BV631" s="21">
        <v>-0.93930000000000002</v>
      </c>
      <c r="BW631" s="21">
        <v>-0.88473999999999997</v>
      </c>
      <c r="BX631" s="21">
        <v>-2.1541800000000002</v>
      </c>
      <c r="BY631" s="21">
        <v>-2741.03323</v>
      </c>
      <c r="BZ631" s="21">
        <v>-2552.76404</v>
      </c>
      <c r="CA631" s="21">
        <v>-2717.9442600000002</v>
      </c>
      <c r="CB631" s="21">
        <v>-2661.3441400000002</v>
      </c>
      <c r="CC631" s="21">
        <v>-2608.04781</v>
      </c>
      <c r="CD631" s="21">
        <v>-1652.92842</v>
      </c>
      <c r="CE631" s="21">
        <v>-1543.54592</v>
      </c>
      <c r="CF631" s="21">
        <v>-1647.55718</v>
      </c>
      <c r="CG631" s="21">
        <v>-1615.24918</v>
      </c>
      <c r="CH631" s="21">
        <v>-1579.84095</v>
      </c>
      <c r="CI631" s="21">
        <v>-1768.1379899999999</v>
      </c>
      <c r="CJ631" s="21">
        <v>-1648.4619700000001</v>
      </c>
      <c r="CK631" s="21">
        <v>-1759.02909</v>
      </c>
      <c r="CL631" s="21">
        <v>-1724.65265</v>
      </c>
      <c r="CM631" s="21">
        <v>-1686.7994100000001</v>
      </c>
      <c r="CN631" s="21">
        <v>-1582.07313</v>
      </c>
      <c r="CO631" s="21">
        <v>-1477.0092199999999</v>
      </c>
      <c r="CP631" s="21">
        <v>-1576.34503</v>
      </c>
      <c r="CQ631" s="21">
        <v>-1545.53151</v>
      </c>
      <c r="CR631" s="21">
        <v>-1511.6685399999999</v>
      </c>
      <c r="CS631" s="21">
        <v>-1393.99657</v>
      </c>
      <c r="CT631" s="21">
        <v>-1302.55303</v>
      </c>
      <c r="CU631" s="21">
        <v>-1390.4826800000001</v>
      </c>
      <c r="CV631" s="21">
        <v>-1363.2157999999999</v>
      </c>
      <c r="CW631" s="21">
        <v>-1333.3549499999999</v>
      </c>
      <c r="CX631" s="21">
        <v>-1303.46488</v>
      </c>
      <c r="CY631" s="21">
        <v>-1219.5527199999999</v>
      </c>
      <c r="CZ631" s="21">
        <v>-1302.1255699999999</v>
      </c>
      <c r="DA631" s="21">
        <v>-1276.59132</v>
      </c>
      <c r="DB631" s="21">
        <v>-1248.6709699999999</v>
      </c>
      <c r="DC631" s="21">
        <v>-1093.9738600000001</v>
      </c>
      <c r="DD631" s="21">
        <v>-1025.95769</v>
      </c>
      <c r="DE631" s="21">
        <v>-1095.78397</v>
      </c>
      <c r="DF631" s="21">
        <v>-1074.2959599999999</v>
      </c>
      <c r="DG631" s="21">
        <v>-1050.8647699999999</v>
      </c>
      <c r="DH631" s="21">
        <v>-1131.10933</v>
      </c>
      <c r="DI631" s="21">
        <v>-1060.2913100000001</v>
      </c>
      <c r="DJ631" s="21">
        <v>-1132.2072599999999</v>
      </c>
      <c r="DK631" s="21">
        <v>-1110.1016500000001</v>
      </c>
      <c r="DL631" s="21">
        <v>-1085.9019699999999</v>
      </c>
      <c r="DM631" s="21">
        <v>-1199.18535</v>
      </c>
      <c r="DN631" s="21">
        <v>-1119.97792</v>
      </c>
      <c r="DO631" s="21">
        <v>-1195.3732500000001</v>
      </c>
      <c r="DP631" s="21">
        <v>-1172.0213799999999</v>
      </c>
      <c r="DQ631" s="21">
        <v>-1146.35204</v>
      </c>
      <c r="DR631" s="21">
        <v>-1531.3966399999999</v>
      </c>
      <c r="DS631" s="21">
        <v>-1435.88003</v>
      </c>
      <c r="DT631" s="21">
        <v>-1530.0172399999999</v>
      </c>
      <c r="DU631" s="21">
        <v>-1498.20985</v>
      </c>
      <c r="DV631" s="21">
        <v>-1468.6306</v>
      </c>
      <c r="DW631" s="21">
        <v>-1684.14825</v>
      </c>
      <c r="DX631" s="21">
        <v>-1570.33168</v>
      </c>
      <c r="DY631" s="21">
        <v>-1675.65524</v>
      </c>
      <c r="DZ631" s="21">
        <v>-1642.8736100000001</v>
      </c>
      <c r="EA631" s="21">
        <v>-1606.8166200000001</v>
      </c>
      <c r="EB631" s="21">
        <v>-909.16079000000002</v>
      </c>
      <c r="EC631" s="21">
        <v>-851.92285000000004</v>
      </c>
      <c r="ED631" s="21">
        <v>-909.65880000000004</v>
      </c>
      <c r="EE631" s="21">
        <v>-891.89246000000003</v>
      </c>
      <c r="EF631" s="21">
        <v>-872.43937000000005</v>
      </c>
    </row>
    <row r="632" spans="2:136" x14ac:dyDescent="0.25">
      <c r="B632" s="58" t="s">
        <v>786</v>
      </c>
      <c r="C632" s="21">
        <v>-79568.299950000001</v>
      </c>
      <c r="D632" s="21">
        <v>-73416.472290000005</v>
      </c>
      <c r="E632" s="21">
        <v>-77998.286550000004</v>
      </c>
      <c r="F632" s="21">
        <v>-76391.797300000006</v>
      </c>
      <c r="G632" s="21">
        <v>-74854.982950000005</v>
      </c>
      <c r="H632" s="21">
        <v>-88656.372170000002</v>
      </c>
      <c r="I632" s="21">
        <v>-81801.995030000005</v>
      </c>
      <c r="J632" s="21">
        <v>-86907.061000000002</v>
      </c>
      <c r="K632" s="21">
        <v>-85117.07402</v>
      </c>
      <c r="L632" s="21">
        <v>-83404.756080000006</v>
      </c>
      <c r="M632" s="21">
        <v>-61722.771719999997</v>
      </c>
      <c r="N632" s="21">
        <v>-56950.67959</v>
      </c>
      <c r="O632" s="21">
        <v>-60504.845800000003</v>
      </c>
      <c r="P632" s="21">
        <v>-59258.668859999998</v>
      </c>
      <c r="Q632" s="21">
        <v>-58066.595300000001</v>
      </c>
      <c r="R632" s="21">
        <v>-564.74271999999996</v>
      </c>
      <c r="S632" s="21">
        <v>-715.31196999999997</v>
      </c>
      <c r="T632" s="21">
        <v>-653.06137000000001</v>
      </c>
      <c r="U632" s="21">
        <v>-726.12561000000005</v>
      </c>
      <c r="V632" s="21">
        <v>-718.59918000000005</v>
      </c>
      <c r="W632" s="21">
        <v>-359.78363999999999</v>
      </c>
      <c r="X632" s="21">
        <v>-524.37600999999995</v>
      </c>
      <c r="Y632" s="21">
        <v>-449.23962999999998</v>
      </c>
      <c r="Z632" s="21">
        <v>-526.79134999999997</v>
      </c>
      <c r="AA632" s="21">
        <v>-523.52787000000001</v>
      </c>
      <c r="AB632" s="21">
        <v>-61413.69642</v>
      </c>
      <c r="AC632" s="21">
        <v>-56665.517350000002</v>
      </c>
      <c r="AD632" s="21">
        <v>-60201.904739999998</v>
      </c>
      <c r="AE632" s="21">
        <v>-58961.936549999999</v>
      </c>
      <c r="AF632" s="21">
        <v>-57775.83324</v>
      </c>
      <c r="AG632" s="21">
        <v>-200.18754999999999</v>
      </c>
      <c r="AH632" s="21">
        <v>-376.42308000000003</v>
      </c>
      <c r="AI632" s="21">
        <v>-295.69504000000001</v>
      </c>
      <c r="AJ632" s="21">
        <v>-373.19609000000003</v>
      </c>
      <c r="AK632" s="21">
        <v>-372.75740999999999</v>
      </c>
      <c r="AL632" s="21">
        <v>-768.44719999999995</v>
      </c>
      <c r="AM632" s="21">
        <v>-843.62109999999996</v>
      </c>
      <c r="AN632" s="21">
        <v>-823.11257999999998</v>
      </c>
      <c r="AO632" s="21">
        <v>-865.05858999999998</v>
      </c>
      <c r="AP632" s="21">
        <v>-852.49775999999997</v>
      </c>
      <c r="AQ632" s="21">
        <v>-438.45539000000002</v>
      </c>
      <c r="AR632" s="21">
        <v>-533.89358000000004</v>
      </c>
      <c r="AS632" s="21">
        <v>-496.93786</v>
      </c>
      <c r="AT632" s="21">
        <v>-543.14507000000003</v>
      </c>
      <c r="AU632" s="21">
        <v>-536.94051999999999</v>
      </c>
      <c r="AV632" s="21">
        <v>-341.53048000000001</v>
      </c>
      <c r="AW632" s="21">
        <v>-456.10158000000001</v>
      </c>
      <c r="AX632" s="21">
        <v>-407.92863999999997</v>
      </c>
      <c r="AY632" s="21">
        <v>-461.00072</v>
      </c>
      <c r="AZ632" s="21">
        <v>-456.91273000000001</v>
      </c>
      <c r="BA632" s="21">
        <v>237.22078999999999</v>
      </c>
      <c r="BB632" s="21">
        <v>93.455929999999995</v>
      </c>
      <c r="BC632" s="21">
        <v>167.82990000000001</v>
      </c>
      <c r="BD632" s="21">
        <v>109.59514</v>
      </c>
      <c r="BE632" s="21">
        <v>102.67683</v>
      </c>
      <c r="BF632" s="21">
        <v>137.54277999999999</v>
      </c>
      <c r="BG632" s="21">
        <v>-1.4643600000000001</v>
      </c>
      <c r="BH632" s="21">
        <v>68.519779999999997</v>
      </c>
      <c r="BI632" s="21">
        <v>11.077669999999999</v>
      </c>
      <c r="BJ632" s="21">
        <v>6.0260800000000003</v>
      </c>
      <c r="BK632" s="21">
        <v>-26126.371179999998</v>
      </c>
      <c r="BL632" s="21">
        <v>-24084.726040000001</v>
      </c>
      <c r="BM632" s="21">
        <v>-25605.407029999998</v>
      </c>
      <c r="BN632" s="21">
        <v>-25072.53513</v>
      </c>
      <c r="BO632" s="21">
        <v>-24562.486420000001</v>
      </c>
      <c r="BP632" s="21">
        <v>-1074.6416099999999</v>
      </c>
      <c r="BQ632" s="21">
        <v>-1257.6031599999999</v>
      </c>
      <c r="BR632" s="21">
        <v>-1189.42155</v>
      </c>
      <c r="BS632" s="21">
        <v>-1284.59908</v>
      </c>
      <c r="BT632" s="21">
        <v>-1267.94038</v>
      </c>
      <c r="BU632" s="21">
        <v>-270.54579999999999</v>
      </c>
      <c r="BV632" s="21">
        <v>-83.026989999999998</v>
      </c>
      <c r="BW632" s="21">
        <v>-244.70669000000001</v>
      </c>
      <c r="BX632" s="21">
        <v>-253.80054999999999</v>
      </c>
      <c r="BY632" s="21">
        <v>-586.78025000000002</v>
      </c>
      <c r="BZ632" s="21">
        <v>-816.81029000000001</v>
      </c>
      <c r="CA632" s="21">
        <v>-717.29692999999997</v>
      </c>
      <c r="CB632" s="21">
        <v>-823.20568000000003</v>
      </c>
      <c r="CC632" s="21">
        <v>-816.78054999999995</v>
      </c>
      <c r="CD632" s="21">
        <v>-1086.16256</v>
      </c>
      <c r="CE632" s="21">
        <v>-1226.9528600000001</v>
      </c>
      <c r="CF632" s="21">
        <v>-1181.06609</v>
      </c>
      <c r="CG632" s="21">
        <v>-1257.31034</v>
      </c>
      <c r="CH632" s="21">
        <v>-1239.32897</v>
      </c>
      <c r="CI632" s="21">
        <v>-948.90386000000001</v>
      </c>
      <c r="CJ632" s="21">
        <v>-1088.9019499999999</v>
      </c>
      <c r="CK632" s="21">
        <v>-1039.4555600000001</v>
      </c>
      <c r="CL632" s="21">
        <v>-1114.1816200000001</v>
      </c>
      <c r="CM632" s="21">
        <v>-1098.8411699999999</v>
      </c>
      <c r="CN632" s="21">
        <v>-654.06998999999996</v>
      </c>
      <c r="CO632" s="21">
        <v>-814.80791999999997</v>
      </c>
      <c r="CP632" s="21">
        <v>-749.67127000000005</v>
      </c>
      <c r="CQ632" s="21">
        <v>-828.12648999999999</v>
      </c>
      <c r="CR632" s="21">
        <v>-819.15177000000006</v>
      </c>
      <c r="CS632" s="21">
        <v>-687.30836999999997</v>
      </c>
      <c r="CT632" s="21">
        <v>-833.90012999999999</v>
      </c>
      <c r="CU632" s="21">
        <v>-776.55607999999995</v>
      </c>
      <c r="CV632" s="21">
        <v>-849.37508000000003</v>
      </c>
      <c r="CW632" s="21">
        <v>-839.40859</v>
      </c>
      <c r="CX632" s="21">
        <v>-497.92376999999999</v>
      </c>
      <c r="CY632" s="21">
        <v>-663.76142000000004</v>
      </c>
      <c r="CZ632" s="21">
        <v>-592.91499999999996</v>
      </c>
      <c r="DA632" s="21">
        <v>-671.18429000000003</v>
      </c>
      <c r="DB632" s="21">
        <v>-665.39300000000003</v>
      </c>
      <c r="DC632" s="21">
        <v>-371.56572</v>
      </c>
      <c r="DD632" s="21">
        <v>-539.97001999999998</v>
      </c>
      <c r="DE632" s="21">
        <v>-465.17030999999997</v>
      </c>
      <c r="DF632" s="21">
        <v>-542.68421999999998</v>
      </c>
      <c r="DG632" s="21">
        <v>-539.42786000000001</v>
      </c>
      <c r="DH632" s="21">
        <v>-389.86412000000001</v>
      </c>
      <c r="DI632" s="21">
        <v>-556.01300000000003</v>
      </c>
      <c r="DJ632" s="21">
        <v>-482.55989</v>
      </c>
      <c r="DK632" s="21">
        <v>-559.43764999999996</v>
      </c>
      <c r="DL632" s="21">
        <v>-555.78353000000004</v>
      </c>
      <c r="DM632" s="21">
        <v>-578.38307999999995</v>
      </c>
      <c r="DN632" s="21">
        <v>-699.14684999999997</v>
      </c>
      <c r="DO632" s="21">
        <v>-651.49158</v>
      </c>
      <c r="DP632" s="21">
        <v>-712.34429</v>
      </c>
      <c r="DQ632" s="21">
        <v>-703.81097999999997</v>
      </c>
      <c r="DR632" s="21">
        <v>-1221.6015199999999</v>
      </c>
      <c r="DS632" s="21">
        <v>-1376.83638</v>
      </c>
      <c r="DT632" s="21">
        <v>-1326.88274</v>
      </c>
      <c r="DU632" s="21">
        <v>-1408.83249</v>
      </c>
      <c r="DV632" s="21">
        <v>-1389.5298299999999</v>
      </c>
      <c r="DW632" s="21">
        <v>-977.33291999999994</v>
      </c>
      <c r="DX632" s="21">
        <v>-1104.5405499999999</v>
      </c>
      <c r="DY632" s="21">
        <v>-1062.89355</v>
      </c>
      <c r="DZ632" s="21">
        <v>-1131.78169</v>
      </c>
      <c r="EA632" s="21">
        <v>-1115.6131</v>
      </c>
      <c r="EB632" s="21">
        <v>-271.09143</v>
      </c>
      <c r="EC632" s="21">
        <v>-404.70262000000002</v>
      </c>
      <c r="ED632" s="21">
        <v>-344.77132999999998</v>
      </c>
      <c r="EE632" s="21">
        <v>-405.98433</v>
      </c>
      <c r="EF632" s="21">
        <v>-403.85541000000001</v>
      </c>
    </row>
    <row r="633" spans="2:136" x14ac:dyDescent="0.25">
      <c r="B633" s="58" t="s">
        <v>787</v>
      </c>
      <c r="C633" s="21">
        <v>-35102.417529999999</v>
      </c>
      <c r="D633" s="21">
        <v>-32388.472109999999</v>
      </c>
      <c r="E633" s="21">
        <v>-34409.789100000002</v>
      </c>
      <c r="F633" s="21">
        <v>-33701.06897</v>
      </c>
      <c r="G633" s="21">
        <v>-33023.086669999997</v>
      </c>
      <c r="H633" s="21">
        <v>-76752.283729999996</v>
      </c>
      <c r="I633" s="21">
        <v>-70818.259059999997</v>
      </c>
      <c r="J633" s="21">
        <v>-75237.856469999999</v>
      </c>
      <c r="K633" s="21">
        <v>-73688.215020000003</v>
      </c>
      <c r="L633" s="21">
        <v>-72205.813819999996</v>
      </c>
      <c r="M633" s="21">
        <v>-65108.668469999997</v>
      </c>
      <c r="N633" s="21">
        <v>-60074.79595</v>
      </c>
      <c r="O633" s="21">
        <v>-63823.931369999998</v>
      </c>
      <c r="P633" s="21">
        <v>-62509.393479999999</v>
      </c>
      <c r="Q633" s="21">
        <v>-61251.926910000002</v>
      </c>
      <c r="R633" s="21">
        <v>-656.11578999999995</v>
      </c>
      <c r="S633" s="21">
        <v>-795.01463000000001</v>
      </c>
      <c r="T633" s="21">
        <v>-738.17083000000002</v>
      </c>
      <c r="U633" s="21">
        <v>-809.56214999999997</v>
      </c>
      <c r="V633" s="21">
        <v>-796.41827000000001</v>
      </c>
      <c r="W633" s="21">
        <v>-825.24356999999998</v>
      </c>
      <c r="X633" s="21">
        <v>-947.94911000000002</v>
      </c>
      <c r="Y633" s="21">
        <v>-900.98278000000005</v>
      </c>
      <c r="Z633" s="21">
        <v>-969.3288</v>
      </c>
      <c r="AA633" s="21">
        <v>-952.50068999999996</v>
      </c>
      <c r="AB633" s="21">
        <v>-63818.608110000001</v>
      </c>
      <c r="AC633" s="21">
        <v>-58884.49411</v>
      </c>
      <c r="AD633" s="21">
        <v>-62559.36363</v>
      </c>
      <c r="AE633" s="21">
        <v>-61270.839269999997</v>
      </c>
      <c r="AF633" s="21">
        <v>-60038.289089999998</v>
      </c>
      <c r="AG633" s="21">
        <v>-95.654690000000002</v>
      </c>
      <c r="AH633" s="21">
        <v>-276.15598</v>
      </c>
      <c r="AI633" s="21">
        <v>-188.92523</v>
      </c>
      <c r="AJ633" s="21">
        <v>-268.89594</v>
      </c>
      <c r="AK633" s="21">
        <v>-266.84766000000002</v>
      </c>
      <c r="AL633" s="21">
        <v>-420.42806999999999</v>
      </c>
      <c r="AM633" s="21">
        <v>-520.32754</v>
      </c>
      <c r="AN633" s="21">
        <v>-479.13254999999998</v>
      </c>
      <c r="AO633" s="21">
        <v>-528.52305999999999</v>
      </c>
      <c r="AP633" s="21">
        <v>-520.18232999999998</v>
      </c>
      <c r="AQ633" s="21">
        <v>-540.79948000000002</v>
      </c>
      <c r="AR633" s="21">
        <v>-625.39585999999997</v>
      </c>
      <c r="AS633" s="21">
        <v>-594.22515999999996</v>
      </c>
      <c r="AT633" s="21">
        <v>-638.47789</v>
      </c>
      <c r="AU633" s="21">
        <v>-627.80059000000006</v>
      </c>
      <c r="AV633" s="21">
        <v>-776.14927</v>
      </c>
      <c r="AW633" s="21">
        <v>-853.35526000000004</v>
      </c>
      <c r="AX633" s="21">
        <v>-830.43552999999997</v>
      </c>
      <c r="AY633" s="21">
        <v>-874.65309000000002</v>
      </c>
      <c r="AZ633" s="21">
        <v>-859.38498000000004</v>
      </c>
      <c r="BA633" s="21">
        <v>-1168.0116700000001</v>
      </c>
      <c r="BB633" s="21">
        <v>-1197.83899</v>
      </c>
      <c r="BC633" s="21">
        <v>-1205.80161</v>
      </c>
      <c r="BD633" s="21">
        <v>-1234.91507</v>
      </c>
      <c r="BE633" s="21">
        <v>-1212.00324</v>
      </c>
      <c r="BF633" s="21">
        <v>-1166.88741</v>
      </c>
      <c r="BG633" s="21">
        <v>-1199.99504</v>
      </c>
      <c r="BH633" s="21">
        <v>-1206.35859</v>
      </c>
      <c r="BI633" s="21">
        <v>-1236.77979</v>
      </c>
      <c r="BJ633" s="21">
        <v>-1213.92139</v>
      </c>
      <c r="BK633" s="21">
        <v>-7483.1668499999996</v>
      </c>
      <c r="BL633" s="21">
        <v>-6898.3948099999998</v>
      </c>
      <c r="BM633" s="21">
        <v>-7333.9512699999996</v>
      </c>
      <c r="BN633" s="21">
        <v>-7181.3250500000004</v>
      </c>
      <c r="BO633" s="21">
        <v>-7035.2358899999999</v>
      </c>
      <c r="BP633" s="21">
        <v>-403.36959000000002</v>
      </c>
      <c r="BQ633" s="21">
        <v>-636.02380000000005</v>
      </c>
      <c r="BR633" s="21">
        <v>-525.97249999999997</v>
      </c>
      <c r="BS633" s="21">
        <v>-635.18952999999999</v>
      </c>
      <c r="BT633" s="21">
        <v>-628.10825999999997</v>
      </c>
      <c r="BU633" s="21">
        <v>-273.57166000000001</v>
      </c>
      <c r="BV633" s="21">
        <v>-85.817449999999994</v>
      </c>
      <c r="BW633" s="21">
        <v>-247.82037</v>
      </c>
      <c r="BX633" s="21">
        <v>-249.64685</v>
      </c>
      <c r="BY633" s="21">
        <v>-1135.02703</v>
      </c>
      <c r="BZ633" s="21">
        <v>-1316.0790400000001</v>
      </c>
      <c r="CA633" s="21">
        <v>-1248.1607300000001</v>
      </c>
      <c r="CB633" s="21">
        <v>-1343.0469499999999</v>
      </c>
      <c r="CC633" s="21">
        <v>-1320.6813999999999</v>
      </c>
      <c r="CD633" s="21">
        <v>-710.60296000000005</v>
      </c>
      <c r="CE633" s="21">
        <v>-877.32295999999997</v>
      </c>
      <c r="CF633" s="21">
        <v>-808.00385000000006</v>
      </c>
      <c r="CG633" s="21">
        <v>-892.22085000000004</v>
      </c>
      <c r="CH633" s="21">
        <v>-878.07619999999997</v>
      </c>
      <c r="CI633" s="21">
        <v>-721.80215999999996</v>
      </c>
      <c r="CJ633" s="21">
        <v>-875.77016000000003</v>
      </c>
      <c r="CK633" s="21">
        <v>-812.11508000000003</v>
      </c>
      <c r="CL633" s="21">
        <v>-891.67397000000005</v>
      </c>
      <c r="CM633" s="21">
        <v>-877.19159999999999</v>
      </c>
      <c r="CN633" s="21">
        <v>-743.22397999999998</v>
      </c>
      <c r="CO633" s="21">
        <v>-892.08146999999997</v>
      </c>
      <c r="CP633" s="21">
        <v>-832.20645000000002</v>
      </c>
      <c r="CQ633" s="21">
        <v>-909.05479000000003</v>
      </c>
      <c r="CR633" s="21">
        <v>-894.16106000000002</v>
      </c>
      <c r="CS633" s="21">
        <v>-754.72126000000003</v>
      </c>
      <c r="CT633" s="21">
        <v>-891.64306999999997</v>
      </c>
      <c r="CU633" s="21">
        <v>-838.08748000000003</v>
      </c>
      <c r="CV633" s="21">
        <v>-909.84086000000002</v>
      </c>
      <c r="CW633" s="21">
        <v>-894.66950999999995</v>
      </c>
      <c r="CX633" s="21">
        <v>-799.24557000000004</v>
      </c>
      <c r="CY633" s="21">
        <v>-936.23810000000003</v>
      </c>
      <c r="CZ633" s="21">
        <v>-883.52518999999995</v>
      </c>
      <c r="DA633" s="21">
        <v>-955.98334999999997</v>
      </c>
      <c r="DB633" s="21">
        <v>-939.88728000000003</v>
      </c>
      <c r="DC633" s="21">
        <v>-898.87635999999998</v>
      </c>
      <c r="DD633" s="21">
        <v>-1020.14592</v>
      </c>
      <c r="DE633" s="21">
        <v>-977.36012000000005</v>
      </c>
      <c r="DF633" s="21">
        <v>-1044.4606699999999</v>
      </c>
      <c r="DG633" s="21">
        <v>-1026.19228</v>
      </c>
      <c r="DH633" s="21">
        <v>-904.34379000000001</v>
      </c>
      <c r="DI633" s="21">
        <v>-1024.2292399999999</v>
      </c>
      <c r="DJ633" s="21">
        <v>-982.16016999999999</v>
      </c>
      <c r="DK633" s="21">
        <v>-1048.76864</v>
      </c>
      <c r="DL633" s="21">
        <v>-1030.3581200000001</v>
      </c>
      <c r="DM633" s="21">
        <v>-660.79438000000005</v>
      </c>
      <c r="DN633" s="21">
        <v>-771.29696999999999</v>
      </c>
      <c r="DO633" s="21">
        <v>-728.48677999999995</v>
      </c>
      <c r="DP633" s="21">
        <v>-787.83686</v>
      </c>
      <c r="DQ633" s="21">
        <v>-774.43340999999998</v>
      </c>
      <c r="DR633" s="21">
        <v>-479.65449999999998</v>
      </c>
      <c r="DS633" s="21">
        <v>-688.39527999999996</v>
      </c>
      <c r="DT633" s="21">
        <v>-594.40764999999999</v>
      </c>
      <c r="DU633" s="21">
        <v>-692.16598999999997</v>
      </c>
      <c r="DV633" s="21">
        <v>-682.56577000000004</v>
      </c>
      <c r="DW633" s="21">
        <v>-766.94539999999995</v>
      </c>
      <c r="DX633" s="21">
        <v>-906.90683999999999</v>
      </c>
      <c r="DY633" s="21">
        <v>-852.12698999999998</v>
      </c>
      <c r="DZ633" s="21">
        <v>-925.50657999999999</v>
      </c>
      <c r="EA633" s="21">
        <v>-910.02236000000005</v>
      </c>
      <c r="EB633" s="21">
        <v>-678.77796000000001</v>
      </c>
      <c r="EC633" s="21">
        <v>-775.75514999999996</v>
      </c>
      <c r="ED633" s="21">
        <v>-740.68910000000005</v>
      </c>
      <c r="EE633" s="21">
        <v>-793.76868999999999</v>
      </c>
      <c r="EF633" s="21">
        <v>-779.97407999999996</v>
      </c>
    </row>
    <row r="634" spans="2:136" x14ac:dyDescent="0.25">
      <c r="B634" s="58" t="s">
        <v>788</v>
      </c>
      <c r="C634" s="21">
        <v>17183.596130000002</v>
      </c>
      <c r="D634" s="21">
        <v>15855.045410000001</v>
      </c>
      <c r="E634" s="21">
        <v>16844.535520000001</v>
      </c>
      <c r="F634" s="21">
        <v>16497.597580000001</v>
      </c>
      <c r="G634" s="21">
        <v>16165.70665</v>
      </c>
      <c r="H634" s="21">
        <v>-60830.450040000003</v>
      </c>
      <c r="I634" s="21">
        <v>-56127.405729999999</v>
      </c>
      <c r="J634" s="21">
        <v>-59630.182269999998</v>
      </c>
      <c r="K634" s="21">
        <v>-58402.00531</v>
      </c>
      <c r="L634" s="21">
        <v>-57227.119989999999</v>
      </c>
      <c r="M634" s="21">
        <v>-62580.288569999997</v>
      </c>
      <c r="N634" s="21">
        <v>-57741.897579999997</v>
      </c>
      <c r="O634" s="21">
        <v>-61345.441959999996</v>
      </c>
      <c r="P634" s="21">
        <v>-60081.951829999998</v>
      </c>
      <c r="Q634" s="21">
        <v>-58873.316740000002</v>
      </c>
      <c r="R634" s="21">
        <v>-957.92345</v>
      </c>
      <c r="S634" s="21">
        <v>-892.53107999999997</v>
      </c>
      <c r="T634" s="21">
        <v>-952.03002000000004</v>
      </c>
      <c r="U634" s="21">
        <v>-932.17913999999996</v>
      </c>
      <c r="V634" s="21">
        <v>-911.40664000000004</v>
      </c>
      <c r="W634" s="21">
        <v>-1253.9045599999999</v>
      </c>
      <c r="X634" s="21">
        <v>-1164.6670899999999</v>
      </c>
      <c r="Y634" s="21">
        <v>-1241.9530600000001</v>
      </c>
      <c r="Z634" s="21">
        <v>-1216.4039499999999</v>
      </c>
      <c r="AA634" s="21">
        <v>-1189.2977800000001</v>
      </c>
      <c r="AB634" s="21">
        <v>-60151.485659999998</v>
      </c>
      <c r="AC634" s="21">
        <v>-55500.893989999997</v>
      </c>
      <c r="AD634" s="21">
        <v>-58964.599439999998</v>
      </c>
      <c r="AE634" s="21">
        <v>-57750.115819999999</v>
      </c>
      <c r="AF634" s="21">
        <v>-56588.390010000003</v>
      </c>
      <c r="AG634" s="21">
        <v>-86.428280000000001</v>
      </c>
      <c r="AH634" s="21">
        <v>-90.110680000000002</v>
      </c>
      <c r="AI634" s="21">
        <v>-96.989289999999997</v>
      </c>
      <c r="AJ634" s="21">
        <v>-93.804509999999993</v>
      </c>
      <c r="AK634" s="21">
        <v>-91.896450000000002</v>
      </c>
      <c r="AL634" s="21">
        <v>-77.032399999999996</v>
      </c>
      <c r="AM634" s="21">
        <v>-78.393940000000001</v>
      </c>
      <c r="AN634" s="21">
        <v>-84.187219999999996</v>
      </c>
      <c r="AO634" s="21">
        <v>-81.609970000000004</v>
      </c>
      <c r="AP634" s="21">
        <v>-79.949709999999996</v>
      </c>
      <c r="AQ634" s="21">
        <v>-872.95441000000005</v>
      </c>
      <c r="AR634" s="21">
        <v>-811.76503000000002</v>
      </c>
      <c r="AS634" s="21">
        <v>-863.82582000000002</v>
      </c>
      <c r="AT634" s="21">
        <v>-845.06722000000002</v>
      </c>
      <c r="AU634" s="21">
        <v>-827.87755000000004</v>
      </c>
      <c r="AV634" s="21">
        <v>-1628.4424300000001</v>
      </c>
      <c r="AW634" s="21">
        <v>-1508.7925299999999</v>
      </c>
      <c r="AX634" s="21">
        <v>-1604.9249</v>
      </c>
      <c r="AY634" s="21">
        <v>-1570.6661200000001</v>
      </c>
      <c r="AZ634" s="21">
        <v>-1538.71966</v>
      </c>
      <c r="BA634" s="21">
        <v>-1896.92569</v>
      </c>
      <c r="BB634" s="21">
        <v>-1755.3252500000001</v>
      </c>
      <c r="BC634" s="21">
        <v>-1866.9669799999999</v>
      </c>
      <c r="BD634" s="21">
        <v>-1827.3958399999999</v>
      </c>
      <c r="BE634" s="21">
        <v>-1790.2191800000001</v>
      </c>
      <c r="BF634" s="21">
        <v>-2131.6189100000001</v>
      </c>
      <c r="BG634" s="21">
        <v>-1971.82035</v>
      </c>
      <c r="BH634" s="21">
        <v>-2097.1437500000002</v>
      </c>
      <c r="BI634" s="21">
        <v>-2052.7232600000002</v>
      </c>
      <c r="BJ634" s="21">
        <v>-2010.9288200000001</v>
      </c>
      <c r="BK634" s="21">
        <v>-1506.0868599999999</v>
      </c>
      <c r="BL634" s="21">
        <v>-1388.3937100000001</v>
      </c>
      <c r="BM634" s="21">
        <v>-1476.0552399999999</v>
      </c>
      <c r="BN634" s="21">
        <v>-1445.33718</v>
      </c>
      <c r="BO634" s="21">
        <v>-1415.93479</v>
      </c>
      <c r="BP634" s="21">
        <v>148.94622000000001</v>
      </c>
      <c r="BQ634" s="21">
        <v>123.01314000000001</v>
      </c>
      <c r="BR634" s="21">
        <v>129.33982</v>
      </c>
      <c r="BS634" s="21">
        <v>128.47746000000001</v>
      </c>
      <c r="BT634" s="21">
        <v>125.61417</v>
      </c>
      <c r="BU634" s="21">
        <v>0.73107999999999995</v>
      </c>
      <c r="BV634" s="21">
        <v>-1.5439000000000001</v>
      </c>
      <c r="BW634" s="21">
        <v>0.76373000000000002</v>
      </c>
      <c r="BX634" s="21">
        <v>0.74856999999999996</v>
      </c>
      <c r="BY634" s="21">
        <v>-2135.5933799999998</v>
      </c>
      <c r="BZ634" s="21">
        <v>-1983.38051</v>
      </c>
      <c r="CA634" s="21">
        <v>-2110.40292</v>
      </c>
      <c r="CB634" s="21">
        <v>-2064.8015599999999</v>
      </c>
      <c r="CC634" s="21">
        <v>-2022.7119499999999</v>
      </c>
      <c r="CD634" s="21">
        <v>-295.65924999999999</v>
      </c>
      <c r="CE634" s="21">
        <v>-284.55014999999997</v>
      </c>
      <c r="CF634" s="21">
        <v>-304.56340999999998</v>
      </c>
      <c r="CG634" s="21">
        <v>-297.19054999999997</v>
      </c>
      <c r="CH634" s="21">
        <v>-290.56819000000002</v>
      </c>
      <c r="CI634" s="21">
        <v>-650.81133</v>
      </c>
      <c r="CJ634" s="21">
        <v>-610.82227</v>
      </c>
      <c r="CK634" s="21">
        <v>-652.06678999999997</v>
      </c>
      <c r="CL634" s="21">
        <v>-637.95628999999997</v>
      </c>
      <c r="CM634" s="21">
        <v>-623.74028999999996</v>
      </c>
      <c r="CN634" s="21">
        <v>-1113.9168299999999</v>
      </c>
      <c r="CO634" s="21">
        <v>-1037.1179299999999</v>
      </c>
      <c r="CP634" s="21">
        <v>-1106.1685</v>
      </c>
      <c r="CQ634" s="21">
        <v>-1083.1888300000001</v>
      </c>
      <c r="CR634" s="21">
        <v>-1059.05125</v>
      </c>
      <c r="CS634" s="21">
        <v>-1135.0037400000001</v>
      </c>
      <c r="CT634" s="21">
        <v>-1055.86842</v>
      </c>
      <c r="CU634" s="21">
        <v>-1126.07681</v>
      </c>
      <c r="CV634" s="21">
        <v>-1102.77223</v>
      </c>
      <c r="CW634" s="21">
        <v>-1078.1982399999999</v>
      </c>
      <c r="CX634" s="21">
        <v>-1247.6991700000001</v>
      </c>
      <c r="CY634" s="21">
        <v>-1159.8239100000001</v>
      </c>
      <c r="CZ634" s="21">
        <v>-1236.8434600000001</v>
      </c>
      <c r="DA634" s="21">
        <v>-1211.3456200000001</v>
      </c>
      <c r="DB634" s="21">
        <v>-1184.3521900000001</v>
      </c>
      <c r="DC634" s="21">
        <v>-1277.65445</v>
      </c>
      <c r="DD634" s="21">
        <v>-1186.9864299999999</v>
      </c>
      <c r="DE634" s="21">
        <v>-1265.7311199999999</v>
      </c>
      <c r="DF634" s="21">
        <v>-1239.7147600000001</v>
      </c>
      <c r="DG634" s="21">
        <v>-1212.0891300000001</v>
      </c>
      <c r="DH634" s="21">
        <v>-1325.91489</v>
      </c>
      <c r="DI634" s="21">
        <v>-1231.4267199999999</v>
      </c>
      <c r="DJ634" s="21">
        <v>-1313.0635</v>
      </c>
      <c r="DK634" s="21">
        <v>-1286.1291699999999</v>
      </c>
      <c r="DL634" s="21">
        <v>-1257.4692500000001</v>
      </c>
      <c r="DM634" s="21">
        <v>-1038.9469799999999</v>
      </c>
      <c r="DN634" s="21">
        <v>-965.53426000000002</v>
      </c>
      <c r="DO634" s="21">
        <v>-1029.63005</v>
      </c>
      <c r="DP634" s="21">
        <v>-1008.42524</v>
      </c>
      <c r="DQ634" s="21">
        <v>-985.95365000000004</v>
      </c>
      <c r="DR634" s="21">
        <v>152.95327</v>
      </c>
      <c r="DS634" s="21">
        <v>127.32286000000001</v>
      </c>
      <c r="DT634" s="21">
        <v>133.80158</v>
      </c>
      <c r="DU634" s="21">
        <v>132.55063999999999</v>
      </c>
      <c r="DV634" s="21">
        <v>129.85435000000001</v>
      </c>
      <c r="DW634" s="21">
        <v>-517.07478000000003</v>
      </c>
      <c r="DX634" s="21">
        <v>-487.24032</v>
      </c>
      <c r="DY634" s="21">
        <v>-520.34411</v>
      </c>
      <c r="DZ634" s="21">
        <v>-508.88459</v>
      </c>
      <c r="EA634" s="21">
        <v>-497.54482000000002</v>
      </c>
      <c r="EB634" s="21">
        <v>-1092.59833</v>
      </c>
      <c r="EC634" s="21">
        <v>-1014.34226</v>
      </c>
      <c r="ED634" s="21">
        <v>-1081.5423900000001</v>
      </c>
      <c r="EE634" s="21">
        <v>-1059.40138</v>
      </c>
      <c r="EF634" s="21">
        <v>-1035.7938200000001</v>
      </c>
    </row>
    <row r="635" spans="2:136" x14ac:dyDescent="0.25">
      <c r="B635" s="58" t="s">
        <v>789</v>
      </c>
      <c r="C635" s="21">
        <v>61995.069309999999</v>
      </c>
      <c r="D635" s="21">
        <v>57201.916980000002</v>
      </c>
      <c r="E635" s="21">
        <v>60771.804640000002</v>
      </c>
      <c r="F635" s="21">
        <v>59520.120089999997</v>
      </c>
      <c r="G635" s="21">
        <v>58322.722229999999</v>
      </c>
      <c r="H635" s="21">
        <v>82906.747430000003</v>
      </c>
      <c r="I635" s="21">
        <v>76496.896670000002</v>
      </c>
      <c r="J635" s="21">
        <v>81270.8842</v>
      </c>
      <c r="K635" s="21">
        <v>79596.983099999998</v>
      </c>
      <c r="L635" s="21">
        <v>77995.713990000004</v>
      </c>
      <c r="M635" s="21">
        <v>62902.088989999997</v>
      </c>
      <c r="N635" s="21">
        <v>58038.818019999999</v>
      </c>
      <c r="O635" s="21">
        <v>61660.89256</v>
      </c>
      <c r="P635" s="21">
        <v>60390.905299999999</v>
      </c>
      <c r="Q635" s="21">
        <v>59176.055180000003</v>
      </c>
      <c r="R635" s="21">
        <v>507.76382000000001</v>
      </c>
      <c r="S635" s="21">
        <v>493.78107</v>
      </c>
      <c r="T635" s="21">
        <v>530.13924999999995</v>
      </c>
      <c r="U635" s="21">
        <v>518.62449000000004</v>
      </c>
      <c r="V635" s="21">
        <v>503.82024000000001</v>
      </c>
      <c r="W635" s="21">
        <v>608.30463999999995</v>
      </c>
      <c r="X635" s="21">
        <v>585.54426000000001</v>
      </c>
      <c r="Y635" s="21">
        <v>627.84307000000001</v>
      </c>
      <c r="Z635" s="21">
        <v>614.38322000000005</v>
      </c>
      <c r="AA635" s="21">
        <v>597.51544999999999</v>
      </c>
      <c r="AB635" s="21">
        <v>62730.825709999997</v>
      </c>
      <c r="AC635" s="21">
        <v>57880.813240000003</v>
      </c>
      <c r="AD635" s="21">
        <v>61493.04494</v>
      </c>
      <c r="AE635" s="21">
        <v>60226.483359999998</v>
      </c>
      <c r="AF635" s="21">
        <v>59014.941890000002</v>
      </c>
      <c r="AG635" s="21">
        <v>282.37696</v>
      </c>
      <c r="AH635" s="21">
        <v>286.15665000000001</v>
      </c>
      <c r="AI635" s="21">
        <v>308.11025000000001</v>
      </c>
      <c r="AJ635" s="21">
        <v>300.58390000000003</v>
      </c>
      <c r="AK635" s="21">
        <v>291.43360999999999</v>
      </c>
      <c r="AL635" s="21">
        <v>635.94547</v>
      </c>
      <c r="AM635" s="21">
        <v>604.59528</v>
      </c>
      <c r="AN635" s="21">
        <v>645.53517999999997</v>
      </c>
      <c r="AO635" s="21">
        <v>631.31744000000003</v>
      </c>
      <c r="AP635" s="21">
        <v>616.31866000000002</v>
      </c>
      <c r="AQ635" s="21">
        <v>376.86021</v>
      </c>
      <c r="AR635" s="21">
        <v>364.95233000000002</v>
      </c>
      <c r="AS635" s="21">
        <v>390.64155</v>
      </c>
      <c r="AT635" s="21">
        <v>381.75594000000001</v>
      </c>
      <c r="AU635" s="21">
        <v>371.92576000000003</v>
      </c>
      <c r="AV635" s="21">
        <v>461.39803000000001</v>
      </c>
      <c r="AW635" s="21">
        <v>444.40528999999998</v>
      </c>
      <c r="AX635" s="21">
        <v>475.34489000000002</v>
      </c>
      <c r="AY635" s="21">
        <v>464.62767000000002</v>
      </c>
      <c r="AZ635" s="21">
        <v>452.92444</v>
      </c>
      <c r="BA635" s="21">
        <v>842.66819999999996</v>
      </c>
      <c r="BB635" s="21">
        <v>793.64845000000003</v>
      </c>
      <c r="BC635" s="21">
        <v>846.32915000000003</v>
      </c>
      <c r="BD635" s="21">
        <v>828.00356999999997</v>
      </c>
      <c r="BE635" s="21">
        <v>809.16295000000002</v>
      </c>
      <c r="BF635" s="21">
        <v>387.49806999999998</v>
      </c>
      <c r="BG635" s="21">
        <v>374.30626999999998</v>
      </c>
      <c r="BH635" s="21">
        <v>400.54178000000002</v>
      </c>
      <c r="BI635" s="21">
        <v>391.45902000000001</v>
      </c>
      <c r="BJ635" s="21">
        <v>381.46113000000003</v>
      </c>
      <c r="BK635" s="21">
        <v>-5096.9037699999999</v>
      </c>
      <c r="BL635" s="21">
        <v>-4698.6062499999998</v>
      </c>
      <c r="BM635" s="21">
        <v>-4995.2706699999999</v>
      </c>
      <c r="BN635" s="21">
        <v>-4891.3145199999999</v>
      </c>
      <c r="BO635" s="21">
        <v>-4791.81088</v>
      </c>
      <c r="BP635" s="21">
        <v>842.07763999999997</v>
      </c>
      <c r="BQ635" s="21">
        <v>810.62298999999996</v>
      </c>
      <c r="BR635" s="21">
        <v>869.15062999999998</v>
      </c>
      <c r="BS635" s="21">
        <v>850.53080999999997</v>
      </c>
      <c r="BT635" s="21">
        <v>827.20133999999996</v>
      </c>
      <c r="BU635" s="21">
        <v>-2.0057700000000001</v>
      </c>
      <c r="BV635" s="21">
        <v>5.3795000000000002</v>
      </c>
      <c r="BW635" s="21">
        <v>3.1000999999999999</v>
      </c>
      <c r="BX635" s="21">
        <v>-2.8351199999999999</v>
      </c>
      <c r="BY635" s="21">
        <v>526.49289999999996</v>
      </c>
      <c r="BZ635" s="21">
        <v>522.07974000000002</v>
      </c>
      <c r="CA635" s="21">
        <v>560.64973999999995</v>
      </c>
      <c r="CB635" s="21">
        <v>547.36923999999999</v>
      </c>
      <c r="CC635" s="21">
        <v>531.85113999999999</v>
      </c>
      <c r="CD635" s="21">
        <v>1011.95611</v>
      </c>
      <c r="CE635" s="21">
        <v>962.58920999999998</v>
      </c>
      <c r="CF635" s="21">
        <v>1030.2815399999999</v>
      </c>
      <c r="CG635" s="21">
        <v>1008.74898</v>
      </c>
      <c r="CH635" s="21">
        <v>982.47221000000002</v>
      </c>
      <c r="CI635" s="21">
        <v>886.74401</v>
      </c>
      <c r="CJ635" s="21">
        <v>845.49693000000002</v>
      </c>
      <c r="CK635" s="21">
        <v>905.26400000000001</v>
      </c>
      <c r="CL635" s="21">
        <v>886.26355999999998</v>
      </c>
      <c r="CM635" s="21">
        <v>862.92803000000004</v>
      </c>
      <c r="CN635" s="21">
        <v>559.20072000000005</v>
      </c>
      <c r="CO635" s="21">
        <v>543.49929999999995</v>
      </c>
      <c r="CP635" s="21">
        <v>583.52005999999994</v>
      </c>
      <c r="CQ635" s="21">
        <v>570.82979999999998</v>
      </c>
      <c r="CR635" s="21">
        <v>554.55132000000003</v>
      </c>
      <c r="CS635" s="21">
        <v>622.39670999999998</v>
      </c>
      <c r="CT635" s="21">
        <v>600.11600999999996</v>
      </c>
      <c r="CU635" s="21">
        <v>643.57883000000004</v>
      </c>
      <c r="CV635" s="21">
        <v>629.78904999999997</v>
      </c>
      <c r="CW635" s="21">
        <v>612.38664000000006</v>
      </c>
      <c r="CX635" s="21">
        <v>625.05172000000005</v>
      </c>
      <c r="CY635" s="21">
        <v>603.04272000000003</v>
      </c>
      <c r="CZ635" s="21">
        <v>646.78075999999999</v>
      </c>
      <c r="DA635" s="21">
        <v>632.90670999999998</v>
      </c>
      <c r="DB635" s="21">
        <v>615.36663999999996</v>
      </c>
      <c r="DC635" s="21">
        <v>776.98132999999996</v>
      </c>
      <c r="DD635" s="21">
        <v>741.96680000000003</v>
      </c>
      <c r="DE635" s="21">
        <v>794.62504000000001</v>
      </c>
      <c r="DF635" s="21">
        <v>777.89409999999998</v>
      </c>
      <c r="DG635" s="21">
        <v>757.24373000000003</v>
      </c>
      <c r="DH635" s="21">
        <v>694.58106999999995</v>
      </c>
      <c r="DI635" s="21">
        <v>666.04039999999998</v>
      </c>
      <c r="DJ635" s="21">
        <v>713.74134000000004</v>
      </c>
      <c r="DK635" s="21">
        <v>698.58862999999997</v>
      </c>
      <c r="DL635" s="21">
        <v>679.71522000000004</v>
      </c>
      <c r="DM635" s="21">
        <v>486.20102000000003</v>
      </c>
      <c r="DN635" s="21">
        <v>470.01691</v>
      </c>
      <c r="DO635" s="21">
        <v>504.21469999999999</v>
      </c>
      <c r="DP635" s="21">
        <v>493.36541999999997</v>
      </c>
      <c r="DQ635" s="21">
        <v>479.61090000000002</v>
      </c>
      <c r="DR635" s="21">
        <v>925.86782000000005</v>
      </c>
      <c r="DS635" s="21">
        <v>887.41908999999998</v>
      </c>
      <c r="DT635" s="21">
        <v>948.57731000000001</v>
      </c>
      <c r="DU635" s="21">
        <v>927.38810999999998</v>
      </c>
      <c r="DV635" s="21">
        <v>904.52320999999995</v>
      </c>
      <c r="DW635" s="21">
        <v>980.71790999999996</v>
      </c>
      <c r="DX635" s="21">
        <v>930.91192999999998</v>
      </c>
      <c r="DY635" s="21">
        <v>996.08031000000005</v>
      </c>
      <c r="DZ635" s="21">
        <v>975.33676000000003</v>
      </c>
      <c r="EA635" s="21">
        <v>950.17292999999995</v>
      </c>
      <c r="EB635" s="21">
        <v>456.24556999999999</v>
      </c>
      <c r="EC635" s="21">
        <v>440.91800999999998</v>
      </c>
      <c r="ED635" s="21">
        <v>473.00855000000001</v>
      </c>
      <c r="EE635" s="21">
        <v>462.82488999999998</v>
      </c>
      <c r="EF635" s="21">
        <v>449.92081000000002</v>
      </c>
    </row>
    <row r="636" spans="2:136" x14ac:dyDescent="0.25">
      <c r="B636" s="58" t="s">
        <v>790</v>
      </c>
      <c r="C636" s="21">
        <v>44451.665840000001</v>
      </c>
      <c r="D636" s="21">
        <v>41014.88276</v>
      </c>
      <c r="E636" s="21">
        <v>43574.561379999999</v>
      </c>
      <c r="F636" s="21">
        <v>42677.079299999998</v>
      </c>
      <c r="G636" s="21">
        <v>41818.521840000001</v>
      </c>
      <c r="H636" s="21">
        <v>96156.342109999998</v>
      </c>
      <c r="I636" s="21">
        <v>88722.112429999994</v>
      </c>
      <c r="J636" s="21">
        <v>94259.046310000005</v>
      </c>
      <c r="K636" s="21">
        <v>92317.633679999999</v>
      </c>
      <c r="L636" s="21">
        <v>90460.460579999999</v>
      </c>
      <c r="M636" s="21">
        <v>95754.440199999997</v>
      </c>
      <c r="N636" s="21">
        <v>88351.191810000004</v>
      </c>
      <c r="O636" s="21">
        <v>93864.994690000007</v>
      </c>
      <c r="P636" s="21">
        <v>91931.721560000005</v>
      </c>
      <c r="Q636" s="21">
        <v>90082.382440000001</v>
      </c>
      <c r="R636" s="21">
        <v>802.68326999999999</v>
      </c>
      <c r="S636" s="21">
        <v>759.12265000000002</v>
      </c>
      <c r="T636" s="21">
        <v>811.14232000000004</v>
      </c>
      <c r="U636" s="21">
        <v>792.84420999999998</v>
      </c>
      <c r="V636" s="21">
        <v>775.17623000000003</v>
      </c>
      <c r="W636" s="21">
        <v>1300.38498</v>
      </c>
      <c r="X636" s="21">
        <v>1216.84629</v>
      </c>
      <c r="Y636" s="21">
        <v>1298.81161</v>
      </c>
      <c r="Z636" s="21">
        <v>1270.9008100000001</v>
      </c>
      <c r="AA636" s="21">
        <v>1242.5798</v>
      </c>
      <c r="AB636" s="21">
        <v>93218.371350000001</v>
      </c>
      <c r="AC636" s="21">
        <v>86011.22464</v>
      </c>
      <c r="AD636" s="21">
        <v>91379.021930000003</v>
      </c>
      <c r="AE636" s="21">
        <v>89496.904070000004</v>
      </c>
      <c r="AF636" s="21">
        <v>87696.546409999995</v>
      </c>
      <c r="AG636" s="21">
        <v>208.89603</v>
      </c>
      <c r="AH636" s="21">
        <v>212.12090000000001</v>
      </c>
      <c r="AI636" s="21">
        <v>227.87280999999999</v>
      </c>
      <c r="AJ636" s="21">
        <v>220.82083</v>
      </c>
      <c r="AK636" s="21">
        <v>216.32971000000001</v>
      </c>
      <c r="AL636" s="21">
        <v>534.66705000000002</v>
      </c>
      <c r="AM636" s="21">
        <v>506.75416000000001</v>
      </c>
      <c r="AN636" s="21">
        <v>540.43317999999999</v>
      </c>
      <c r="AO636" s="21">
        <v>527.55047000000002</v>
      </c>
      <c r="AP636" s="21">
        <v>516.81907000000001</v>
      </c>
      <c r="AQ636" s="21">
        <v>615.63998000000004</v>
      </c>
      <c r="AR636" s="21">
        <v>580.83628999999996</v>
      </c>
      <c r="AS636" s="21">
        <v>619.11829</v>
      </c>
      <c r="AT636" s="21">
        <v>604.66636000000005</v>
      </c>
      <c r="AU636" s="21">
        <v>592.36693000000002</v>
      </c>
      <c r="AV636" s="21">
        <v>1598.85139</v>
      </c>
      <c r="AW636" s="21">
        <v>1488.47441</v>
      </c>
      <c r="AX636" s="21">
        <v>1584.21577</v>
      </c>
      <c r="AY636" s="21">
        <v>1549.5167799999999</v>
      </c>
      <c r="AZ636" s="21">
        <v>1518.0007599999999</v>
      </c>
      <c r="BA636" s="21">
        <v>1757.2579699999999</v>
      </c>
      <c r="BB636" s="21">
        <v>1632.76513</v>
      </c>
      <c r="BC636" s="21">
        <v>1737.4600499999999</v>
      </c>
      <c r="BD636" s="21">
        <v>1699.80537</v>
      </c>
      <c r="BE636" s="21">
        <v>1665.2246299999999</v>
      </c>
      <c r="BF636" s="21">
        <v>2160.4733700000002</v>
      </c>
      <c r="BG636" s="21">
        <v>2004.7760000000001</v>
      </c>
      <c r="BH636" s="21">
        <v>2133.00317</v>
      </c>
      <c r="BI636" s="21">
        <v>2087.0329299999999</v>
      </c>
      <c r="BJ636" s="21">
        <v>2044.54018</v>
      </c>
      <c r="BK636" s="21">
        <v>-502.24995000000001</v>
      </c>
      <c r="BL636" s="21">
        <v>-463.00162999999998</v>
      </c>
      <c r="BM636" s="21">
        <v>-492.23500999999999</v>
      </c>
      <c r="BN636" s="21">
        <v>-481.99115</v>
      </c>
      <c r="BO636" s="21">
        <v>-472.18603999999999</v>
      </c>
      <c r="BP636" s="21">
        <v>565.05754000000002</v>
      </c>
      <c r="BQ636" s="21">
        <v>546.88458000000003</v>
      </c>
      <c r="BR636" s="21">
        <v>585.99306999999999</v>
      </c>
      <c r="BS636" s="21">
        <v>571.17808000000002</v>
      </c>
      <c r="BT636" s="21">
        <v>558.44962999999996</v>
      </c>
      <c r="BU636" s="21">
        <v>-1.44946</v>
      </c>
      <c r="BV636" s="21">
        <v>3.0550700000000002</v>
      </c>
      <c r="BW636" s="21">
        <v>-1.5061599999999999</v>
      </c>
      <c r="BX636" s="21">
        <v>-1.47519</v>
      </c>
      <c r="BY636" s="21">
        <v>1382.7548899999999</v>
      </c>
      <c r="BZ636" s="21">
        <v>1302.54963</v>
      </c>
      <c r="CA636" s="21">
        <v>1388.27487</v>
      </c>
      <c r="CB636" s="21">
        <v>1356.0247400000001</v>
      </c>
      <c r="CC636" s="21">
        <v>1328.3835200000001</v>
      </c>
      <c r="CD636" s="21">
        <v>934.16552999999999</v>
      </c>
      <c r="CE636" s="21">
        <v>883.52729999999997</v>
      </c>
      <c r="CF636" s="21">
        <v>944.09632999999997</v>
      </c>
      <c r="CG636" s="21">
        <v>922.77513999999996</v>
      </c>
      <c r="CH636" s="21">
        <v>902.21173999999996</v>
      </c>
      <c r="CI636" s="21">
        <v>911.91639999999995</v>
      </c>
      <c r="CJ636" s="21">
        <v>861.69365000000005</v>
      </c>
      <c r="CK636" s="21">
        <v>920.69221000000005</v>
      </c>
      <c r="CL636" s="21">
        <v>899.97159999999997</v>
      </c>
      <c r="CM636" s="21">
        <v>879.91636000000005</v>
      </c>
      <c r="CN636" s="21">
        <v>1125.6296</v>
      </c>
      <c r="CO636" s="21">
        <v>1058.3879099999999</v>
      </c>
      <c r="CP636" s="21">
        <v>1130.1823899999999</v>
      </c>
      <c r="CQ636" s="21">
        <v>1105.4033899999999</v>
      </c>
      <c r="CR636" s="21">
        <v>1080.7703100000001</v>
      </c>
      <c r="CS636" s="21">
        <v>1333.0862400000001</v>
      </c>
      <c r="CT636" s="21">
        <v>1248.23288</v>
      </c>
      <c r="CU636" s="21">
        <v>1332.3014900000001</v>
      </c>
      <c r="CV636" s="21">
        <v>1303.68165</v>
      </c>
      <c r="CW636" s="21">
        <v>1274.63014</v>
      </c>
      <c r="CX636" s="21">
        <v>1342.5873300000001</v>
      </c>
      <c r="CY636" s="21">
        <v>1257.3535999999999</v>
      </c>
      <c r="CZ636" s="21">
        <v>1342.0644500000001</v>
      </c>
      <c r="DA636" s="21">
        <v>1313.2075299999999</v>
      </c>
      <c r="DB636" s="21">
        <v>1283.9437499999999</v>
      </c>
      <c r="DC636" s="21">
        <v>1371.78962</v>
      </c>
      <c r="DD636" s="21">
        <v>1283.47102</v>
      </c>
      <c r="DE636" s="21">
        <v>1369.7927500000001</v>
      </c>
      <c r="DF636" s="21">
        <v>1340.48514</v>
      </c>
      <c r="DG636" s="21">
        <v>1310.6135099999999</v>
      </c>
      <c r="DH636" s="21">
        <v>1469.4067299999999</v>
      </c>
      <c r="DI636" s="21">
        <v>1373.3957800000001</v>
      </c>
      <c r="DJ636" s="21">
        <v>1465.5746300000001</v>
      </c>
      <c r="DK636" s="21">
        <v>1434.40453</v>
      </c>
      <c r="DL636" s="21">
        <v>1402.4399900000001</v>
      </c>
      <c r="DM636" s="21">
        <v>1167.5771400000001</v>
      </c>
      <c r="DN636" s="21">
        <v>1092.2363499999999</v>
      </c>
      <c r="DO636" s="21">
        <v>1165.6876600000001</v>
      </c>
      <c r="DP636" s="21">
        <v>1140.75548</v>
      </c>
      <c r="DQ636" s="21">
        <v>1115.33466</v>
      </c>
      <c r="DR636" s="21">
        <v>642.68712000000005</v>
      </c>
      <c r="DS636" s="21">
        <v>618.08934999999997</v>
      </c>
      <c r="DT636" s="21">
        <v>660.22725000000003</v>
      </c>
      <c r="DU636" s="21">
        <v>643.46069</v>
      </c>
      <c r="DV636" s="21">
        <v>630.37084000000004</v>
      </c>
      <c r="DW636" s="21">
        <v>1002.90755</v>
      </c>
      <c r="DX636" s="21">
        <v>944.66151000000002</v>
      </c>
      <c r="DY636" s="21">
        <v>1008.94042</v>
      </c>
      <c r="DZ636" s="21">
        <v>986.62505999999996</v>
      </c>
      <c r="EA636" s="21">
        <v>964.63885000000005</v>
      </c>
      <c r="EB636" s="21">
        <v>1105.44127</v>
      </c>
      <c r="EC636" s="21">
        <v>1033.90443</v>
      </c>
      <c r="ED636" s="21">
        <v>1103.3807400000001</v>
      </c>
      <c r="EE636" s="21">
        <v>1079.8323399999999</v>
      </c>
      <c r="EF636" s="21">
        <v>1055.7691500000001</v>
      </c>
    </row>
    <row r="637" spans="2:136" x14ac:dyDescent="0.25">
      <c r="B637" s="58" t="s">
        <v>791</v>
      </c>
      <c r="C637" s="21">
        <v>-38751.857629999999</v>
      </c>
      <c r="D637" s="21">
        <v>-35755.755550000002</v>
      </c>
      <c r="E637" s="21">
        <v>-37987.21976</v>
      </c>
      <c r="F637" s="21">
        <v>-37204.817190000002</v>
      </c>
      <c r="G637" s="21">
        <v>-36456.348120000002</v>
      </c>
      <c r="H637" s="21">
        <v>-9172.9894000000004</v>
      </c>
      <c r="I637" s="21">
        <v>-8463.7890700000007</v>
      </c>
      <c r="J637" s="21">
        <v>-8991.9938099999999</v>
      </c>
      <c r="K637" s="21">
        <v>-8806.7896199999996</v>
      </c>
      <c r="L637" s="21">
        <v>-8629.6215900000007</v>
      </c>
      <c r="M637" s="21">
        <v>-1493.9593400000001</v>
      </c>
      <c r="N637" s="21">
        <v>-1378.45397</v>
      </c>
      <c r="O637" s="21">
        <v>-1464.4802400000001</v>
      </c>
      <c r="P637" s="21">
        <v>-1434.3173400000001</v>
      </c>
      <c r="Q637" s="21">
        <v>-1405.46398</v>
      </c>
      <c r="R637" s="21">
        <v>-97.590140000000005</v>
      </c>
      <c r="S637" s="21">
        <v>-87.80744</v>
      </c>
      <c r="T637" s="21">
        <v>-107.55421</v>
      </c>
      <c r="U637" s="21">
        <v>-68.87388</v>
      </c>
      <c r="V637" s="21">
        <v>-44.028910000000003</v>
      </c>
      <c r="W637" s="21">
        <v>121.48712</v>
      </c>
      <c r="X637" s="21">
        <v>112.89718000000001</v>
      </c>
      <c r="Y637" s="21">
        <v>107.67994</v>
      </c>
      <c r="Z637" s="21">
        <v>141.83159000000001</v>
      </c>
      <c r="AA637" s="21">
        <v>161.50642999999999</v>
      </c>
      <c r="AB637" s="21">
        <v>-1747.7895599999999</v>
      </c>
      <c r="AC637" s="21">
        <v>-1612.6597999999999</v>
      </c>
      <c r="AD637" s="21">
        <v>-1713.3028400000001</v>
      </c>
      <c r="AE637" s="21">
        <v>-1678.01424</v>
      </c>
      <c r="AF637" s="21">
        <v>-1644.2585899999999</v>
      </c>
      <c r="AG637" s="21">
        <v>-185.22537</v>
      </c>
      <c r="AH637" s="21">
        <v>-168.16230999999999</v>
      </c>
      <c r="AI637" s="21">
        <v>-193.05260999999999</v>
      </c>
      <c r="AJ637" s="21">
        <v>-154.77474000000001</v>
      </c>
      <c r="AK637" s="21">
        <v>-126.82019</v>
      </c>
      <c r="AL637" s="21">
        <v>-330.22395999999998</v>
      </c>
      <c r="AM637" s="21">
        <v>-302.47402</v>
      </c>
      <c r="AN637" s="21">
        <v>-331.78327999999999</v>
      </c>
      <c r="AO637" s="21">
        <v>-300.49193000000002</v>
      </c>
      <c r="AP637" s="21">
        <v>-276.82069999999999</v>
      </c>
      <c r="AQ637" s="21">
        <v>-52.303260000000002</v>
      </c>
      <c r="AR637" s="21">
        <v>-46.35087</v>
      </c>
      <c r="AS637" s="21">
        <v>-59.07864</v>
      </c>
      <c r="AT637" s="21">
        <v>-34.50038</v>
      </c>
      <c r="AU637" s="21">
        <v>-16.917000000000002</v>
      </c>
      <c r="AV637" s="21">
        <v>379.01915000000002</v>
      </c>
      <c r="AW637" s="21">
        <v>351.22561000000002</v>
      </c>
      <c r="AX637" s="21">
        <v>362.94977</v>
      </c>
      <c r="AY637" s="21">
        <v>380.74315000000001</v>
      </c>
      <c r="AZ637" s="21">
        <v>391.42399999999998</v>
      </c>
      <c r="BA637" s="21">
        <v>548.43773999999996</v>
      </c>
      <c r="BB637" s="21">
        <v>507.33206999999999</v>
      </c>
      <c r="BC637" s="21">
        <v>529.99338999999998</v>
      </c>
      <c r="BD637" s="21">
        <v>541.63401999999996</v>
      </c>
      <c r="BE637" s="21">
        <v>546.94806000000005</v>
      </c>
      <c r="BF637" s="21">
        <v>750.43595000000005</v>
      </c>
      <c r="BG637" s="21">
        <v>693.19375000000002</v>
      </c>
      <c r="BH637" s="21">
        <v>727.84765000000004</v>
      </c>
      <c r="BI637" s="21">
        <v>735.75262999999995</v>
      </c>
      <c r="BJ637" s="21">
        <v>737.27155000000005</v>
      </c>
      <c r="BK637" s="21">
        <v>-14414.09432</v>
      </c>
      <c r="BL637" s="21">
        <v>-13287.70499</v>
      </c>
      <c r="BM637" s="21">
        <v>-14126.6749</v>
      </c>
      <c r="BN637" s="21">
        <v>-13832.6859</v>
      </c>
      <c r="BO637" s="21">
        <v>-13551.2886</v>
      </c>
      <c r="BP637" s="21">
        <v>-706.57979</v>
      </c>
      <c r="BQ637" s="21">
        <v>-650.61084000000005</v>
      </c>
      <c r="BR637" s="21">
        <v>-708.78161999999998</v>
      </c>
      <c r="BS637" s="21">
        <v>-645.78089</v>
      </c>
      <c r="BT637" s="21">
        <v>-601.39319</v>
      </c>
      <c r="BU637" s="21">
        <v>24.75329</v>
      </c>
      <c r="BV637" s="21">
        <v>0.99231999999999998</v>
      </c>
      <c r="BW637" s="21">
        <v>67.869230000000002</v>
      </c>
      <c r="BX637" s="21">
        <v>113.95338</v>
      </c>
      <c r="BY637" s="21">
        <v>126.98638</v>
      </c>
      <c r="BZ637" s="21">
        <v>119.93095</v>
      </c>
      <c r="CA637" s="21">
        <v>108.07832999999999</v>
      </c>
      <c r="CB637" s="21">
        <v>155.44907000000001</v>
      </c>
      <c r="CC637" s="21">
        <v>187.61286999999999</v>
      </c>
      <c r="CD637" s="21">
        <v>-340.48081000000002</v>
      </c>
      <c r="CE637" s="21">
        <v>-312.23660000000001</v>
      </c>
      <c r="CF637" s="21">
        <v>-347.74050999999997</v>
      </c>
      <c r="CG637" s="21">
        <v>-299.53339</v>
      </c>
      <c r="CH637" s="21">
        <v>-266.02571</v>
      </c>
      <c r="CI637" s="21">
        <v>-274.18247000000002</v>
      </c>
      <c r="CJ637" s="21">
        <v>-250.34432000000001</v>
      </c>
      <c r="CK637" s="21">
        <v>-281.94974000000002</v>
      </c>
      <c r="CL637" s="21">
        <v>-235.97844000000001</v>
      </c>
      <c r="CM637" s="21">
        <v>-205.11813000000001</v>
      </c>
      <c r="CN637" s="21">
        <v>-20.513870000000001</v>
      </c>
      <c r="CO637" s="21">
        <v>-16.832339999999999</v>
      </c>
      <c r="CP637" s="21">
        <v>-33.035249999999998</v>
      </c>
      <c r="CQ637" s="21">
        <v>7.2527900000000001</v>
      </c>
      <c r="CR637" s="21">
        <v>32.6569</v>
      </c>
      <c r="CS637" s="21">
        <v>42.480200000000004</v>
      </c>
      <c r="CT637" s="21">
        <v>40.020499999999998</v>
      </c>
      <c r="CU637" s="21">
        <v>29.512039999999999</v>
      </c>
      <c r="CV637" s="21">
        <v>65.624129999999994</v>
      </c>
      <c r="CW637" s="21">
        <v>88.093159999999997</v>
      </c>
      <c r="CX637" s="21">
        <v>90.155119999999997</v>
      </c>
      <c r="CY637" s="21">
        <v>83.880899999999997</v>
      </c>
      <c r="CZ637" s="21">
        <v>76.052689999999998</v>
      </c>
      <c r="DA637" s="21">
        <v>111.95141</v>
      </c>
      <c r="DB637" s="21">
        <v>133.87871999999999</v>
      </c>
      <c r="DC637" s="21">
        <v>120.95621</v>
      </c>
      <c r="DD637" s="21">
        <v>112.19705999999999</v>
      </c>
      <c r="DE637" s="21">
        <v>106.72928</v>
      </c>
      <c r="DF637" s="21">
        <v>140.63665</v>
      </c>
      <c r="DG637" s="21">
        <v>161.02561</v>
      </c>
      <c r="DH637" s="21">
        <v>168.06701000000001</v>
      </c>
      <c r="DI637" s="21">
        <v>156.64250000000001</v>
      </c>
      <c r="DJ637" s="21">
        <v>152.90968000000001</v>
      </c>
      <c r="DK637" s="21">
        <v>186.69023000000001</v>
      </c>
      <c r="DL637" s="21">
        <v>206.28814</v>
      </c>
      <c r="DM637" s="21">
        <v>69.771550000000005</v>
      </c>
      <c r="DN637" s="21">
        <v>65.907920000000004</v>
      </c>
      <c r="DO637" s="21">
        <v>58.368659999999998</v>
      </c>
      <c r="DP637" s="21">
        <v>88.575209999999998</v>
      </c>
      <c r="DQ637" s="21">
        <v>106.44477999999999</v>
      </c>
      <c r="DR637" s="21">
        <v>-750.44335999999998</v>
      </c>
      <c r="DS637" s="21">
        <v>-688.23027000000002</v>
      </c>
      <c r="DT637" s="21">
        <v>-750.54507999999998</v>
      </c>
      <c r="DU637" s="21">
        <v>-689.7056</v>
      </c>
      <c r="DV637" s="21">
        <v>-643.09853999999996</v>
      </c>
      <c r="DW637" s="21">
        <v>-175.69641999999999</v>
      </c>
      <c r="DX637" s="21">
        <v>-159.72597999999999</v>
      </c>
      <c r="DY637" s="21">
        <v>-184.82916</v>
      </c>
      <c r="DZ637" s="21">
        <v>-143.08914999999999</v>
      </c>
      <c r="EA637" s="21">
        <v>-115.43031999999999</v>
      </c>
      <c r="EB637" s="21">
        <v>134.05547999999999</v>
      </c>
      <c r="EC637" s="21">
        <v>124.94085</v>
      </c>
      <c r="ED637" s="21">
        <v>122.09208</v>
      </c>
      <c r="EE637" s="21">
        <v>148.59898000000001</v>
      </c>
      <c r="EF637" s="21">
        <v>163.92930000000001</v>
      </c>
    </row>
    <row r="638" spans="2:136" x14ac:dyDescent="0.25">
      <c r="B638" s="58" t="s">
        <v>792</v>
      </c>
      <c r="C638" s="21">
        <v>-30985.602620000001</v>
      </c>
      <c r="D638" s="21">
        <v>-28589.948980000001</v>
      </c>
      <c r="E638" s="21">
        <v>-30374.205720000002</v>
      </c>
      <c r="F638" s="21">
        <v>-29748.604350000001</v>
      </c>
      <c r="G638" s="21">
        <v>-29150.135880000002</v>
      </c>
      <c r="H638" s="21">
        <v>-29805.65583</v>
      </c>
      <c r="I638" s="21">
        <v>-27501.261900000001</v>
      </c>
      <c r="J638" s="21">
        <v>-29217.549579999999</v>
      </c>
      <c r="K638" s="21">
        <v>-28615.768410000001</v>
      </c>
      <c r="L638" s="21">
        <v>-28040.099020000001</v>
      </c>
      <c r="M638" s="21">
        <v>-32099.447459999999</v>
      </c>
      <c r="N638" s="21">
        <v>-29617.68074</v>
      </c>
      <c r="O638" s="21">
        <v>-31466.054830000001</v>
      </c>
      <c r="P638" s="21">
        <v>-30817.970010000001</v>
      </c>
      <c r="Q638" s="21">
        <v>-30198.022110000002</v>
      </c>
      <c r="R638" s="21">
        <v>-467.22870999999998</v>
      </c>
      <c r="S638" s="21">
        <v>-424.85723000000002</v>
      </c>
      <c r="T638" s="21">
        <v>-471.14586000000003</v>
      </c>
      <c r="U638" s="21">
        <v>-427.89046999999999</v>
      </c>
      <c r="V638" s="21">
        <v>-391.92946999999998</v>
      </c>
      <c r="W638" s="21">
        <v>-543.25115000000005</v>
      </c>
      <c r="X638" s="21">
        <v>-495.81612999999999</v>
      </c>
      <c r="Y638" s="21">
        <v>-545.31849999999997</v>
      </c>
      <c r="Z638" s="21">
        <v>-501.00076000000001</v>
      </c>
      <c r="AA638" s="21">
        <v>-464.04719999999998</v>
      </c>
      <c r="AB638" s="21">
        <v>-31107.171490000001</v>
      </c>
      <c r="AC638" s="21">
        <v>-28702.131099999999</v>
      </c>
      <c r="AD638" s="21">
        <v>-30493.376629999999</v>
      </c>
      <c r="AE638" s="21">
        <v>-29865.309840000002</v>
      </c>
      <c r="AF638" s="21">
        <v>-29264.526600000001</v>
      </c>
      <c r="AG638" s="21">
        <v>-191.28048999999999</v>
      </c>
      <c r="AH638" s="21">
        <v>-169.37701000000001</v>
      </c>
      <c r="AI638" s="21">
        <v>-200.01983000000001</v>
      </c>
      <c r="AJ638" s="21">
        <v>-163.80848</v>
      </c>
      <c r="AK638" s="21">
        <v>-132.58248</v>
      </c>
      <c r="AL638" s="21">
        <v>-399.28899000000001</v>
      </c>
      <c r="AM638" s="21">
        <v>-363.09649999999999</v>
      </c>
      <c r="AN638" s="21">
        <v>-400.19695999999999</v>
      </c>
      <c r="AO638" s="21">
        <v>-369.07258999999999</v>
      </c>
      <c r="AP638" s="21">
        <v>-341.84124000000003</v>
      </c>
      <c r="AQ638" s="21">
        <v>-350.94889999999998</v>
      </c>
      <c r="AR638" s="21">
        <v>-318.7364</v>
      </c>
      <c r="AS638" s="21">
        <v>-352.45150999999998</v>
      </c>
      <c r="AT638" s="21">
        <v>-323.33318000000003</v>
      </c>
      <c r="AU638" s="21">
        <v>-297.82920000000001</v>
      </c>
      <c r="AV638" s="21">
        <v>-502.81878999999998</v>
      </c>
      <c r="AW638" s="21">
        <v>-458.47912000000002</v>
      </c>
      <c r="AX638" s="21">
        <v>-502.01393999999999</v>
      </c>
      <c r="AY638" s="21">
        <v>-468.00903</v>
      </c>
      <c r="AZ638" s="21">
        <v>-437.90260999999998</v>
      </c>
      <c r="BA638" s="21">
        <v>-405.01299</v>
      </c>
      <c r="BB638" s="21">
        <v>-368.80786999999998</v>
      </c>
      <c r="BC638" s="21">
        <v>-405.06614999999999</v>
      </c>
      <c r="BD638" s="21">
        <v>-375.62072000000001</v>
      </c>
      <c r="BE638" s="21">
        <v>-349.77046000000001</v>
      </c>
      <c r="BF638" s="21">
        <v>-1040.07365</v>
      </c>
      <c r="BG638" s="21">
        <v>-954.46807999999999</v>
      </c>
      <c r="BH638" s="21">
        <v>-1027.5682099999999</v>
      </c>
      <c r="BI638" s="21">
        <v>-984.93190000000004</v>
      </c>
      <c r="BJ638" s="21">
        <v>-946.54025000000001</v>
      </c>
      <c r="BK638" s="21">
        <v>-25022.727699999999</v>
      </c>
      <c r="BL638" s="21">
        <v>-23067.32677</v>
      </c>
      <c r="BM638" s="21">
        <v>-24523.770380000002</v>
      </c>
      <c r="BN638" s="21">
        <v>-24013.408329999998</v>
      </c>
      <c r="BO638" s="21">
        <v>-23524.905360000001</v>
      </c>
      <c r="BP638" s="21">
        <v>-668.15661999999998</v>
      </c>
      <c r="BQ638" s="21">
        <v>-610.07956999999999</v>
      </c>
      <c r="BR638" s="21">
        <v>-672.48136</v>
      </c>
      <c r="BS638" s="21">
        <v>-613.35198000000003</v>
      </c>
      <c r="BT638" s="21">
        <v>-565.04935999999998</v>
      </c>
      <c r="BU638" s="21">
        <v>35.689329999999998</v>
      </c>
      <c r="BV638" s="21">
        <v>1.2355400000000001</v>
      </c>
      <c r="BW638" s="21">
        <v>63.791530000000002</v>
      </c>
      <c r="BX638" s="21">
        <v>116.12792</v>
      </c>
      <c r="BY638" s="21">
        <v>-709.51107000000002</v>
      </c>
      <c r="BZ638" s="21">
        <v>-644.75358000000006</v>
      </c>
      <c r="CA638" s="21">
        <v>-713.17181000000005</v>
      </c>
      <c r="CB638" s="21">
        <v>-652.05889000000002</v>
      </c>
      <c r="CC638" s="21">
        <v>-599.03332999999998</v>
      </c>
      <c r="CD638" s="21">
        <v>-524.20483000000002</v>
      </c>
      <c r="CE638" s="21">
        <v>-477.24563999999998</v>
      </c>
      <c r="CF638" s="21">
        <v>-529.15674000000001</v>
      </c>
      <c r="CG638" s="21">
        <v>-480.14717999999999</v>
      </c>
      <c r="CH638" s="21">
        <v>-438.86505</v>
      </c>
      <c r="CI638" s="21">
        <v>-507.33528999999999</v>
      </c>
      <c r="CJ638" s="21">
        <v>-461.37878999999998</v>
      </c>
      <c r="CK638" s="21">
        <v>-511.77843000000001</v>
      </c>
      <c r="CL638" s="21">
        <v>-464.04439000000002</v>
      </c>
      <c r="CM638" s="21">
        <v>-424.62367999999998</v>
      </c>
      <c r="CN638" s="21">
        <v>-552.98973000000001</v>
      </c>
      <c r="CO638" s="21">
        <v>-503.46426000000002</v>
      </c>
      <c r="CP638" s="21">
        <v>-556.43542000000002</v>
      </c>
      <c r="CQ638" s="21">
        <v>-508.70490999999998</v>
      </c>
      <c r="CR638" s="21">
        <v>-468.42732000000001</v>
      </c>
      <c r="CS638" s="21">
        <v>-568.69469000000004</v>
      </c>
      <c r="CT638" s="21">
        <v>-519.03566000000001</v>
      </c>
      <c r="CU638" s="21">
        <v>-571.01081999999997</v>
      </c>
      <c r="CV638" s="21">
        <v>-525.75564999999995</v>
      </c>
      <c r="CW638" s="21">
        <v>-486.89514000000003</v>
      </c>
      <c r="CX638" s="21">
        <v>-575.31682999999998</v>
      </c>
      <c r="CY638" s="21">
        <v>-525.08930999999995</v>
      </c>
      <c r="CZ638" s="21">
        <v>-577.74525000000006</v>
      </c>
      <c r="DA638" s="21">
        <v>-531.72706000000005</v>
      </c>
      <c r="DB638" s="21">
        <v>-492.18709999999999</v>
      </c>
      <c r="DC638" s="21">
        <v>-502.99955</v>
      </c>
      <c r="DD638" s="21">
        <v>-458.68040000000002</v>
      </c>
      <c r="DE638" s="21">
        <v>-506.30838</v>
      </c>
      <c r="DF638" s="21">
        <v>-462.97329000000002</v>
      </c>
      <c r="DG638" s="21">
        <v>-425.97852999999998</v>
      </c>
      <c r="DH638" s="21">
        <v>-634.70506999999998</v>
      </c>
      <c r="DI638" s="21">
        <v>-579.16935999999998</v>
      </c>
      <c r="DJ638" s="21">
        <v>-635.51430000000005</v>
      </c>
      <c r="DK638" s="21">
        <v>-589.02367000000004</v>
      </c>
      <c r="DL638" s="21">
        <v>-549.10269000000005</v>
      </c>
      <c r="DM638" s="21">
        <v>-491.01582000000002</v>
      </c>
      <c r="DN638" s="21">
        <v>-447.67137000000002</v>
      </c>
      <c r="DO638" s="21">
        <v>-492.54818999999998</v>
      </c>
      <c r="DP638" s="21">
        <v>-453.82666999999998</v>
      </c>
      <c r="DQ638" s="21">
        <v>-421.29791999999998</v>
      </c>
      <c r="DR638" s="21">
        <v>-725.82928000000004</v>
      </c>
      <c r="DS638" s="21">
        <v>-659.88750000000005</v>
      </c>
      <c r="DT638" s="21">
        <v>-727.77365999999995</v>
      </c>
      <c r="DU638" s="21">
        <v>-670.33108000000004</v>
      </c>
      <c r="DV638" s="21">
        <v>-620.07759999999996</v>
      </c>
      <c r="DW638" s="21">
        <v>-436.47597000000002</v>
      </c>
      <c r="DX638" s="21">
        <v>-396.31088</v>
      </c>
      <c r="DY638" s="21">
        <v>-441.70925</v>
      </c>
      <c r="DZ638" s="21">
        <v>-397.53248000000002</v>
      </c>
      <c r="EA638" s="21">
        <v>-360.89148999999998</v>
      </c>
      <c r="EB638" s="21">
        <v>-461.88495999999998</v>
      </c>
      <c r="EC638" s="21">
        <v>-421.14474999999999</v>
      </c>
      <c r="ED638" s="21">
        <v>-463.24437999999998</v>
      </c>
      <c r="EE638" s="21">
        <v>-427.40456</v>
      </c>
      <c r="EF638" s="21">
        <v>-396.84451999999999</v>
      </c>
    </row>
    <row r="639" spans="2:136" x14ac:dyDescent="0.25">
      <c r="B639" s="58" t="s">
        <v>793</v>
      </c>
      <c r="C639" s="21">
        <v>11544.75236</v>
      </c>
      <c r="D639" s="21">
        <v>10652.169169999999</v>
      </c>
      <c r="E639" s="21">
        <v>11316.95541</v>
      </c>
      <c r="F639" s="21">
        <v>11083.86609</v>
      </c>
      <c r="G639" s="21">
        <v>10860.88607</v>
      </c>
      <c r="H639" s="21">
        <v>13806.72099</v>
      </c>
      <c r="I639" s="21">
        <v>12739.268410000001</v>
      </c>
      <c r="J639" s="21">
        <v>13534.295550000001</v>
      </c>
      <c r="K639" s="21">
        <v>13255.535540000001</v>
      </c>
      <c r="L639" s="21">
        <v>12988.87117</v>
      </c>
      <c r="M639" s="21">
        <v>12152.051009999999</v>
      </c>
      <c r="N639" s="21">
        <v>11212.515960000001</v>
      </c>
      <c r="O639" s="21">
        <v>11912.26434</v>
      </c>
      <c r="P639" s="21">
        <v>11666.915569999999</v>
      </c>
      <c r="Q639" s="21">
        <v>11432.21874</v>
      </c>
      <c r="R639" s="21">
        <v>-20.349869999999999</v>
      </c>
      <c r="S639" s="21">
        <v>-17.5562</v>
      </c>
      <c r="T639" s="21">
        <v>-23.399039999999999</v>
      </c>
      <c r="U639" s="21">
        <v>-23.092790000000001</v>
      </c>
      <c r="V639" s="21">
        <v>-18.336500000000001</v>
      </c>
      <c r="W639" s="21">
        <v>24.18927</v>
      </c>
      <c r="X639" s="21">
        <v>23.516549999999999</v>
      </c>
      <c r="Y639" s="21">
        <v>20.394839999999999</v>
      </c>
      <c r="Z639" s="21">
        <v>19.858219999999999</v>
      </c>
      <c r="AA639" s="21">
        <v>23.561990000000002</v>
      </c>
      <c r="AB639" s="21">
        <v>11770.702370000001</v>
      </c>
      <c r="AC639" s="21">
        <v>10860.65452</v>
      </c>
      <c r="AD639" s="21">
        <v>11538.44735</v>
      </c>
      <c r="AE639" s="21">
        <v>11300.79196</v>
      </c>
      <c r="AF639" s="21">
        <v>11073.460429999999</v>
      </c>
      <c r="AG639" s="21">
        <v>-29.846160000000001</v>
      </c>
      <c r="AH639" s="21">
        <v>-25.363880000000002</v>
      </c>
      <c r="AI639" s="21">
        <v>-32.633499999999998</v>
      </c>
      <c r="AJ639" s="21">
        <v>-32.077039999999997</v>
      </c>
      <c r="AK639" s="21">
        <v>-27.219270000000002</v>
      </c>
      <c r="AL639" s="21">
        <v>-4.6987800000000002</v>
      </c>
      <c r="AM639" s="21">
        <v>-2.8373200000000001</v>
      </c>
      <c r="AN639" s="21">
        <v>-6.9985400000000002</v>
      </c>
      <c r="AO639" s="21">
        <v>-6.9424900000000003</v>
      </c>
      <c r="AP639" s="21">
        <v>-3.8288500000000001</v>
      </c>
      <c r="AQ639" s="21">
        <v>-22.523890000000002</v>
      </c>
      <c r="AR639" s="21">
        <v>-19.32441</v>
      </c>
      <c r="AS639" s="21">
        <v>-24.367920000000002</v>
      </c>
      <c r="AT639" s="21">
        <v>-23.947040000000001</v>
      </c>
      <c r="AU639" s="21">
        <v>-20.608730000000001</v>
      </c>
      <c r="AV639" s="21">
        <v>194.29500999999999</v>
      </c>
      <c r="AW639" s="21">
        <v>180.72407999999999</v>
      </c>
      <c r="AX639" s="21">
        <v>187.92748</v>
      </c>
      <c r="AY639" s="21">
        <v>183.92474000000001</v>
      </c>
      <c r="AZ639" s="21">
        <v>183.30530999999999</v>
      </c>
      <c r="BA639" s="21">
        <v>-184.01140000000001</v>
      </c>
      <c r="BB639" s="21">
        <v>-168.25071</v>
      </c>
      <c r="BC639" s="21">
        <v>-182.53502</v>
      </c>
      <c r="BD639" s="21">
        <v>-178.82284999999999</v>
      </c>
      <c r="BE639" s="21">
        <v>-172.44412</v>
      </c>
      <c r="BF639" s="21">
        <v>-532.17065000000002</v>
      </c>
      <c r="BG639" s="21">
        <v>-489.09969000000001</v>
      </c>
      <c r="BH639" s="21">
        <v>-523.79822000000001</v>
      </c>
      <c r="BI639" s="21">
        <v>-512.97627</v>
      </c>
      <c r="BJ639" s="21">
        <v>-499.70816000000002</v>
      </c>
      <c r="BK639" s="21">
        <v>-23519.028129999999</v>
      </c>
      <c r="BL639" s="21">
        <v>-21681.1338</v>
      </c>
      <c r="BM639" s="21">
        <v>-23050.054830000001</v>
      </c>
      <c r="BN639" s="21">
        <v>-22570.362150000001</v>
      </c>
      <c r="BO639" s="21">
        <v>-22111.214950000001</v>
      </c>
      <c r="BP639" s="21">
        <v>-3.0727600000000002</v>
      </c>
      <c r="BQ639" s="21">
        <v>-0.80054999999999998</v>
      </c>
      <c r="BR639" s="21">
        <v>-7.6242400000000004</v>
      </c>
      <c r="BS639" s="21">
        <v>-7.6562299999999999</v>
      </c>
      <c r="BT639" s="21">
        <v>-1.55705</v>
      </c>
      <c r="BU639" s="21">
        <v>10.13373</v>
      </c>
      <c r="BV639" s="21">
        <v>-0.42553000000000002</v>
      </c>
      <c r="BW639" s="21">
        <v>-0.65624000000000005</v>
      </c>
      <c r="BX639" s="21">
        <v>7.6520799999999998</v>
      </c>
      <c r="BY639" s="21">
        <v>-26.682459999999999</v>
      </c>
      <c r="BZ639" s="21">
        <v>-21.363430000000001</v>
      </c>
      <c r="CA639" s="21">
        <v>-30.961459999999999</v>
      </c>
      <c r="CB639" s="21">
        <v>-30.494630000000001</v>
      </c>
      <c r="CC639" s="21">
        <v>-23.760850000000001</v>
      </c>
      <c r="CD639" s="21">
        <v>-18.715240000000001</v>
      </c>
      <c r="CE639" s="21">
        <v>-15.67285</v>
      </c>
      <c r="CF639" s="21">
        <v>-22.370719999999999</v>
      </c>
      <c r="CG639" s="21">
        <v>-22.084579999999999</v>
      </c>
      <c r="CH639" s="21">
        <v>-16.622779999999999</v>
      </c>
      <c r="CI639" s="21">
        <v>-18.041499999999999</v>
      </c>
      <c r="CJ639" s="21">
        <v>-15.33187</v>
      </c>
      <c r="CK639" s="21">
        <v>-21.480370000000001</v>
      </c>
      <c r="CL639" s="21">
        <v>-21.2224</v>
      </c>
      <c r="CM639" s="21">
        <v>-16.08192</v>
      </c>
      <c r="CN639" s="21">
        <v>-6.9683299999999999</v>
      </c>
      <c r="CO639" s="21">
        <v>-5.0777999999999999</v>
      </c>
      <c r="CP639" s="21">
        <v>-10.586069999999999</v>
      </c>
      <c r="CQ639" s="21">
        <v>-10.542899999999999</v>
      </c>
      <c r="CR639" s="21">
        <v>-5.65951</v>
      </c>
      <c r="CS639" s="21">
        <v>47.542149999999999</v>
      </c>
      <c r="CT639" s="21">
        <v>45.205080000000002</v>
      </c>
      <c r="CU639" s="21">
        <v>43.097859999999997</v>
      </c>
      <c r="CV639" s="21">
        <v>42.117980000000003</v>
      </c>
      <c r="CW639" s="21">
        <v>45.609859999999998</v>
      </c>
      <c r="CX639" s="21">
        <v>78.530169999999998</v>
      </c>
      <c r="CY639" s="21">
        <v>73.778080000000003</v>
      </c>
      <c r="CZ639" s="21">
        <v>73.430549999999997</v>
      </c>
      <c r="DA639" s="21">
        <v>71.853319999999997</v>
      </c>
      <c r="DB639" s="21">
        <v>74.775589999999994</v>
      </c>
      <c r="DC639" s="21">
        <v>-24.998830000000002</v>
      </c>
      <c r="DD639" s="21">
        <v>-21.60811</v>
      </c>
      <c r="DE639" s="21">
        <v>-27.98827</v>
      </c>
      <c r="DF639" s="21">
        <v>-27.571400000000001</v>
      </c>
      <c r="DG639" s="21">
        <v>-22.60632</v>
      </c>
      <c r="DH639" s="21">
        <v>-109.66070999999999</v>
      </c>
      <c r="DI639" s="21">
        <v>-99.734700000000004</v>
      </c>
      <c r="DJ639" s="21">
        <v>-111.03494000000001</v>
      </c>
      <c r="DK639" s="21">
        <v>-109.01076999999999</v>
      </c>
      <c r="DL639" s="21">
        <v>-102.27685</v>
      </c>
      <c r="DM639" s="21">
        <v>18.516210000000001</v>
      </c>
      <c r="DN639" s="21">
        <v>18.039680000000001</v>
      </c>
      <c r="DO639" s="21">
        <v>15.24015</v>
      </c>
      <c r="DP639" s="21">
        <v>14.81542</v>
      </c>
      <c r="DQ639" s="21">
        <v>18.090029999999999</v>
      </c>
      <c r="DR639" s="21">
        <v>5.8751699999999998</v>
      </c>
      <c r="DS639" s="21">
        <v>8.1910699999999999</v>
      </c>
      <c r="DT639" s="21">
        <v>1.3282799999999999</v>
      </c>
      <c r="DU639" s="21">
        <v>1.1335</v>
      </c>
      <c r="DV639" s="21">
        <v>6.6287200000000004</v>
      </c>
      <c r="DW639" s="21">
        <v>-20.579080000000001</v>
      </c>
      <c r="DX639" s="21">
        <v>-17.678640000000001</v>
      </c>
      <c r="DY639" s="21">
        <v>-23.817519999999998</v>
      </c>
      <c r="DZ639" s="21">
        <v>-23.505549999999999</v>
      </c>
      <c r="EA639" s="21">
        <v>-18.525120000000001</v>
      </c>
      <c r="EB639" s="21">
        <v>42.72099</v>
      </c>
      <c r="EC639" s="21">
        <v>40.313839999999999</v>
      </c>
      <c r="ED639" s="21">
        <v>39.178579999999997</v>
      </c>
      <c r="EE639" s="21">
        <v>38.29054</v>
      </c>
      <c r="EF639" s="21">
        <v>40.82152</v>
      </c>
    </row>
    <row r="640" spans="2:136" x14ac:dyDescent="0.25">
      <c r="B640" s="58" t="s">
        <v>794</v>
      </c>
      <c r="C640" s="21">
        <v>-7378.4763199999998</v>
      </c>
      <c r="D640" s="21">
        <v>-6808.009</v>
      </c>
      <c r="E640" s="21">
        <v>-7232.8868499999999</v>
      </c>
      <c r="F640" s="21">
        <v>-7083.9149200000002</v>
      </c>
      <c r="G640" s="21">
        <v>-6941.4040400000004</v>
      </c>
      <c r="H640" s="21">
        <v>43893.969109999998</v>
      </c>
      <c r="I640" s="21">
        <v>40500.351580000002</v>
      </c>
      <c r="J640" s="21">
        <v>43027.881220000003</v>
      </c>
      <c r="K640" s="21">
        <v>42141.654640000001</v>
      </c>
      <c r="L640" s="21">
        <v>41293.882180000001</v>
      </c>
      <c r="M640" s="21">
        <v>36482.530330000001</v>
      </c>
      <c r="N640" s="21">
        <v>33661.885840000003</v>
      </c>
      <c r="O640" s="21">
        <v>35762.649839999998</v>
      </c>
      <c r="P640" s="21">
        <v>35026.07099</v>
      </c>
      <c r="Q640" s="21">
        <v>34321.471080000003</v>
      </c>
      <c r="R640" s="21">
        <v>452.42318</v>
      </c>
      <c r="S640" s="21">
        <v>403.99041</v>
      </c>
      <c r="T640" s="21">
        <v>429.03528999999997</v>
      </c>
      <c r="U640" s="21">
        <v>424.09258999999997</v>
      </c>
      <c r="V640" s="21">
        <v>415.68256000000002</v>
      </c>
      <c r="W640" s="21">
        <v>533.84664999999995</v>
      </c>
      <c r="X640" s="21">
        <v>479.29509999999999</v>
      </c>
      <c r="Y640" s="21">
        <v>509.33953000000002</v>
      </c>
      <c r="Z640" s="21">
        <v>502.81202000000002</v>
      </c>
      <c r="AA640" s="21">
        <v>492.62500999999997</v>
      </c>
      <c r="AB640" s="21">
        <v>35908.91289</v>
      </c>
      <c r="AC640" s="21">
        <v>33132.627489999999</v>
      </c>
      <c r="AD640" s="21">
        <v>35200.371890000002</v>
      </c>
      <c r="AE640" s="21">
        <v>34475.355940000001</v>
      </c>
      <c r="AF640" s="21">
        <v>33781.835059999998</v>
      </c>
      <c r="AG640" s="21">
        <v>-126.15694999999999</v>
      </c>
      <c r="AH640" s="21">
        <v>-128.74292</v>
      </c>
      <c r="AI640" s="21">
        <v>-138.09079</v>
      </c>
      <c r="AJ640" s="21">
        <v>-131.95516000000001</v>
      </c>
      <c r="AK640" s="21">
        <v>-128.12746999999999</v>
      </c>
      <c r="AL640" s="21">
        <v>49.738889999999998</v>
      </c>
      <c r="AM640" s="21">
        <v>37.04889</v>
      </c>
      <c r="AN640" s="21">
        <v>38.513629999999999</v>
      </c>
      <c r="AO640" s="21">
        <v>40.037190000000002</v>
      </c>
      <c r="AP640" s="21">
        <v>40.035589999999999</v>
      </c>
      <c r="AQ640" s="21">
        <v>442.72138999999999</v>
      </c>
      <c r="AR640" s="21">
        <v>399.66075000000001</v>
      </c>
      <c r="AS640" s="21">
        <v>424.05880999999999</v>
      </c>
      <c r="AT640" s="21">
        <v>417.46271000000002</v>
      </c>
      <c r="AU640" s="21">
        <v>409.75342000000001</v>
      </c>
      <c r="AV640" s="21">
        <v>1204.2646199999999</v>
      </c>
      <c r="AW640" s="21">
        <v>1100.90193</v>
      </c>
      <c r="AX640" s="21">
        <v>1169.5159799999999</v>
      </c>
      <c r="AY640" s="21">
        <v>1147.5975699999999</v>
      </c>
      <c r="AZ640" s="21">
        <v>1125.1101900000001</v>
      </c>
      <c r="BA640" s="21">
        <v>582.20794999999998</v>
      </c>
      <c r="BB640" s="21">
        <v>528.59571000000005</v>
      </c>
      <c r="BC640" s="21">
        <v>561.18440999999996</v>
      </c>
      <c r="BD640" s="21">
        <v>551.66634999999997</v>
      </c>
      <c r="BE640" s="21">
        <v>541.19731999999999</v>
      </c>
      <c r="BF640" s="21">
        <v>671.22194000000002</v>
      </c>
      <c r="BG640" s="21">
        <v>610.47868000000005</v>
      </c>
      <c r="BH640" s="21">
        <v>648.24933999999996</v>
      </c>
      <c r="BI640" s="21">
        <v>636.94772999999998</v>
      </c>
      <c r="BJ640" s="21">
        <v>624.73617000000002</v>
      </c>
      <c r="BK640" s="21">
        <v>-23994.907579999999</v>
      </c>
      <c r="BL640" s="21">
        <v>-22119.825649999999</v>
      </c>
      <c r="BM640" s="21">
        <v>-23516.445169999999</v>
      </c>
      <c r="BN640" s="21">
        <v>-23027.046470000001</v>
      </c>
      <c r="BO640" s="21">
        <v>-22558.608980000001</v>
      </c>
      <c r="BP640" s="21">
        <v>-206.89481000000001</v>
      </c>
      <c r="BQ640" s="21">
        <v>-207.46903</v>
      </c>
      <c r="BR640" s="21">
        <v>-222.64203000000001</v>
      </c>
      <c r="BS640" s="21">
        <v>-213.58893</v>
      </c>
      <c r="BT640" s="21">
        <v>-207.50801999999999</v>
      </c>
      <c r="BU640" s="21">
        <v>-1.2670000000000001E-2</v>
      </c>
      <c r="BV640" s="21">
        <v>-2.2398199999999999</v>
      </c>
      <c r="BW640" s="21">
        <v>4.1730200000000002</v>
      </c>
      <c r="BX640" s="21">
        <v>6.2772699999999997</v>
      </c>
      <c r="BY640" s="21">
        <v>1033.8537100000001</v>
      </c>
      <c r="BZ640" s="21">
        <v>935.22825</v>
      </c>
      <c r="CA640" s="21">
        <v>992.61815000000001</v>
      </c>
      <c r="CB640" s="21">
        <v>976.69529999999997</v>
      </c>
      <c r="CC640" s="21">
        <v>958.42183</v>
      </c>
      <c r="CD640" s="21">
        <v>196.22407000000001</v>
      </c>
      <c r="CE640" s="21">
        <v>165.92603</v>
      </c>
      <c r="CF640" s="21">
        <v>175.29796999999999</v>
      </c>
      <c r="CG640" s="21">
        <v>175.81634</v>
      </c>
      <c r="CH640" s="21">
        <v>173.08626000000001</v>
      </c>
      <c r="CI640" s="21">
        <v>367.48171000000002</v>
      </c>
      <c r="CJ640" s="21">
        <v>324.52568000000002</v>
      </c>
      <c r="CK640" s="21">
        <v>344.24846000000002</v>
      </c>
      <c r="CL640" s="21">
        <v>341.34442000000001</v>
      </c>
      <c r="CM640" s="21">
        <v>334.88112000000001</v>
      </c>
      <c r="CN640" s="21">
        <v>527.37992999999994</v>
      </c>
      <c r="CO640" s="21">
        <v>471.84014999999999</v>
      </c>
      <c r="CP640" s="21">
        <v>501.21211</v>
      </c>
      <c r="CQ640" s="21">
        <v>495.14956000000001</v>
      </c>
      <c r="CR640" s="21">
        <v>485.25608</v>
      </c>
      <c r="CS640" s="21">
        <v>652.06705999999997</v>
      </c>
      <c r="CT640" s="21">
        <v>587.32826999999997</v>
      </c>
      <c r="CU640" s="21">
        <v>624.41088000000002</v>
      </c>
      <c r="CV640" s="21">
        <v>615.67921999999999</v>
      </c>
      <c r="CW640" s="21">
        <v>603.01896999999997</v>
      </c>
      <c r="CX640" s="21">
        <v>697.47054000000003</v>
      </c>
      <c r="CY640" s="21">
        <v>628.88805000000002</v>
      </c>
      <c r="CZ640" s="21">
        <v>668.66670999999997</v>
      </c>
      <c r="DA640" s="21">
        <v>659.13355999999999</v>
      </c>
      <c r="DB640" s="21">
        <v>645.52615000000003</v>
      </c>
      <c r="DC640" s="21">
        <v>515.83538999999996</v>
      </c>
      <c r="DD640" s="21">
        <v>462.15978000000001</v>
      </c>
      <c r="DE640" s="21">
        <v>491.10198000000003</v>
      </c>
      <c r="DF640" s="21">
        <v>484.90953999999999</v>
      </c>
      <c r="DG640" s="21">
        <v>475.14227</v>
      </c>
      <c r="DH640" s="21">
        <v>530.06745999999998</v>
      </c>
      <c r="DI640" s="21">
        <v>475.35252000000003</v>
      </c>
      <c r="DJ640" s="21">
        <v>505.06594999999999</v>
      </c>
      <c r="DK640" s="21">
        <v>498.64827000000002</v>
      </c>
      <c r="DL640" s="21">
        <v>488.59433000000001</v>
      </c>
      <c r="DM640" s="21">
        <v>540.52092000000005</v>
      </c>
      <c r="DN640" s="21">
        <v>486.97633999999999</v>
      </c>
      <c r="DO640" s="21">
        <v>517.63894000000005</v>
      </c>
      <c r="DP640" s="21">
        <v>510.46942999999999</v>
      </c>
      <c r="DQ640" s="21">
        <v>499.97985999999997</v>
      </c>
      <c r="DR640" s="21">
        <v>-159.29721000000001</v>
      </c>
      <c r="DS640" s="21">
        <v>-163.12518</v>
      </c>
      <c r="DT640" s="21">
        <v>-175.04186999999999</v>
      </c>
      <c r="DU640" s="21">
        <v>-167.09412</v>
      </c>
      <c r="DV640" s="21">
        <v>-162.18753000000001</v>
      </c>
      <c r="DW640" s="21">
        <v>358.65600999999998</v>
      </c>
      <c r="DX640" s="21">
        <v>316.94682</v>
      </c>
      <c r="DY640" s="21">
        <v>336.24227999999999</v>
      </c>
      <c r="DZ640" s="21">
        <v>333.27436999999998</v>
      </c>
      <c r="EA640" s="21">
        <v>326.93938000000003</v>
      </c>
      <c r="EB640" s="21">
        <v>501.27100999999999</v>
      </c>
      <c r="EC640" s="21">
        <v>451.53973999999999</v>
      </c>
      <c r="ED640" s="21">
        <v>479.97814</v>
      </c>
      <c r="EE640" s="21">
        <v>473.31025</v>
      </c>
      <c r="EF640" s="21">
        <v>463.59415999999999</v>
      </c>
    </row>
    <row r="641" spans="2:136" x14ac:dyDescent="0.25">
      <c r="B641" s="58" t="s">
        <v>795</v>
      </c>
      <c r="C641" s="21">
        <v>-43586.268479999999</v>
      </c>
      <c r="D641" s="21">
        <v>-40216.393640000002</v>
      </c>
      <c r="E641" s="21">
        <v>-42726.239730000001</v>
      </c>
      <c r="F641" s="21">
        <v>-41846.230080000001</v>
      </c>
      <c r="G641" s="21">
        <v>-41004.38725</v>
      </c>
      <c r="H641" s="21">
        <v>2785.962</v>
      </c>
      <c r="I641" s="21">
        <v>2570.5681800000002</v>
      </c>
      <c r="J641" s="21">
        <v>2730.9911699999998</v>
      </c>
      <c r="K641" s="21">
        <v>2674.7421300000001</v>
      </c>
      <c r="L641" s="21">
        <v>2620.9337799999998</v>
      </c>
      <c r="M641" s="21">
        <v>-6831.6739299999999</v>
      </c>
      <c r="N641" s="21">
        <v>-6303.4835000000003</v>
      </c>
      <c r="O641" s="21">
        <v>-6696.8699900000001</v>
      </c>
      <c r="P641" s="21">
        <v>-6558.9391400000004</v>
      </c>
      <c r="Q641" s="21">
        <v>-6426.9966199999999</v>
      </c>
      <c r="R641" s="21">
        <v>-10.005319999999999</v>
      </c>
      <c r="S641" s="21">
        <v>-32.997689999999999</v>
      </c>
      <c r="T641" s="21">
        <v>-38.045279999999998</v>
      </c>
      <c r="U641" s="21">
        <v>-34.463630000000002</v>
      </c>
      <c r="V641" s="21">
        <v>-33.695860000000003</v>
      </c>
      <c r="W641" s="21">
        <v>-3.7284700000000002</v>
      </c>
      <c r="X641" s="21">
        <v>-26.376339999999999</v>
      </c>
      <c r="Y641" s="21">
        <v>-31.03416</v>
      </c>
      <c r="Z641" s="21">
        <v>-27.54815</v>
      </c>
      <c r="AA641" s="21">
        <v>-26.934480000000001</v>
      </c>
      <c r="AB641" s="21">
        <v>-6657.59915</v>
      </c>
      <c r="AC641" s="21">
        <v>-6142.8691399999998</v>
      </c>
      <c r="AD641" s="21">
        <v>-6526.2339400000001</v>
      </c>
      <c r="AE641" s="21">
        <v>-6391.81423</v>
      </c>
      <c r="AF641" s="21">
        <v>-6263.2337900000002</v>
      </c>
      <c r="AG641" s="21">
        <v>-264.47633999999999</v>
      </c>
      <c r="AH641" s="21">
        <v>-267.25909999999999</v>
      </c>
      <c r="AI641" s="21">
        <v>-286.95004</v>
      </c>
      <c r="AJ641" s="21">
        <v>-278.21737999999999</v>
      </c>
      <c r="AK641" s="21">
        <v>-272.55851999999999</v>
      </c>
      <c r="AL641" s="21">
        <v>-266.01380999999998</v>
      </c>
      <c r="AM641" s="21">
        <v>-261.80207999999999</v>
      </c>
      <c r="AN641" s="21">
        <v>-280.33004</v>
      </c>
      <c r="AO641" s="21">
        <v>-272.54451</v>
      </c>
      <c r="AP641" s="21">
        <v>-267.00022999999999</v>
      </c>
      <c r="AQ641" s="21">
        <v>98.409450000000007</v>
      </c>
      <c r="AR641" s="21">
        <v>74.783969999999997</v>
      </c>
      <c r="AS641" s="21">
        <v>77.594790000000003</v>
      </c>
      <c r="AT641" s="21">
        <v>77.852959999999996</v>
      </c>
      <c r="AU641" s="21">
        <v>76.269469999999998</v>
      </c>
      <c r="AV641" s="21">
        <v>492.82695000000001</v>
      </c>
      <c r="AW641" s="21">
        <v>436.95999</v>
      </c>
      <c r="AX641" s="21">
        <v>462.46280999999999</v>
      </c>
      <c r="AY641" s="21">
        <v>454.88045</v>
      </c>
      <c r="AZ641" s="21">
        <v>445.62860999999998</v>
      </c>
      <c r="BA641" s="21">
        <v>-28.46679</v>
      </c>
      <c r="BB641" s="21">
        <v>-41.458950000000002</v>
      </c>
      <c r="BC641" s="21">
        <v>-45.9131</v>
      </c>
      <c r="BD641" s="21">
        <v>-43.160290000000003</v>
      </c>
      <c r="BE641" s="21">
        <v>-42.282130000000002</v>
      </c>
      <c r="BF641" s="21">
        <v>-38.092849999999999</v>
      </c>
      <c r="BG641" s="21">
        <v>-50.603810000000003</v>
      </c>
      <c r="BH641" s="21">
        <v>-55.684260000000002</v>
      </c>
      <c r="BI641" s="21">
        <v>-52.679160000000003</v>
      </c>
      <c r="BJ641" s="21">
        <v>-51.606470000000002</v>
      </c>
      <c r="BK641" s="21">
        <v>-8149.8309099999997</v>
      </c>
      <c r="BL641" s="21">
        <v>-7512.9624100000001</v>
      </c>
      <c r="BM641" s="21">
        <v>-7987.3219399999998</v>
      </c>
      <c r="BN641" s="21">
        <v>-7821.0984699999999</v>
      </c>
      <c r="BO641" s="21">
        <v>-7661.9944500000001</v>
      </c>
      <c r="BP641" s="21">
        <v>-753.32807000000003</v>
      </c>
      <c r="BQ641" s="21">
        <v>-725.22284000000002</v>
      </c>
      <c r="BR641" s="21">
        <v>-776.601</v>
      </c>
      <c r="BS641" s="21">
        <v>-757.43879000000004</v>
      </c>
      <c r="BT641" s="21">
        <v>-740.56029000000001</v>
      </c>
      <c r="BU641" s="21">
        <v>1.7345600000000001</v>
      </c>
      <c r="BV641" s="21">
        <v>-3.6598000000000002</v>
      </c>
      <c r="BW641" s="21">
        <v>1.80836</v>
      </c>
      <c r="BX641" s="21">
        <v>1.77197</v>
      </c>
      <c r="BY641" s="21">
        <v>249.51111</v>
      </c>
      <c r="BZ641" s="21">
        <v>196.64636999999999</v>
      </c>
      <c r="CA641" s="21">
        <v>204.98706999999999</v>
      </c>
      <c r="CB641" s="21">
        <v>204.72121999999999</v>
      </c>
      <c r="CC641" s="21">
        <v>200.54841999999999</v>
      </c>
      <c r="CD641" s="21">
        <v>-199.94862000000001</v>
      </c>
      <c r="CE641" s="21">
        <v>-211.81121999999999</v>
      </c>
      <c r="CF641" s="21">
        <v>-229.03373999999999</v>
      </c>
      <c r="CG641" s="21">
        <v>-221.22040999999999</v>
      </c>
      <c r="CH641" s="21">
        <v>-216.29097999999999</v>
      </c>
      <c r="CI641" s="21">
        <v>-51.674889999999998</v>
      </c>
      <c r="CJ641" s="21">
        <v>-73.710059999999999</v>
      </c>
      <c r="CK641" s="21">
        <v>-81.746210000000005</v>
      </c>
      <c r="CL641" s="21">
        <v>-76.984539999999996</v>
      </c>
      <c r="CM641" s="21">
        <v>-75.26925</v>
      </c>
      <c r="CN641" s="21">
        <v>1.77396</v>
      </c>
      <c r="CO641" s="21">
        <v>-24.324159999999999</v>
      </c>
      <c r="CP641" s="21">
        <v>-29.068259999999999</v>
      </c>
      <c r="CQ641" s="21">
        <v>-25.404820000000001</v>
      </c>
      <c r="CR641" s="21">
        <v>-24.838930000000001</v>
      </c>
      <c r="CS641" s="21">
        <v>81.901349999999994</v>
      </c>
      <c r="CT641" s="21">
        <v>50.926189999999998</v>
      </c>
      <c r="CU641" s="21">
        <v>51.251339999999999</v>
      </c>
      <c r="CV641" s="21">
        <v>53.188310000000001</v>
      </c>
      <c r="CW641" s="21">
        <v>52.002839999999999</v>
      </c>
      <c r="CX641" s="21">
        <v>89.171329999999998</v>
      </c>
      <c r="CY641" s="21">
        <v>57.174210000000002</v>
      </c>
      <c r="CZ641" s="21">
        <v>57.851770000000002</v>
      </c>
      <c r="DA641" s="21">
        <v>59.71387</v>
      </c>
      <c r="DB641" s="21">
        <v>58.382980000000003</v>
      </c>
      <c r="DC641" s="21">
        <v>-56.861170000000001</v>
      </c>
      <c r="DD641" s="21">
        <v>-76.314059999999998</v>
      </c>
      <c r="DE641" s="21">
        <v>-84.234700000000004</v>
      </c>
      <c r="DF641" s="21">
        <v>-79.704189999999997</v>
      </c>
      <c r="DG641" s="21">
        <v>-77.928280000000001</v>
      </c>
      <c r="DH641" s="21">
        <v>-66.489130000000003</v>
      </c>
      <c r="DI641" s="21">
        <v>-85.190200000000004</v>
      </c>
      <c r="DJ641" s="21">
        <v>-93.667360000000002</v>
      </c>
      <c r="DK641" s="21">
        <v>-88.974639999999994</v>
      </c>
      <c r="DL641" s="21">
        <v>-86.992140000000006</v>
      </c>
      <c r="DM641" s="21">
        <v>74.860709999999997</v>
      </c>
      <c r="DN641" s="21">
        <v>48.711910000000003</v>
      </c>
      <c r="DO641" s="21">
        <v>49.400269999999999</v>
      </c>
      <c r="DP641" s="21">
        <v>50.875680000000003</v>
      </c>
      <c r="DQ641" s="21">
        <v>49.741779999999999</v>
      </c>
      <c r="DR641" s="21">
        <v>-758.31578000000002</v>
      </c>
      <c r="DS641" s="21">
        <v>-729.69289000000003</v>
      </c>
      <c r="DT641" s="21">
        <v>-779.46870999999999</v>
      </c>
      <c r="DU641" s="21">
        <v>-759.64135999999996</v>
      </c>
      <c r="DV641" s="21">
        <v>-744.18758000000003</v>
      </c>
      <c r="DW641" s="21">
        <v>31.262599999999999</v>
      </c>
      <c r="DX641" s="21">
        <v>3.64934</v>
      </c>
      <c r="DY641" s="21">
        <v>0.83186000000000004</v>
      </c>
      <c r="DZ641" s="21">
        <v>3.8113299999999999</v>
      </c>
      <c r="EA641" s="21">
        <v>3.7261700000000002</v>
      </c>
      <c r="EB641" s="21">
        <v>45.297800000000002</v>
      </c>
      <c r="EC641" s="21">
        <v>22.820689999999999</v>
      </c>
      <c r="ED641" s="21">
        <v>22.014759999999999</v>
      </c>
      <c r="EE641" s="21">
        <v>23.834340000000001</v>
      </c>
      <c r="EF641" s="21">
        <v>23.303039999999999</v>
      </c>
    </row>
    <row r="642" spans="2:136" x14ac:dyDescent="0.25">
      <c r="B642" s="58" t="s">
        <v>796</v>
      </c>
      <c r="C642" s="21">
        <v>-34421.498079999998</v>
      </c>
      <c r="D642" s="21">
        <v>-31760.197990000001</v>
      </c>
      <c r="E642" s="21">
        <v>-33742.305319999999</v>
      </c>
      <c r="F642" s="21">
        <v>-33047.332999999999</v>
      </c>
      <c r="G642" s="21">
        <v>-32382.502250000001</v>
      </c>
      <c r="H642" s="21">
        <v>-17834.086630000002</v>
      </c>
      <c r="I642" s="21">
        <v>-16455.26239</v>
      </c>
      <c r="J642" s="21">
        <v>-17482.195779999998</v>
      </c>
      <c r="K642" s="21">
        <v>-17122.122579999999</v>
      </c>
      <c r="L642" s="21">
        <v>-16777.673269999999</v>
      </c>
      <c r="M642" s="21">
        <v>-14019.620790000001</v>
      </c>
      <c r="N642" s="21">
        <v>-12935.69471</v>
      </c>
      <c r="O642" s="21">
        <v>-13742.98287</v>
      </c>
      <c r="P642" s="21">
        <v>-13459.928040000001</v>
      </c>
      <c r="Q642" s="21">
        <v>-13189.162189999999</v>
      </c>
      <c r="R642" s="21">
        <v>-170.79261</v>
      </c>
      <c r="S642" s="21">
        <v>-238.86147</v>
      </c>
      <c r="T642" s="21">
        <v>-149.07019</v>
      </c>
      <c r="U642" s="21">
        <v>-152.85975999999999</v>
      </c>
      <c r="V642" s="21">
        <v>-228.26552000000001</v>
      </c>
      <c r="W642" s="21">
        <v>55.689959999999999</v>
      </c>
      <c r="X642" s="21">
        <v>-28.648199999999999</v>
      </c>
      <c r="Y642" s="21">
        <v>72.595389999999995</v>
      </c>
      <c r="Z642" s="21">
        <v>65.169340000000005</v>
      </c>
      <c r="AA642" s="21">
        <v>-13.49545</v>
      </c>
      <c r="AB642" s="21">
        <v>-14448.89683</v>
      </c>
      <c r="AC642" s="21">
        <v>-13331.78528</v>
      </c>
      <c r="AD642" s="21">
        <v>-14163.796700000001</v>
      </c>
      <c r="AE642" s="21">
        <v>-13872.067429999999</v>
      </c>
      <c r="AF642" s="21">
        <v>-13593.011039999999</v>
      </c>
      <c r="AG642" s="21">
        <v>-116.44479</v>
      </c>
      <c r="AH642" s="21">
        <v>-182.62370999999999</v>
      </c>
      <c r="AI642" s="21">
        <v>-96.94256</v>
      </c>
      <c r="AJ642" s="21">
        <v>-100.88754</v>
      </c>
      <c r="AK642" s="21">
        <v>-171.22443000000001</v>
      </c>
      <c r="AL642" s="21">
        <v>-255.94318000000001</v>
      </c>
      <c r="AM642" s="21">
        <v>-289.39319999999998</v>
      </c>
      <c r="AN642" s="21">
        <v>-238.72543999999999</v>
      </c>
      <c r="AO642" s="21">
        <v>-238.15146999999999</v>
      </c>
      <c r="AP642" s="21">
        <v>-284.47512999999998</v>
      </c>
      <c r="AQ642" s="21">
        <v>-78.383570000000006</v>
      </c>
      <c r="AR642" s="21">
        <v>-123.56683</v>
      </c>
      <c r="AS642" s="21">
        <v>-65.195390000000003</v>
      </c>
      <c r="AT642" s="21">
        <v>-68.037710000000004</v>
      </c>
      <c r="AU642" s="21">
        <v>-115.80989</v>
      </c>
      <c r="AV642" s="21">
        <v>-10.260199999999999</v>
      </c>
      <c r="AW642" s="21">
        <v>-65.270520000000005</v>
      </c>
      <c r="AX642" s="21">
        <v>2.6175999999999999</v>
      </c>
      <c r="AY642" s="21">
        <v>-1.83406</v>
      </c>
      <c r="AZ642" s="21">
        <v>-55.428870000000003</v>
      </c>
      <c r="BA642" s="21">
        <v>152.38441</v>
      </c>
      <c r="BB642" s="21">
        <v>90.747219999999999</v>
      </c>
      <c r="BC642" s="21">
        <v>160.48992999999999</v>
      </c>
      <c r="BD642" s="21">
        <v>152.99354</v>
      </c>
      <c r="BE642" s="21">
        <v>102.47181</v>
      </c>
      <c r="BF642" s="21">
        <v>-25.14434</v>
      </c>
      <c r="BG642" s="21">
        <v>-73.495729999999995</v>
      </c>
      <c r="BH642" s="21">
        <v>-13.13937</v>
      </c>
      <c r="BI642" s="21">
        <v>-16.851179999999999</v>
      </c>
      <c r="BJ642" s="21">
        <v>-64.824910000000003</v>
      </c>
      <c r="BK642" s="21">
        <v>5380.38094</v>
      </c>
      <c r="BL642" s="21">
        <v>4959.9310999999998</v>
      </c>
      <c r="BM642" s="21">
        <v>5273.0952600000001</v>
      </c>
      <c r="BN642" s="21">
        <v>5163.3573299999998</v>
      </c>
      <c r="BO642" s="21">
        <v>5058.3195400000004</v>
      </c>
      <c r="BP642" s="21">
        <v>-510.59843000000001</v>
      </c>
      <c r="BQ642" s="21">
        <v>-578.17650000000003</v>
      </c>
      <c r="BR642" s="21">
        <v>-475.08694000000003</v>
      </c>
      <c r="BS642" s="21">
        <v>-473.27303000000001</v>
      </c>
      <c r="BT642" s="21">
        <v>-568.89449999999999</v>
      </c>
      <c r="BU642" s="21">
        <v>-150.12450000000001</v>
      </c>
      <c r="BV642" s="21">
        <v>29.961179999999999</v>
      </c>
      <c r="BW642" s="21">
        <v>17.699529999999999</v>
      </c>
      <c r="BX642" s="21">
        <v>-123.28910999999999</v>
      </c>
      <c r="BY642" s="21">
        <v>-163.58571000000001</v>
      </c>
      <c r="BZ642" s="21">
        <v>-259.31567000000001</v>
      </c>
      <c r="CA642" s="21">
        <v>-135.54528999999999</v>
      </c>
      <c r="CB642" s="21">
        <v>-141.34714</v>
      </c>
      <c r="CC642" s="21">
        <v>-242.53437</v>
      </c>
      <c r="CD642" s="21">
        <v>-277.07110999999998</v>
      </c>
      <c r="CE642" s="21">
        <v>-348.18220000000002</v>
      </c>
      <c r="CF642" s="21">
        <v>-250.07872</v>
      </c>
      <c r="CG642" s="21">
        <v>-251.49149</v>
      </c>
      <c r="CH642" s="21">
        <v>-337.52715000000001</v>
      </c>
      <c r="CI642" s="21">
        <v>-181.77583000000001</v>
      </c>
      <c r="CJ642" s="21">
        <v>-257.21141999999998</v>
      </c>
      <c r="CK642" s="21">
        <v>-157.98525000000001</v>
      </c>
      <c r="CL642" s="21">
        <v>-162.17705000000001</v>
      </c>
      <c r="CM642" s="21">
        <v>-245.28985</v>
      </c>
      <c r="CN642" s="21">
        <v>-132.14017999999999</v>
      </c>
      <c r="CO642" s="21">
        <v>-210.85194999999999</v>
      </c>
      <c r="CP642" s="21">
        <v>-109.45637000000001</v>
      </c>
      <c r="CQ642" s="21">
        <v>-114.41691</v>
      </c>
      <c r="CR642" s="21">
        <v>-198.27566999999999</v>
      </c>
      <c r="CS642" s="21">
        <v>-99.407290000000003</v>
      </c>
      <c r="CT642" s="21">
        <v>-174.56915000000001</v>
      </c>
      <c r="CU642" s="21">
        <v>-78.300020000000004</v>
      </c>
      <c r="CV642" s="21">
        <v>-82.350629999999995</v>
      </c>
      <c r="CW642" s="21">
        <v>-162.18638000000001</v>
      </c>
      <c r="CX642" s="21">
        <v>-34.817450000000001</v>
      </c>
      <c r="CY642" s="21">
        <v>-116.87173</v>
      </c>
      <c r="CZ642" s="21">
        <v>-14.56648</v>
      </c>
      <c r="DA642" s="21">
        <v>-19.974679999999999</v>
      </c>
      <c r="DB642" s="21">
        <v>-102.92543999999999</v>
      </c>
      <c r="DC642" s="21">
        <v>-19.309470000000001</v>
      </c>
      <c r="DD642" s="21">
        <v>-99.463989999999995</v>
      </c>
      <c r="DE642" s="21">
        <v>-8.5970000000000005E-2</v>
      </c>
      <c r="DF642" s="21">
        <v>-5.5651099999999998</v>
      </c>
      <c r="DG642" s="21">
        <v>-85.755269999999996</v>
      </c>
      <c r="DH642" s="21">
        <v>-67.674769999999995</v>
      </c>
      <c r="DI642" s="21">
        <v>-145.17144999999999</v>
      </c>
      <c r="DJ642" s="21">
        <v>-47.73686</v>
      </c>
      <c r="DK642" s="21">
        <v>-53.447650000000003</v>
      </c>
      <c r="DL642" s="21">
        <v>-132.42795000000001</v>
      </c>
      <c r="DM642" s="21">
        <v>-48.242820000000002</v>
      </c>
      <c r="DN642" s="21">
        <v>-113.82015</v>
      </c>
      <c r="DO642" s="21">
        <v>-31.593620000000001</v>
      </c>
      <c r="DP642" s="21">
        <v>-36.592370000000003</v>
      </c>
      <c r="DQ642" s="21">
        <v>-102.81382000000001</v>
      </c>
      <c r="DR642" s="21">
        <v>-548.82937000000004</v>
      </c>
      <c r="DS642" s="21">
        <v>-605.29786999999999</v>
      </c>
      <c r="DT642" s="21">
        <v>-515.47475999999995</v>
      </c>
      <c r="DU642" s="21">
        <v>-512.97726</v>
      </c>
      <c r="DV642" s="21">
        <v>-597.49909000000002</v>
      </c>
      <c r="DW642" s="21">
        <v>-156.30059</v>
      </c>
      <c r="DX642" s="21">
        <v>-229.06007</v>
      </c>
      <c r="DY642" s="21">
        <v>-133.80754999999999</v>
      </c>
      <c r="DZ642" s="21">
        <v>-137.84128999999999</v>
      </c>
      <c r="EA642" s="21">
        <v>-217.5977</v>
      </c>
      <c r="EB642" s="21">
        <v>73.322069999999997</v>
      </c>
      <c r="EC642" s="21">
        <v>2.4682599999999999</v>
      </c>
      <c r="ED642" s="21">
        <v>86.635159999999999</v>
      </c>
      <c r="EE642" s="21">
        <v>79.749790000000004</v>
      </c>
      <c r="EF642" s="21">
        <v>14.946440000000001</v>
      </c>
    </row>
    <row r="643" spans="2:136" x14ac:dyDescent="0.25">
      <c r="B643" s="58" t="s">
        <v>797</v>
      </c>
      <c r="C643" s="21">
        <v>20599.556120000001</v>
      </c>
      <c r="D643" s="21">
        <v>19006.900259999999</v>
      </c>
      <c r="E643" s="21">
        <v>20193.093000000001</v>
      </c>
      <c r="F643" s="21">
        <v>19777.186600000001</v>
      </c>
      <c r="G643" s="21">
        <v>19379.318429999999</v>
      </c>
      <c r="H643" s="21">
        <v>53201.408389999997</v>
      </c>
      <c r="I643" s="21">
        <v>49088.195670000001</v>
      </c>
      <c r="J643" s="21">
        <v>52151.672019999998</v>
      </c>
      <c r="K643" s="21">
        <v>51077.526689999999</v>
      </c>
      <c r="L643" s="21">
        <v>50049.989430000001</v>
      </c>
      <c r="M643" s="21">
        <v>59045.424930000001</v>
      </c>
      <c r="N643" s="21">
        <v>54480.331700000002</v>
      </c>
      <c r="O643" s="21">
        <v>57880.328950000003</v>
      </c>
      <c r="P643" s="21">
        <v>56688.20738</v>
      </c>
      <c r="Q643" s="21">
        <v>55547.842360000002</v>
      </c>
      <c r="R643" s="21">
        <v>546.77025000000003</v>
      </c>
      <c r="S643" s="21">
        <v>436.71861000000001</v>
      </c>
      <c r="T643" s="21">
        <v>573.51779999999997</v>
      </c>
      <c r="U643" s="21">
        <v>553.59870999999998</v>
      </c>
      <c r="V643" s="21">
        <v>461.74052</v>
      </c>
      <c r="W643" s="21">
        <v>875.56969000000004</v>
      </c>
      <c r="X643" s="21">
        <v>740.56474000000003</v>
      </c>
      <c r="Y643" s="21">
        <v>895.09806000000003</v>
      </c>
      <c r="Z643" s="21">
        <v>869.5403</v>
      </c>
      <c r="AA643" s="21">
        <v>772.14283999999998</v>
      </c>
      <c r="AB643" s="21">
        <v>56945.363089999999</v>
      </c>
      <c r="AC643" s="21">
        <v>52542.651700000002</v>
      </c>
      <c r="AD643" s="21">
        <v>55821.738870000001</v>
      </c>
      <c r="AE643" s="21">
        <v>54671.988189999996</v>
      </c>
      <c r="AF643" s="21">
        <v>53572.18331</v>
      </c>
      <c r="AG643" s="21">
        <v>62.460549999999998</v>
      </c>
      <c r="AH643" s="21">
        <v>-2.54088</v>
      </c>
      <c r="AI643" s="21">
        <v>96.502420000000001</v>
      </c>
      <c r="AJ643" s="21">
        <v>86.677170000000004</v>
      </c>
      <c r="AK643" s="21">
        <v>12.446569999999999</v>
      </c>
      <c r="AL643" s="21">
        <v>176.94528</v>
      </c>
      <c r="AM643" s="21">
        <v>120.27058</v>
      </c>
      <c r="AN643" s="21">
        <v>198.38804999999999</v>
      </c>
      <c r="AO643" s="21">
        <v>188.54429999999999</v>
      </c>
      <c r="AP643" s="21">
        <v>133.36147</v>
      </c>
      <c r="AQ643" s="21">
        <v>437.25664</v>
      </c>
      <c r="AR643" s="21">
        <v>361.9237</v>
      </c>
      <c r="AS643" s="21">
        <v>452.51947000000001</v>
      </c>
      <c r="AT643" s="21">
        <v>437.63213999999999</v>
      </c>
      <c r="AU643" s="21">
        <v>379.36165999999997</v>
      </c>
      <c r="AV643" s="21">
        <v>864.46590000000003</v>
      </c>
      <c r="AW643" s="21">
        <v>752.02709000000004</v>
      </c>
      <c r="AX643" s="21">
        <v>873.39945999999998</v>
      </c>
      <c r="AY643" s="21">
        <v>849.42110000000002</v>
      </c>
      <c r="AZ643" s="21">
        <v>778.15467000000001</v>
      </c>
      <c r="BA643" s="21">
        <v>1292.8061600000001</v>
      </c>
      <c r="BB643" s="21">
        <v>1151.5397800000001</v>
      </c>
      <c r="BC643" s="21">
        <v>1290.1548700000001</v>
      </c>
      <c r="BD643" s="21">
        <v>1257.9129700000001</v>
      </c>
      <c r="BE643" s="21">
        <v>1184.44856</v>
      </c>
      <c r="BF643" s="21">
        <v>1629.8496600000001</v>
      </c>
      <c r="BG643" s="21">
        <v>1461.6722</v>
      </c>
      <c r="BH643" s="21">
        <v>1621.17129</v>
      </c>
      <c r="BI643" s="21">
        <v>1582.1325200000001</v>
      </c>
      <c r="BJ643" s="21">
        <v>1500.9310700000001</v>
      </c>
      <c r="BK643" s="21">
        <v>4274.0739700000004</v>
      </c>
      <c r="BL643" s="21">
        <v>3940.0764800000002</v>
      </c>
      <c r="BM643" s="21">
        <v>4188.8482299999996</v>
      </c>
      <c r="BN643" s="21">
        <v>4101.6744699999999</v>
      </c>
      <c r="BO643" s="21">
        <v>4018.2344199999998</v>
      </c>
      <c r="BP643" s="21">
        <v>184.58678</v>
      </c>
      <c r="BQ643" s="21">
        <v>81.92013</v>
      </c>
      <c r="BR643" s="21">
        <v>231.74288999999999</v>
      </c>
      <c r="BS643" s="21">
        <v>216.99428</v>
      </c>
      <c r="BT643" s="21">
        <v>105.29746</v>
      </c>
      <c r="BU643" s="21">
        <v>-151.27941000000001</v>
      </c>
      <c r="BV643" s="21">
        <v>32.410690000000002</v>
      </c>
      <c r="BW643" s="21">
        <v>16.496639999999999</v>
      </c>
      <c r="BX643" s="21">
        <v>-124.467</v>
      </c>
      <c r="BY643" s="21">
        <v>1133.53692</v>
      </c>
      <c r="BZ643" s="21">
        <v>957.59506999999996</v>
      </c>
      <c r="CA643" s="21">
        <v>1161.70803</v>
      </c>
      <c r="CB643" s="21">
        <v>1126.1771900000001</v>
      </c>
      <c r="CC643" s="21">
        <v>998.62</v>
      </c>
      <c r="CD643" s="21">
        <v>301.99757</v>
      </c>
      <c r="CE643" s="21">
        <v>202.52597</v>
      </c>
      <c r="CF643" s="21">
        <v>339.63886000000002</v>
      </c>
      <c r="CG643" s="21">
        <v>324.38761</v>
      </c>
      <c r="CH643" s="21">
        <v>224.94053</v>
      </c>
      <c r="CI643" s="21">
        <v>396.05932999999999</v>
      </c>
      <c r="CJ643" s="21">
        <v>291.33467000000002</v>
      </c>
      <c r="CK643" s="21">
        <v>429.31335000000001</v>
      </c>
      <c r="CL643" s="21">
        <v>411.44114000000002</v>
      </c>
      <c r="CM643" s="21">
        <v>314.96958999999998</v>
      </c>
      <c r="CN643" s="21">
        <v>709.44626000000005</v>
      </c>
      <c r="CO643" s="21">
        <v>580.25036999999998</v>
      </c>
      <c r="CP643" s="21">
        <v>736.53862000000004</v>
      </c>
      <c r="CQ643" s="21">
        <v>712.84389999999996</v>
      </c>
      <c r="CR643" s="21">
        <v>609.71939999999995</v>
      </c>
      <c r="CS643" s="21">
        <v>730.29783999999995</v>
      </c>
      <c r="CT643" s="21">
        <v>604.64259000000004</v>
      </c>
      <c r="CU643" s="21">
        <v>754.90655000000004</v>
      </c>
      <c r="CV643" s="21">
        <v>732.47613000000001</v>
      </c>
      <c r="CW643" s="21">
        <v>633.66421000000003</v>
      </c>
      <c r="CX643" s="21">
        <v>801.33828000000005</v>
      </c>
      <c r="CY643" s="21">
        <v>668.57563000000005</v>
      </c>
      <c r="CZ643" s="21">
        <v>825.33042</v>
      </c>
      <c r="DA643" s="21">
        <v>801.37270999999998</v>
      </c>
      <c r="DB643" s="21">
        <v>699.29391999999996</v>
      </c>
      <c r="DC643" s="21">
        <v>876.12707999999998</v>
      </c>
      <c r="DD643" s="21">
        <v>739.91983000000005</v>
      </c>
      <c r="DE643" s="21">
        <v>897.27004999999997</v>
      </c>
      <c r="DF643" s="21">
        <v>872.18398999999999</v>
      </c>
      <c r="DG643" s="21">
        <v>771.55228999999997</v>
      </c>
      <c r="DH643" s="21">
        <v>952.70092</v>
      </c>
      <c r="DI643" s="21">
        <v>809.16138000000001</v>
      </c>
      <c r="DJ643" s="21">
        <v>972.22179000000006</v>
      </c>
      <c r="DK643" s="21">
        <v>944.50436999999999</v>
      </c>
      <c r="DL643" s="21">
        <v>842.28318000000002</v>
      </c>
      <c r="DM643" s="21">
        <v>683.37684000000002</v>
      </c>
      <c r="DN643" s="21">
        <v>572.39093000000003</v>
      </c>
      <c r="DO643" s="21">
        <v>702.06884000000002</v>
      </c>
      <c r="DP643" s="21">
        <v>680.98298999999997</v>
      </c>
      <c r="DQ643" s="21">
        <v>598.05021999999997</v>
      </c>
      <c r="DR643" s="21">
        <v>218.31189000000001</v>
      </c>
      <c r="DS643" s="21">
        <v>121.51925</v>
      </c>
      <c r="DT643" s="21">
        <v>260.15051999999997</v>
      </c>
      <c r="DU643" s="21">
        <v>244.06406999999999</v>
      </c>
      <c r="DV643" s="21">
        <v>143.82352</v>
      </c>
      <c r="DW643" s="21">
        <v>351.26949000000002</v>
      </c>
      <c r="DX643" s="21">
        <v>254.18744000000001</v>
      </c>
      <c r="DY643" s="21">
        <v>383.72278</v>
      </c>
      <c r="DZ643" s="21">
        <v>367.49376000000001</v>
      </c>
      <c r="EA643" s="21">
        <v>275.96879999999999</v>
      </c>
      <c r="EB643" s="21">
        <v>751.26829999999995</v>
      </c>
      <c r="EC643" s="21">
        <v>638.46464000000003</v>
      </c>
      <c r="ED643" s="21">
        <v>766.60451</v>
      </c>
      <c r="EE643" s="21">
        <v>744.81532000000004</v>
      </c>
      <c r="EF643" s="21">
        <v>664.52353000000005</v>
      </c>
    </row>
    <row r="644" spans="2:136" x14ac:dyDescent="0.25">
      <c r="B644" s="58" t="s">
        <v>798</v>
      </c>
      <c r="C644" s="21">
        <v>9980.4403600000005</v>
      </c>
      <c r="D644" s="21">
        <v>9208.8020500000002</v>
      </c>
      <c r="E644" s="21">
        <v>9783.5098600000001</v>
      </c>
      <c r="F644" s="21">
        <v>9582.0041099999999</v>
      </c>
      <c r="G644" s="21">
        <v>9389.2378499999995</v>
      </c>
      <c r="H644" s="21">
        <v>23752.41617</v>
      </c>
      <c r="I644" s="21">
        <v>21916.022300000001</v>
      </c>
      <c r="J644" s="21">
        <v>23283.748599999999</v>
      </c>
      <c r="K644" s="21">
        <v>22804.18334</v>
      </c>
      <c r="L644" s="21">
        <v>22345.42683</v>
      </c>
      <c r="M644" s="21">
        <v>45370.872640000001</v>
      </c>
      <c r="N644" s="21">
        <v>41863.026539999999</v>
      </c>
      <c r="O644" s="21">
        <v>44475.605629999998</v>
      </c>
      <c r="P644" s="21">
        <v>43559.571980000001</v>
      </c>
      <c r="Q644" s="21">
        <v>42683.308389999998</v>
      </c>
      <c r="R644" s="21">
        <v>209.58168000000001</v>
      </c>
      <c r="S644" s="21">
        <v>196.21158</v>
      </c>
      <c r="T644" s="21">
        <v>209.39707999999999</v>
      </c>
      <c r="U644" s="21">
        <v>204.92756</v>
      </c>
      <c r="V644" s="21">
        <v>200.36072999999999</v>
      </c>
      <c r="W644" s="21">
        <v>701.13454999999999</v>
      </c>
      <c r="X644" s="21">
        <v>648.75572</v>
      </c>
      <c r="Y644" s="21">
        <v>691.50550999999996</v>
      </c>
      <c r="Z644" s="21">
        <v>677.57457999999997</v>
      </c>
      <c r="AA644" s="21">
        <v>662.47527000000002</v>
      </c>
      <c r="AB644" s="21">
        <v>43206.148589999997</v>
      </c>
      <c r="AC644" s="21">
        <v>39865.679889999999</v>
      </c>
      <c r="AD644" s="21">
        <v>42353.621310000002</v>
      </c>
      <c r="AE644" s="21">
        <v>41481.271119999998</v>
      </c>
      <c r="AF644" s="21">
        <v>40646.816290000002</v>
      </c>
      <c r="AG644" s="21">
        <v>23.50282</v>
      </c>
      <c r="AH644" s="21">
        <v>24.83747</v>
      </c>
      <c r="AI644" s="21">
        <v>26.767320000000002</v>
      </c>
      <c r="AJ644" s="21">
        <v>25.85736</v>
      </c>
      <c r="AK644" s="21">
        <v>25.331630000000001</v>
      </c>
      <c r="AL644" s="21">
        <v>-43.2393</v>
      </c>
      <c r="AM644" s="21">
        <v>-37.618029999999997</v>
      </c>
      <c r="AN644" s="21">
        <v>-39.73751</v>
      </c>
      <c r="AO644" s="21">
        <v>-39.160760000000003</v>
      </c>
      <c r="AP644" s="21">
        <v>-38.36403</v>
      </c>
      <c r="AQ644" s="21">
        <v>161.08506</v>
      </c>
      <c r="AR644" s="21">
        <v>150.6497</v>
      </c>
      <c r="AS644" s="21">
        <v>160.40804</v>
      </c>
      <c r="AT644" s="21">
        <v>156.83112</v>
      </c>
      <c r="AU644" s="21">
        <v>153.64113</v>
      </c>
      <c r="AV644" s="21">
        <v>962.61275000000001</v>
      </c>
      <c r="AW644" s="21">
        <v>889.74838</v>
      </c>
      <c r="AX644" s="21">
        <v>946.19624999999996</v>
      </c>
      <c r="AY644" s="21">
        <v>926.23739</v>
      </c>
      <c r="AZ644" s="21">
        <v>907.39846</v>
      </c>
      <c r="BA644" s="21">
        <v>1011.80368</v>
      </c>
      <c r="BB644" s="21">
        <v>934.79810999999995</v>
      </c>
      <c r="BC644" s="21">
        <v>994.08470999999997</v>
      </c>
      <c r="BD644" s="21">
        <v>973.18068000000005</v>
      </c>
      <c r="BE644" s="21">
        <v>953.38238999999999</v>
      </c>
      <c r="BF644" s="21">
        <v>1328.8880300000001</v>
      </c>
      <c r="BG644" s="21">
        <v>1227.16642</v>
      </c>
      <c r="BH644" s="21">
        <v>1304.9201399999999</v>
      </c>
      <c r="BI644" s="21">
        <v>1277.51801</v>
      </c>
      <c r="BJ644" s="21">
        <v>1251.5073199999999</v>
      </c>
      <c r="BK644" s="21">
        <v>2532.1462900000001</v>
      </c>
      <c r="BL644" s="21">
        <v>2334.2717299999999</v>
      </c>
      <c r="BM644" s="21">
        <v>2481.6548699999998</v>
      </c>
      <c r="BN644" s="21">
        <v>2430.0093700000002</v>
      </c>
      <c r="BO644" s="21">
        <v>2380.5758700000001</v>
      </c>
      <c r="BP644" s="21">
        <v>-33.444200000000002</v>
      </c>
      <c r="BQ644" s="21">
        <v>-26.506910000000001</v>
      </c>
      <c r="BR644" s="21">
        <v>-27.722180000000002</v>
      </c>
      <c r="BS644" s="21">
        <v>-27.684560000000001</v>
      </c>
      <c r="BT644" s="21">
        <v>-27.06793</v>
      </c>
      <c r="BU644" s="21">
        <v>-0.22397</v>
      </c>
      <c r="BV644" s="21">
        <v>0.46732000000000001</v>
      </c>
      <c r="BW644" s="21">
        <v>-0.23047000000000001</v>
      </c>
      <c r="BX644" s="21">
        <v>-0.22541</v>
      </c>
      <c r="BY644" s="21">
        <v>561.75513999999998</v>
      </c>
      <c r="BZ644" s="21">
        <v>522.36162999999999</v>
      </c>
      <c r="CA644" s="21">
        <v>555.89016000000004</v>
      </c>
      <c r="CB644" s="21">
        <v>543.80795999999998</v>
      </c>
      <c r="CC644" s="21">
        <v>532.72313999999994</v>
      </c>
      <c r="CD644" s="21">
        <v>-71.255520000000004</v>
      </c>
      <c r="CE644" s="21">
        <v>-61.86788</v>
      </c>
      <c r="CF644" s="21">
        <v>-65.475110000000001</v>
      </c>
      <c r="CG644" s="21">
        <v>-64.616299999999995</v>
      </c>
      <c r="CH644" s="21">
        <v>-63.176639999999999</v>
      </c>
      <c r="CI644" s="21">
        <v>33.521900000000002</v>
      </c>
      <c r="CJ644" s="21">
        <v>34.401510000000002</v>
      </c>
      <c r="CK644" s="21">
        <v>37.060290000000002</v>
      </c>
      <c r="CL644" s="21">
        <v>35.929560000000002</v>
      </c>
      <c r="CM644" s="21">
        <v>35.12867</v>
      </c>
      <c r="CN644" s="21">
        <v>419.72066000000001</v>
      </c>
      <c r="CO644" s="21">
        <v>390.01573000000002</v>
      </c>
      <c r="CP644" s="21">
        <v>415.89350000000002</v>
      </c>
      <c r="CQ644" s="21">
        <v>407.34084000000001</v>
      </c>
      <c r="CR644" s="21">
        <v>398.26341000000002</v>
      </c>
      <c r="CS644" s="21">
        <v>573.42187999999999</v>
      </c>
      <c r="CT644" s="21">
        <v>531.35315000000003</v>
      </c>
      <c r="CU644" s="21">
        <v>566.44258000000002</v>
      </c>
      <c r="CV644" s="21">
        <v>554.95675000000006</v>
      </c>
      <c r="CW644" s="21">
        <v>542.58986000000004</v>
      </c>
      <c r="CX644" s="21">
        <v>682.38669000000004</v>
      </c>
      <c r="CY644" s="21">
        <v>631.75576000000001</v>
      </c>
      <c r="CZ644" s="21">
        <v>673.41027999999994</v>
      </c>
      <c r="DA644" s="21">
        <v>659.81943999999999</v>
      </c>
      <c r="DB644" s="21">
        <v>645.11577</v>
      </c>
      <c r="DC644" s="21">
        <v>637.14723000000004</v>
      </c>
      <c r="DD644" s="21">
        <v>589.96927000000005</v>
      </c>
      <c r="DE644" s="21">
        <v>628.87976000000003</v>
      </c>
      <c r="DF644" s="21">
        <v>616.17670999999996</v>
      </c>
      <c r="DG644" s="21">
        <v>602.44559000000004</v>
      </c>
      <c r="DH644" s="21">
        <v>700.76116999999999</v>
      </c>
      <c r="DI644" s="21">
        <v>648.55159000000003</v>
      </c>
      <c r="DJ644" s="21">
        <v>691.28558999999996</v>
      </c>
      <c r="DK644" s="21">
        <v>677.36136999999997</v>
      </c>
      <c r="DL644" s="21">
        <v>662.26680999999996</v>
      </c>
      <c r="DM644" s="21">
        <v>520.37489000000005</v>
      </c>
      <c r="DN644" s="21">
        <v>481.92770999999999</v>
      </c>
      <c r="DO644" s="21">
        <v>513.72393999999997</v>
      </c>
      <c r="DP644" s="21">
        <v>503.33575000000002</v>
      </c>
      <c r="DQ644" s="21">
        <v>492.11921999999998</v>
      </c>
      <c r="DR644" s="21">
        <v>-46.48724</v>
      </c>
      <c r="DS644" s="21">
        <v>-38.704360000000001</v>
      </c>
      <c r="DT644" s="21">
        <v>-40.674280000000003</v>
      </c>
      <c r="DU644" s="21">
        <v>-40.291150000000002</v>
      </c>
      <c r="DV644" s="21">
        <v>-39.47128</v>
      </c>
      <c r="DW644" s="21">
        <v>-47.810070000000003</v>
      </c>
      <c r="DX644" s="21">
        <v>-40.63203</v>
      </c>
      <c r="DY644" s="21">
        <v>-42.895809999999997</v>
      </c>
      <c r="DZ644" s="21">
        <v>-42.437100000000001</v>
      </c>
      <c r="EA644" s="21">
        <v>-41.491660000000003</v>
      </c>
      <c r="EB644" s="21">
        <v>643.05485999999996</v>
      </c>
      <c r="EC644" s="21">
        <v>594.72136</v>
      </c>
      <c r="ED644" s="21">
        <v>633.85999000000004</v>
      </c>
      <c r="EE644" s="21">
        <v>621.13991999999996</v>
      </c>
      <c r="EF644" s="21">
        <v>607.29825000000005</v>
      </c>
    </row>
    <row r="645" spans="2:136" x14ac:dyDescent="0.25">
      <c r="B645" s="58" t="s">
        <v>799</v>
      </c>
      <c r="C645" s="21">
        <v>16196.99541</v>
      </c>
      <c r="D645" s="21">
        <v>14944.72379</v>
      </c>
      <c r="E645" s="21">
        <v>15877.40206</v>
      </c>
      <c r="F645" s="21">
        <v>15550.38365</v>
      </c>
      <c r="G645" s="21">
        <v>15237.54832</v>
      </c>
      <c r="H645" s="21">
        <v>4197.8926899999997</v>
      </c>
      <c r="I645" s="21">
        <v>3873.33689</v>
      </c>
      <c r="J645" s="21">
        <v>4115.0625399999999</v>
      </c>
      <c r="K645" s="21">
        <v>4030.3063900000002</v>
      </c>
      <c r="L645" s="21">
        <v>3949.2278700000002</v>
      </c>
      <c r="M645" s="21">
        <v>5993.5077000000001</v>
      </c>
      <c r="N645" s="21">
        <v>5530.1200399999998</v>
      </c>
      <c r="O645" s="21">
        <v>5875.24262</v>
      </c>
      <c r="P645" s="21">
        <v>5754.2342699999999</v>
      </c>
      <c r="Q645" s="21">
        <v>5638.47955</v>
      </c>
      <c r="R645" s="21">
        <v>52.896979999999999</v>
      </c>
      <c r="S645" s="21">
        <v>59.078719999999997</v>
      </c>
      <c r="T645" s="21">
        <v>64.182630000000003</v>
      </c>
      <c r="U645" s="21">
        <v>61.70299</v>
      </c>
      <c r="V645" s="21">
        <v>60.327779999999997</v>
      </c>
      <c r="W645" s="21">
        <v>40.610950000000003</v>
      </c>
      <c r="X645" s="21">
        <v>47.39716</v>
      </c>
      <c r="Y645" s="21">
        <v>51.756030000000003</v>
      </c>
      <c r="Z645" s="21">
        <v>49.502510000000001</v>
      </c>
      <c r="AA645" s="21">
        <v>48.399189999999997</v>
      </c>
      <c r="AB645" s="21">
        <v>5845.6135800000002</v>
      </c>
      <c r="AC645" s="21">
        <v>5393.6619499999997</v>
      </c>
      <c r="AD645" s="21">
        <v>5730.2701500000003</v>
      </c>
      <c r="AE645" s="21">
        <v>5612.2447700000002</v>
      </c>
      <c r="AF645" s="21">
        <v>5499.3464800000002</v>
      </c>
      <c r="AG645" s="21">
        <v>103.19829</v>
      </c>
      <c r="AH645" s="21">
        <v>105.36717</v>
      </c>
      <c r="AI645" s="21">
        <v>113.23551999999999</v>
      </c>
      <c r="AJ645" s="21">
        <v>109.68940000000001</v>
      </c>
      <c r="AK645" s="21">
        <v>107.45859</v>
      </c>
      <c r="AL645" s="21">
        <v>74.038640000000001</v>
      </c>
      <c r="AM645" s="21">
        <v>75.491169999999997</v>
      </c>
      <c r="AN645" s="21">
        <v>81.119990000000001</v>
      </c>
      <c r="AO645" s="21">
        <v>78.590019999999996</v>
      </c>
      <c r="AP645" s="21">
        <v>76.991460000000004</v>
      </c>
      <c r="AQ645" s="21">
        <v>-21.585850000000001</v>
      </c>
      <c r="AR645" s="21">
        <v>-12.96637</v>
      </c>
      <c r="AS645" s="21">
        <v>-12.96265</v>
      </c>
      <c r="AT645" s="21">
        <v>-13.49738</v>
      </c>
      <c r="AU645" s="21">
        <v>-13.222709999999999</v>
      </c>
      <c r="AV645" s="21">
        <v>227.59669</v>
      </c>
      <c r="AW645" s="21">
        <v>217.35691</v>
      </c>
      <c r="AX645" s="21">
        <v>231.97810999999999</v>
      </c>
      <c r="AY645" s="21">
        <v>226.27160000000001</v>
      </c>
      <c r="AZ645" s="21">
        <v>221.66952000000001</v>
      </c>
      <c r="BA645" s="21">
        <v>-458.21969999999999</v>
      </c>
      <c r="BB645" s="21">
        <v>-415.80484999999999</v>
      </c>
      <c r="BC645" s="21">
        <v>-441.28285</v>
      </c>
      <c r="BD645" s="21">
        <v>-432.87637999999998</v>
      </c>
      <c r="BE645" s="21">
        <v>-424.06981999999999</v>
      </c>
      <c r="BF645" s="21">
        <v>-641.34469000000001</v>
      </c>
      <c r="BG645" s="21">
        <v>-584.52135999999996</v>
      </c>
      <c r="BH645" s="21">
        <v>-620.63305000000003</v>
      </c>
      <c r="BI645" s="21">
        <v>-608.50337000000002</v>
      </c>
      <c r="BJ645" s="21">
        <v>-596.11387000000002</v>
      </c>
      <c r="BK645" s="21">
        <v>12427.83763</v>
      </c>
      <c r="BL645" s="21">
        <v>11456.66432</v>
      </c>
      <c r="BM645" s="21">
        <v>12180.02449</v>
      </c>
      <c r="BN645" s="21">
        <v>11926.547060000001</v>
      </c>
      <c r="BO645" s="21">
        <v>11683.92621</v>
      </c>
      <c r="BP645" s="21">
        <v>226.28944999999999</v>
      </c>
      <c r="BQ645" s="21">
        <v>222.24198000000001</v>
      </c>
      <c r="BR645" s="21">
        <v>238.49886000000001</v>
      </c>
      <c r="BS645" s="21">
        <v>232.11424</v>
      </c>
      <c r="BT645" s="21">
        <v>226.94149999999999</v>
      </c>
      <c r="BU645" s="21">
        <v>-0.75087000000000004</v>
      </c>
      <c r="BV645" s="21">
        <v>1.5717699999999999</v>
      </c>
      <c r="BW645" s="21">
        <v>-0.77891999999999995</v>
      </c>
      <c r="BX645" s="21">
        <v>-0.76273999999999997</v>
      </c>
      <c r="BY645" s="21">
        <v>58.580930000000002</v>
      </c>
      <c r="BZ645" s="21">
        <v>68.521209999999996</v>
      </c>
      <c r="CA645" s="21">
        <v>74.608230000000006</v>
      </c>
      <c r="CB645" s="21">
        <v>71.336179999999999</v>
      </c>
      <c r="CC645" s="21">
        <v>69.882310000000004</v>
      </c>
      <c r="CD645" s="21">
        <v>59.478029999999997</v>
      </c>
      <c r="CE645" s="21">
        <v>66.867350000000002</v>
      </c>
      <c r="CF645" s="21">
        <v>72.696600000000004</v>
      </c>
      <c r="CG645" s="21">
        <v>69.837590000000006</v>
      </c>
      <c r="CH645" s="21">
        <v>68.281080000000003</v>
      </c>
      <c r="CI645" s="21">
        <v>-12.23638</v>
      </c>
      <c r="CJ645" s="21">
        <v>0.11926</v>
      </c>
      <c r="CK645" s="21">
        <v>1.51369</v>
      </c>
      <c r="CL645" s="21">
        <v>0.12442</v>
      </c>
      <c r="CM645" s="21">
        <v>0.12141</v>
      </c>
      <c r="CN645" s="21">
        <v>57.251930000000002</v>
      </c>
      <c r="CO645" s="21">
        <v>64.034589999999994</v>
      </c>
      <c r="CP645" s="21">
        <v>69.575209999999998</v>
      </c>
      <c r="CQ645" s="21">
        <v>66.879000000000005</v>
      </c>
      <c r="CR645" s="21">
        <v>65.38843</v>
      </c>
      <c r="CS645" s="21">
        <v>96.3339</v>
      </c>
      <c r="CT645" s="21">
        <v>99.378150000000005</v>
      </c>
      <c r="CU645" s="21">
        <v>107.16001</v>
      </c>
      <c r="CV645" s="21">
        <v>103.79259999999999</v>
      </c>
      <c r="CW645" s="21">
        <v>101.47946</v>
      </c>
      <c r="CX645" s="21">
        <v>141.77766</v>
      </c>
      <c r="CY645" s="21">
        <v>141.42368999999999</v>
      </c>
      <c r="CZ645" s="21">
        <v>151.97619</v>
      </c>
      <c r="DA645" s="21">
        <v>147.70588000000001</v>
      </c>
      <c r="DB645" s="21">
        <v>144.41417000000001</v>
      </c>
      <c r="DC645" s="21">
        <v>-68.647509999999997</v>
      </c>
      <c r="DD645" s="21">
        <v>-52.778959999999998</v>
      </c>
      <c r="DE645" s="21">
        <v>-54.962960000000002</v>
      </c>
      <c r="DF645" s="21">
        <v>-55.123620000000003</v>
      </c>
      <c r="DG645" s="21">
        <v>-53.89546</v>
      </c>
      <c r="DH645" s="21">
        <v>-125.05754</v>
      </c>
      <c r="DI645" s="21">
        <v>-104.72476</v>
      </c>
      <c r="DJ645" s="21">
        <v>-110.31219</v>
      </c>
      <c r="DK645" s="21">
        <v>-109.37696</v>
      </c>
      <c r="DL645" s="21">
        <v>-106.93982</v>
      </c>
      <c r="DM645" s="21">
        <v>40.956319999999998</v>
      </c>
      <c r="DN645" s="21">
        <v>46.51887</v>
      </c>
      <c r="DO645" s="21">
        <v>50.629040000000003</v>
      </c>
      <c r="DP645" s="21">
        <v>48.585230000000003</v>
      </c>
      <c r="DQ645" s="21">
        <v>47.502369999999999</v>
      </c>
      <c r="DR645" s="21">
        <v>219.16898</v>
      </c>
      <c r="DS645" s="21">
        <v>215.44039000000001</v>
      </c>
      <c r="DT645" s="21">
        <v>230.64313999999999</v>
      </c>
      <c r="DU645" s="21">
        <v>224.28496999999999</v>
      </c>
      <c r="DV645" s="21">
        <v>219.72253000000001</v>
      </c>
      <c r="DW645" s="21">
        <v>-12.172029999999999</v>
      </c>
      <c r="DX645" s="21">
        <v>-0.26324999999999998</v>
      </c>
      <c r="DY645" s="21">
        <v>1.0335099999999999</v>
      </c>
      <c r="DZ645" s="21">
        <v>-0.27506999999999998</v>
      </c>
      <c r="EA645" s="21">
        <v>-0.26917000000000002</v>
      </c>
      <c r="EB645" s="21">
        <v>68.830449999999999</v>
      </c>
      <c r="EC645" s="21">
        <v>71.613709999999998</v>
      </c>
      <c r="ED645" s="21">
        <v>77.279259999999994</v>
      </c>
      <c r="EE645" s="21">
        <v>74.794830000000005</v>
      </c>
      <c r="EF645" s="21">
        <v>73.127930000000006</v>
      </c>
    </row>
    <row r="646" spans="2:136" x14ac:dyDescent="0.25">
      <c r="B646" s="58" t="s">
        <v>800</v>
      </c>
      <c r="C646" s="21">
        <v>28714.017940000002</v>
      </c>
      <c r="D646" s="21">
        <v>26493.992010000002</v>
      </c>
      <c r="E646" s="21">
        <v>28147.443149999999</v>
      </c>
      <c r="F646" s="21">
        <v>27567.70523</v>
      </c>
      <c r="G646" s="21">
        <v>27013.111059999999</v>
      </c>
      <c r="H646" s="21">
        <v>20375.52464</v>
      </c>
      <c r="I646" s="21">
        <v>18800.2117</v>
      </c>
      <c r="J646" s="21">
        <v>19973.48774</v>
      </c>
      <c r="K646" s="21">
        <v>19562.102490000001</v>
      </c>
      <c r="L646" s="21">
        <v>19168.567589999999</v>
      </c>
      <c r="M646" s="21">
        <v>-8782.0123000000003</v>
      </c>
      <c r="N646" s="21">
        <v>-8103.0315799999998</v>
      </c>
      <c r="O646" s="21">
        <v>-8608.7239000000009</v>
      </c>
      <c r="P646" s="21">
        <v>-8431.4159</v>
      </c>
      <c r="Q646" s="21">
        <v>-8261.8058099999998</v>
      </c>
      <c r="R646" s="21">
        <v>100.24329</v>
      </c>
      <c r="S646" s="21">
        <v>128.84773000000001</v>
      </c>
      <c r="T646" s="21">
        <v>141.60637</v>
      </c>
      <c r="U646" s="21">
        <v>134.57128</v>
      </c>
      <c r="V646" s="21">
        <v>131.57227</v>
      </c>
      <c r="W646" s="21">
        <v>-506.40426000000002</v>
      </c>
      <c r="X646" s="21">
        <v>-431.34512999999998</v>
      </c>
      <c r="Y646" s="21">
        <v>-455.14458999999999</v>
      </c>
      <c r="Z646" s="21">
        <v>-450.50643000000002</v>
      </c>
      <c r="AA646" s="21">
        <v>-440.46753999999999</v>
      </c>
      <c r="AB646" s="21">
        <v>-7172.9016899999997</v>
      </c>
      <c r="AC646" s="21">
        <v>-6618.3312299999998</v>
      </c>
      <c r="AD646" s="21">
        <v>-7031.3687200000004</v>
      </c>
      <c r="AE646" s="21">
        <v>-6886.5448399999996</v>
      </c>
      <c r="AF646" s="21">
        <v>-6748.0121900000004</v>
      </c>
      <c r="AG646" s="21">
        <v>329.07292999999999</v>
      </c>
      <c r="AH646" s="21">
        <v>339.44128000000001</v>
      </c>
      <c r="AI646" s="21">
        <v>365.11162999999999</v>
      </c>
      <c r="AJ646" s="21">
        <v>353.36232000000001</v>
      </c>
      <c r="AK646" s="21">
        <v>346.17543000000001</v>
      </c>
      <c r="AL646" s="21">
        <v>185.65174999999999</v>
      </c>
      <c r="AM646" s="21">
        <v>196.65772999999999</v>
      </c>
      <c r="AN646" s="21">
        <v>212.07943</v>
      </c>
      <c r="AO646" s="21">
        <v>204.72882000000001</v>
      </c>
      <c r="AP646" s="21">
        <v>200.56431000000001</v>
      </c>
      <c r="AQ646" s="21">
        <v>-35.747239999999998</v>
      </c>
      <c r="AR646" s="21">
        <v>-8.5421399999999998</v>
      </c>
      <c r="AS646" s="21">
        <v>-6.2176900000000002</v>
      </c>
      <c r="AT646" s="21">
        <v>-8.8916299999999993</v>
      </c>
      <c r="AU646" s="21">
        <v>-8.7106600000000007</v>
      </c>
      <c r="AV646" s="21">
        <v>-690.15421000000003</v>
      </c>
      <c r="AW646" s="21">
        <v>-609.8451</v>
      </c>
      <c r="AX646" s="21">
        <v>-645.24896000000001</v>
      </c>
      <c r="AY646" s="21">
        <v>-634.85343999999998</v>
      </c>
      <c r="AZ646" s="21">
        <v>-621.94078999999999</v>
      </c>
      <c r="BA646" s="21">
        <v>-1388.8919699999999</v>
      </c>
      <c r="BB646" s="21">
        <v>-1257.27926</v>
      </c>
      <c r="BC646" s="21">
        <v>-1333.97875</v>
      </c>
      <c r="BD646" s="21">
        <v>-1308.9006999999999</v>
      </c>
      <c r="BE646" s="21">
        <v>-1282.2723000000001</v>
      </c>
      <c r="BF646" s="21">
        <v>-1681.7299800000001</v>
      </c>
      <c r="BG646" s="21">
        <v>-1526.9041</v>
      </c>
      <c r="BH646" s="21">
        <v>-1620.5583799999999</v>
      </c>
      <c r="BI646" s="21">
        <v>-1589.5520899999999</v>
      </c>
      <c r="BJ646" s="21">
        <v>-1557.1880000000001</v>
      </c>
      <c r="BK646" s="21">
        <v>13455.38436</v>
      </c>
      <c r="BL646" s="21">
        <v>12403.913420000001</v>
      </c>
      <c r="BM646" s="21">
        <v>13187.08178</v>
      </c>
      <c r="BN646" s="21">
        <v>12912.646559999999</v>
      </c>
      <c r="BO646" s="21">
        <v>12649.965560000001</v>
      </c>
      <c r="BP646" s="21">
        <v>378.06551999999999</v>
      </c>
      <c r="BQ646" s="21">
        <v>397.04189000000002</v>
      </c>
      <c r="BR646" s="21">
        <v>429.05284</v>
      </c>
      <c r="BS646" s="21">
        <v>414.67908999999997</v>
      </c>
      <c r="BT646" s="21">
        <v>405.43806999999998</v>
      </c>
      <c r="BU646" s="21">
        <v>-2.6124499999999999</v>
      </c>
      <c r="BV646" s="21">
        <v>5.4742499999999996</v>
      </c>
      <c r="BW646" s="21">
        <v>-2.7168299999999999</v>
      </c>
      <c r="BX646" s="21">
        <v>-2.6612300000000002</v>
      </c>
      <c r="BY646" s="21">
        <v>-30.785710000000002</v>
      </c>
      <c r="BZ646" s="21">
        <v>22.73265</v>
      </c>
      <c r="CA646" s="21">
        <v>30.287489999999998</v>
      </c>
      <c r="CB646" s="21">
        <v>23.66789</v>
      </c>
      <c r="CC646" s="21">
        <v>23.185690000000001</v>
      </c>
      <c r="CD646" s="21">
        <v>317.27866</v>
      </c>
      <c r="CE646" s="21">
        <v>334.88636000000002</v>
      </c>
      <c r="CF646" s="21">
        <v>361.86860000000001</v>
      </c>
      <c r="CG646" s="21">
        <v>349.76251999999999</v>
      </c>
      <c r="CH646" s="21">
        <v>341.96814999999998</v>
      </c>
      <c r="CI646" s="21">
        <v>125.79653</v>
      </c>
      <c r="CJ646" s="21">
        <v>156.00375</v>
      </c>
      <c r="CK646" s="21">
        <v>171.03346999999999</v>
      </c>
      <c r="CL646" s="21">
        <v>162.93360999999999</v>
      </c>
      <c r="CM646" s="21">
        <v>159.30255</v>
      </c>
      <c r="CN646" s="21">
        <v>-51.439390000000003</v>
      </c>
      <c r="CO646" s="21">
        <v>-7.5689700000000002</v>
      </c>
      <c r="CP646" s="21">
        <v>-3.3347199999999999</v>
      </c>
      <c r="CQ646" s="21">
        <v>-7.9053300000000002</v>
      </c>
      <c r="CR646" s="21">
        <v>-7.7294099999999997</v>
      </c>
      <c r="CS646" s="21">
        <v>-243.36347000000001</v>
      </c>
      <c r="CT646" s="21">
        <v>-186.67622</v>
      </c>
      <c r="CU646" s="21">
        <v>-194.38667000000001</v>
      </c>
      <c r="CV646" s="21">
        <v>-194.96886000000001</v>
      </c>
      <c r="CW646" s="21">
        <v>-190.62439000000001</v>
      </c>
      <c r="CX646" s="21">
        <v>-398.23946000000001</v>
      </c>
      <c r="CY646" s="21">
        <v>-328.68191000000002</v>
      </c>
      <c r="CZ646" s="21">
        <v>-345.5926</v>
      </c>
      <c r="DA646" s="21">
        <v>-343.28271000000001</v>
      </c>
      <c r="DB646" s="21">
        <v>-335.63321999999999</v>
      </c>
      <c r="DC646" s="21">
        <v>-541.63583000000006</v>
      </c>
      <c r="DD646" s="21">
        <v>-462.23235</v>
      </c>
      <c r="DE646" s="21">
        <v>-488.04554999999999</v>
      </c>
      <c r="DF646" s="21">
        <v>-482.76571000000001</v>
      </c>
      <c r="DG646" s="21">
        <v>-472.00796000000003</v>
      </c>
      <c r="DH646" s="21">
        <v>-610.66202999999996</v>
      </c>
      <c r="DI646" s="21">
        <v>-525.80538000000001</v>
      </c>
      <c r="DJ646" s="21">
        <v>-555.80876999999998</v>
      </c>
      <c r="DK646" s="21">
        <v>-549.16278</v>
      </c>
      <c r="DL646" s="21">
        <v>-536.92543999999998</v>
      </c>
      <c r="DM646" s="21">
        <v>-235.62443999999999</v>
      </c>
      <c r="DN646" s="21">
        <v>-186.09064000000001</v>
      </c>
      <c r="DO646" s="21">
        <v>-194.52381</v>
      </c>
      <c r="DP646" s="21">
        <v>-194.35723999999999</v>
      </c>
      <c r="DQ646" s="21">
        <v>-190.02636000000001</v>
      </c>
      <c r="DR646" s="21">
        <v>330.42952000000002</v>
      </c>
      <c r="DS646" s="21">
        <v>351.81822</v>
      </c>
      <c r="DT646" s="21">
        <v>379.59888999999998</v>
      </c>
      <c r="DU646" s="21">
        <v>366.26044000000002</v>
      </c>
      <c r="DV646" s="21">
        <v>358.80975000000001</v>
      </c>
      <c r="DW646" s="21">
        <v>245.74572000000001</v>
      </c>
      <c r="DX646" s="21">
        <v>264.95641999999998</v>
      </c>
      <c r="DY646" s="21">
        <v>286.85539</v>
      </c>
      <c r="DZ646" s="21">
        <v>276.72615999999999</v>
      </c>
      <c r="EA646" s="21">
        <v>270.55936000000003</v>
      </c>
      <c r="EB646" s="21">
        <v>-461.25882999999999</v>
      </c>
      <c r="EC646" s="21">
        <v>-395.99714999999998</v>
      </c>
      <c r="ED646" s="21">
        <v>-418.44531000000001</v>
      </c>
      <c r="EE646" s="21">
        <v>-413.58819999999997</v>
      </c>
      <c r="EF646" s="21">
        <v>-404.37196</v>
      </c>
    </row>
    <row r="647" spans="2:136" x14ac:dyDescent="0.25">
      <c r="B647" s="58" t="s">
        <v>801</v>
      </c>
      <c r="C647" s="21">
        <v>24843.315259999999</v>
      </c>
      <c r="D647" s="21">
        <v>22922.552919999998</v>
      </c>
      <c r="E647" s="21">
        <v>24353.1158</v>
      </c>
      <c r="F647" s="21">
        <v>23851.527620000001</v>
      </c>
      <c r="G647" s="21">
        <v>23371.693770000002</v>
      </c>
      <c r="H647" s="21">
        <v>21226.61058</v>
      </c>
      <c r="I647" s="21">
        <v>19585.496800000001</v>
      </c>
      <c r="J647" s="21">
        <v>20807.780599999998</v>
      </c>
      <c r="K647" s="21">
        <v>20379.211780000001</v>
      </c>
      <c r="L647" s="21">
        <v>19969.23892</v>
      </c>
      <c r="M647" s="21">
        <v>-7124.9979400000002</v>
      </c>
      <c r="N647" s="21">
        <v>-6574.1291799999999</v>
      </c>
      <c r="O647" s="21">
        <v>-6984.40607</v>
      </c>
      <c r="P647" s="21">
        <v>-6840.55303</v>
      </c>
      <c r="Q647" s="21">
        <v>-6702.9454500000002</v>
      </c>
      <c r="R647" s="21">
        <v>74.849450000000004</v>
      </c>
      <c r="S647" s="21">
        <v>62.207369999999997</v>
      </c>
      <c r="T647" s="21">
        <v>95.383330000000001</v>
      </c>
      <c r="U647" s="21">
        <v>82.492540000000005</v>
      </c>
      <c r="V647" s="21">
        <v>88.598470000000006</v>
      </c>
      <c r="W647" s="21">
        <v>-398.09194000000002</v>
      </c>
      <c r="X647" s="21">
        <v>-374.65834999999998</v>
      </c>
      <c r="Y647" s="21">
        <v>-369.35712999999998</v>
      </c>
      <c r="Z647" s="21">
        <v>-373.40138000000002</v>
      </c>
      <c r="AA647" s="21">
        <v>-357.36507999999998</v>
      </c>
      <c r="AB647" s="21">
        <v>-5344.4473600000001</v>
      </c>
      <c r="AC647" s="21">
        <v>-4931.24323</v>
      </c>
      <c r="AD647" s="21">
        <v>-5238.9927600000001</v>
      </c>
      <c r="AE647" s="21">
        <v>-5131.0861299999997</v>
      </c>
      <c r="AF647" s="21">
        <v>-5027.8670300000003</v>
      </c>
      <c r="AG647" s="21">
        <v>308.10347000000002</v>
      </c>
      <c r="AH647" s="21">
        <v>277.72708999999998</v>
      </c>
      <c r="AI647" s="21">
        <v>323.28656000000001</v>
      </c>
      <c r="AJ647" s="21">
        <v>305.33785999999998</v>
      </c>
      <c r="AK647" s="21">
        <v>308.13655999999997</v>
      </c>
      <c r="AL647" s="21">
        <v>167.58093</v>
      </c>
      <c r="AM647" s="21">
        <v>150.04023000000001</v>
      </c>
      <c r="AN647" s="21">
        <v>179.33742000000001</v>
      </c>
      <c r="AO647" s="21">
        <v>167.70872</v>
      </c>
      <c r="AP647" s="21">
        <v>170.68494000000001</v>
      </c>
      <c r="AQ647" s="21">
        <v>16.695789999999999</v>
      </c>
      <c r="AR647" s="21">
        <v>11.19994</v>
      </c>
      <c r="AS647" s="21">
        <v>30.81108</v>
      </c>
      <c r="AT647" s="21">
        <v>22.637460000000001</v>
      </c>
      <c r="AU647" s="21">
        <v>28.29795</v>
      </c>
      <c r="AV647" s="21">
        <v>-988.58891000000006</v>
      </c>
      <c r="AW647" s="21">
        <v>-916.03682000000003</v>
      </c>
      <c r="AX647" s="21">
        <v>-953.33411000000001</v>
      </c>
      <c r="AY647" s="21">
        <v>-941.68106</v>
      </c>
      <c r="AZ647" s="21">
        <v>-915.92541000000006</v>
      </c>
      <c r="BA647" s="21">
        <v>-878.34495000000004</v>
      </c>
      <c r="BB647" s="21">
        <v>-813.83914000000004</v>
      </c>
      <c r="BC647" s="21">
        <v>-847.13144999999997</v>
      </c>
      <c r="BD647" s="21">
        <v>-836.67165</v>
      </c>
      <c r="BE647" s="21">
        <v>-813.80323999999996</v>
      </c>
      <c r="BF647" s="21">
        <v>-976.95506</v>
      </c>
      <c r="BG647" s="21">
        <v>-905.27381000000003</v>
      </c>
      <c r="BH647" s="21">
        <v>-943.65324999999996</v>
      </c>
      <c r="BI647" s="21">
        <v>-931.43079</v>
      </c>
      <c r="BJ647" s="21">
        <v>-906.61049000000003</v>
      </c>
      <c r="BK647" s="21">
        <v>10356.372880000001</v>
      </c>
      <c r="BL647" s="21">
        <v>9547.0741699999999</v>
      </c>
      <c r="BM647" s="21">
        <v>10149.865100000001</v>
      </c>
      <c r="BN647" s="21">
        <v>9938.6371400000007</v>
      </c>
      <c r="BO647" s="21">
        <v>9736.4561799999992</v>
      </c>
      <c r="BP647" s="21">
        <v>347.08379000000002</v>
      </c>
      <c r="BQ647" s="21">
        <v>307.10651000000001</v>
      </c>
      <c r="BR647" s="21">
        <v>369.35124000000002</v>
      </c>
      <c r="BS647" s="21">
        <v>346.17712999999998</v>
      </c>
      <c r="BT647" s="21">
        <v>348.49597999999997</v>
      </c>
      <c r="BU647" s="21">
        <v>-66.129350000000002</v>
      </c>
      <c r="BV647" s="21">
        <v>-14.37923</v>
      </c>
      <c r="BW647" s="21">
        <v>-35.922409999999999</v>
      </c>
      <c r="BX647" s="21">
        <v>-18.145250000000001</v>
      </c>
      <c r="BY647" s="21">
        <v>-111.93631000000001</v>
      </c>
      <c r="BZ647" s="21">
        <v>-113.57255000000001</v>
      </c>
      <c r="CA647" s="21">
        <v>-79.661540000000002</v>
      </c>
      <c r="CB647" s="21">
        <v>-94.193460000000002</v>
      </c>
      <c r="CC647" s="21">
        <v>-79.560820000000007</v>
      </c>
      <c r="CD647" s="21">
        <v>282.86604999999997</v>
      </c>
      <c r="CE647" s="21">
        <v>252.04586</v>
      </c>
      <c r="CF647" s="21">
        <v>303.06563</v>
      </c>
      <c r="CG647" s="21">
        <v>283.73250000000002</v>
      </c>
      <c r="CH647" s="21">
        <v>286.5609</v>
      </c>
      <c r="CI647" s="21">
        <v>219.80578</v>
      </c>
      <c r="CJ647" s="21">
        <v>194.57507000000001</v>
      </c>
      <c r="CK647" s="21">
        <v>239.82834</v>
      </c>
      <c r="CL647" s="21">
        <v>222.77547000000001</v>
      </c>
      <c r="CM647" s="21">
        <v>226.56584000000001</v>
      </c>
      <c r="CN647" s="21">
        <v>-76.471490000000003</v>
      </c>
      <c r="CO647" s="21">
        <v>-77.707930000000005</v>
      </c>
      <c r="CP647" s="21">
        <v>-51.101059999999997</v>
      </c>
      <c r="CQ647" s="21">
        <v>-62.108550000000001</v>
      </c>
      <c r="CR647" s="21">
        <v>-52.03539</v>
      </c>
      <c r="CS647" s="21">
        <v>-312.27546000000001</v>
      </c>
      <c r="CT647" s="21">
        <v>-295.17097000000001</v>
      </c>
      <c r="CU647" s="21">
        <v>-283.95634999999999</v>
      </c>
      <c r="CV647" s="21">
        <v>-290.12616000000003</v>
      </c>
      <c r="CW647" s="21">
        <v>-275.59379000000001</v>
      </c>
      <c r="CX647" s="21">
        <v>-446.19627000000003</v>
      </c>
      <c r="CY647" s="21">
        <v>-418.67356999999998</v>
      </c>
      <c r="CZ647" s="21">
        <v>-414.96269000000001</v>
      </c>
      <c r="DA647" s="21">
        <v>-418.76173</v>
      </c>
      <c r="DB647" s="21">
        <v>-401.21579000000003</v>
      </c>
      <c r="DC647" s="21">
        <v>-388.86428999999998</v>
      </c>
      <c r="DD647" s="21">
        <v>-365.60422999999997</v>
      </c>
      <c r="DE647" s="21">
        <v>-359.56790999999998</v>
      </c>
      <c r="DF647" s="21">
        <v>-364.01049999999998</v>
      </c>
      <c r="DG647" s="21">
        <v>-347.98674999999997</v>
      </c>
      <c r="DH647" s="21">
        <v>-407.93767000000003</v>
      </c>
      <c r="DI647" s="21">
        <v>-382.39197999999999</v>
      </c>
      <c r="DJ647" s="21">
        <v>-378.17176999999998</v>
      </c>
      <c r="DK647" s="21">
        <v>-381.78041999999999</v>
      </c>
      <c r="DL647" s="21">
        <v>-365.24892999999997</v>
      </c>
      <c r="DM647" s="21">
        <v>-248.87154000000001</v>
      </c>
      <c r="DN647" s="21">
        <v>-235.16798</v>
      </c>
      <c r="DO647" s="21">
        <v>-225.55185</v>
      </c>
      <c r="DP647" s="21">
        <v>-230.61291</v>
      </c>
      <c r="DQ647" s="21">
        <v>-218.75645</v>
      </c>
      <c r="DR647" s="21">
        <v>305.22485999999998</v>
      </c>
      <c r="DS647" s="21">
        <v>273.06126999999998</v>
      </c>
      <c r="DT647" s="21">
        <v>327.08055000000002</v>
      </c>
      <c r="DU647" s="21">
        <v>305.67459000000002</v>
      </c>
      <c r="DV647" s="21">
        <v>311.31401</v>
      </c>
      <c r="DW647" s="21">
        <v>239.69772</v>
      </c>
      <c r="DX647" s="21">
        <v>213.75475</v>
      </c>
      <c r="DY647" s="21">
        <v>258.37707999999998</v>
      </c>
      <c r="DZ647" s="21">
        <v>241.56993</v>
      </c>
      <c r="EA647" s="21">
        <v>244.54911999999999</v>
      </c>
      <c r="EB647" s="21">
        <v>-396.77129000000002</v>
      </c>
      <c r="EC647" s="21">
        <v>-370.63779</v>
      </c>
      <c r="ED647" s="21">
        <v>-371.92538000000002</v>
      </c>
      <c r="EE647" s="21">
        <v>-373.31420000000003</v>
      </c>
      <c r="EF647" s="21">
        <v>-358.70701000000003</v>
      </c>
    </row>
    <row r="648" spans="2:136" x14ac:dyDescent="0.25">
      <c r="B648" s="58" t="s">
        <v>802</v>
      </c>
      <c r="C648" s="21">
        <v>8245.2911499999991</v>
      </c>
      <c r="D648" s="21">
        <v>7607.8059999999996</v>
      </c>
      <c r="E648" s="21">
        <v>8082.598</v>
      </c>
      <c r="F648" s="21">
        <v>7916.1250200000004</v>
      </c>
      <c r="G648" s="21">
        <v>7756.8721299999997</v>
      </c>
      <c r="H648" s="21">
        <v>8819.0621800000008</v>
      </c>
      <c r="I648" s="21">
        <v>8137.2253700000001</v>
      </c>
      <c r="J648" s="21">
        <v>8645.0500499999998</v>
      </c>
      <c r="K648" s="21">
        <v>8466.9917100000002</v>
      </c>
      <c r="L648" s="21">
        <v>8296.6594700000005</v>
      </c>
      <c r="M648" s="21">
        <v>-17197.99828</v>
      </c>
      <c r="N648" s="21">
        <v>-15868.336149999999</v>
      </c>
      <c r="O648" s="21">
        <v>-16858.64399</v>
      </c>
      <c r="P648" s="21">
        <v>-16511.418020000001</v>
      </c>
      <c r="Q648" s="21">
        <v>-16179.267040000001</v>
      </c>
      <c r="R648" s="21">
        <v>-85.288319999999999</v>
      </c>
      <c r="S648" s="21">
        <v>-116.02134</v>
      </c>
      <c r="T648" s="21">
        <v>-98.203829999999996</v>
      </c>
      <c r="U648" s="21">
        <v>-103.69446000000001</v>
      </c>
      <c r="V648" s="21">
        <v>-93.458330000000004</v>
      </c>
      <c r="W648" s="21">
        <v>-548.46538999999996</v>
      </c>
      <c r="X648" s="21">
        <v>-542.62531000000001</v>
      </c>
      <c r="Y648" s="21">
        <v>-552.03963999999996</v>
      </c>
      <c r="Z648" s="21">
        <v>-548.86842000000001</v>
      </c>
      <c r="AA648" s="21">
        <v>-528.93971999999997</v>
      </c>
      <c r="AB648" s="21">
        <v>-15457.0173</v>
      </c>
      <c r="AC648" s="21">
        <v>-14261.96326</v>
      </c>
      <c r="AD648" s="21">
        <v>-15152.025320000001</v>
      </c>
      <c r="AE648" s="21">
        <v>-14839.94168</v>
      </c>
      <c r="AF648" s="21">
        <v>-14541.41512</v>
      </c>
      <c r="AG648" s="21">
        <v>21.091049999999999</v>
      </c>
      <c r="AH648" s="21">
        <v>-17.274159999999998</v>
      </c>
      <c r="AI648" s="21">
        <v>6.0474500000000004</v>
      </c>
      <c r="AJ648" s="21">
        <v>-1.7894300000000001</v>
      </c>
      <c r="AK648" s="21">
        <v>7.2399199999999997</v>
      </c>
      <c r="AL648" s="21">
        <v>-17.282710000000002</v>
      </c>
      <c r="AM648" s="21">
        <v>-41.88758</v>
      </c>
      <c r="AN648" s="21">
        <v>-27.266929999999999</v>
      </c>
      <c r="AO648" s="21">
        <v>-32.113810000000001</v>
      </c>
      <c r="AP648" s="21">
        <v>-25.083200000000001</v>
      </c>
      <c r="AQ648" s="21">
        <v>-34.086829999999999</v>
      </c>
      <c r="AR648" s="21">
        <v>-56.233249999999998</v>
      </c>
      <c r="AS648" s="21">
        <v>-43.302729999999997</v>
      </c>
      <c r="AT648" s="21">
        <v>-47.568779999999997</v>
      </c>
      <c r="AU648" s="21">
        <v>-40.483879999999999</v>
      </c>
      <c r="AV648" s="21">
        <v>-1005.9698</v>
      </c>
      <c r="AW648" s="21">
        <v>-954.28967999999998</v>
      </c>
      <c r="AX648" s="21">
        <v>-996.61401000000001</v>
      </c>
      <c r="AY648" s="21">
        <v>-981.50635999999997</v>
      </c>
      <c r="AZ648" s="21">
        <v>-954.94278999999995</v>
      </c>
      <c r="BA648" s="21">
        <v>-902.81352000000004</v>
      </c>
      <c r="BB648" s="21">
        <v>-855.95825000000002</v>
      </c>
      <c r="BC648" s="21">
        <v>-894.21792000000005</v>
      </c>
      <c r="BD648" s="21">
        <v>-880.52421000000004</v>
      </c>
      <c r="BE648" s="21">
        <v>-856.76597000000004</v>
      </c>
      <c r="BF648" s="21">
        <v>-1023.06148</v>
      </c>
      <c r="BG648" s="21">
        <v>-967.67013999999995</v>
      </c>
      <c r="BH648" s="21">
        <v>-1012.3605</v>
      </c>
      <c r="BI648" s="21">
        <v>-996.39332000000002</v>
      </c>
      <c r="BJ648" s="21">
        <v>-970.25374999999997</v>
      </c>
      <c r="BK648" s="21">
        <v>15075.08869</v>
      </c>
      <c r="BL648" s="21">
        <v>13897.045959999999</v>
      </c>
      <c r="BM648" s="21">
        <v>14774.488939999999</v>
      </c>
      <c r="BN648" s="21">
        <v>14467.018330000001</v>
      </c>
      <c r="BO648" s="21">
        <v>14172.71686</v>
      </c>
      <c r="BP648" s="21">
        <v>-6.2855999999999996</v>
      </c>
      <c r="BQ648" s="21">
        <v>-59.404330000000002</v>
      </c>
      <c r="BR648" s="21">
        <v>-26.34187</v>
      </c>
      <c r="BS648" s="21">
        <v>-36.699190000000002</v>
      </c>
      <c r="BT648" s="21">
        <v>-25.886970000000002</v>
      </c>
      <c r="BU648" s="21">
        <v>-63.92774</v>
      </c>
      <c r="BV648" s="21">
        <v>-18.986599999999999</v>
      </c>
      <c r="BW648" s="21">
        <v>-33.630360000000003</v>
      </c>
      <c r="BX648" s="21">
        <v>-15.899660000000001</v>
      </c>
      <c r="BY648" s="21">
        <v>-251.69824</v>
      </c>
      <c r="BZ648" s="21">
        <v>-285.54334999999998</v>
      </c>
      <c r="CA648" s="21">
        <v>-267.67354999999998</v>
      </c>
      <c r="CB648" s="21">
        <v>-273.24090999999999</v>
      </c>
      <c r="CC648" s="21">
        <v>-254.96785</v>
      </c>
      <c r="CD648" s="21">
        <v>-26.037040000000001</v>
      </c>
      <c r="CE648" s="21">
        <v>-68.319339999999997</v>
      </c>
      <c r="CF648" s="21">
        <v>-42.635660000000001</v>
      </c>
      <c r="CG648" s="21">
        <v>-50.93768</v>
      </c>
      <c r="CH648" s="21">
        <v>-40.685270000000003</v>
      </c>
      <c r="CI648" s="21">
        <v>20.078489999999999</v>
      </c>
      <c r="CJ648" s="21">
        <v>-23.199210000000001</v>
      </c>
      <c r="CK648" s="21">
        <v>3.6746799999999999</v>
      </c>
      <c r="CL648" s="21">
        <v>-4.72288</v>
      </c>
      <c r="CM648" s="21">
        <v>4.1140999999999996</v>
      </c>
      <c r="CN648" s="21">
        <v>-266.99103000000002</v>
      </c>
      <c r="CO648" s="21">
        <v>-286.64933000000002</v>
      </c>
      <c r="CP648" s="21">
        <v>-277.74189000000001</v>
      </c>
      <c r="CQ648" s="21">
        <v>-280.37963000000002</v>
      </c>
      <c r="CR648" s="21">
        <v>-265.46454</v>
      </c>
      <c r="CS648" s="21">
        <v>-483.2611</v>
      </c>
      <c r="CT648" s="21">
        <v>-484.10867999999999</v>
      </c>
      <c r="CU648" s="21">
        <v>-489.07015999999999</v>
      </c>
      <c r="CV648" s="21">
        <v>-487.50033999999999</v>
      </c>
      <c r="CW648" s="21">
        <v>-468.58960000000002</v>
      </c>
      <c r="CX648" s="21">
        <v>-602.06002999999998</v>
      </c>
      <c r="CY648" s="21">
        <v>-594.21614</v>
      </c>
      <c r="CZ648" s="21">
        <v>-605.86554000000001</v>
      </c>
      <c r="DA648" s="21">
        <v>-602.14265</v>
      </c>
      <c r="DB648" s="21">
        <v>-580.52874999999995</v>
      </c>
      <c r="DC648" s="21">
        <v>-546.11225999999999</v>
      </c>
      <c r="DD648" s="21">
        <v>-541.22796000000005</v>
      </c>
      <c r="DE648" s="21">
        <v>-550.41503</v>
      </c>
      <c r="DF648" s="21">
        <v>-547.47619999999995</v>
      </c>
      <c r="DG648" s="21">
        <v>-527.38261999999997</v>
      </c>
      <c r="DH648" s="21">
        <v>-569.33765000000005</v>
      </c>
      <c r="DI648" s="21">
        <v>-561.84744999999998</v>
      </c>
      <c r="DJ648" s="21">
        <v>-573.07245999999998</v>
      </c>
      <c r="DK648" s="21">
        <v>-569.24895000000004</v>
      </c>
      <c r="DL648" s="21">
        <v>-548.55882999999994</v>
      </c>
      <c r="DM648" s="21">
        <v>-387.98050000000001</v>
      </c>
      <c r="DN648" s="21">
        <v>-389.26738999999998</v>
      </c>
      <c r="DO648" s="21">
        <v>-392.90170999999998</v>
      </c>
      <c r="DP648" s="21">
        <v>-391.59318000000002</v>
      </c>
      <c r="DQ648" s="21">
        <v>-376.16568999999998</v>
      </c>
      <c r="DR648" s="21">
        <v>-12.792350000000001</v>
      </c>
      <c r="DS648" s="21">
        <v>-59.913049999999998</v>
      </c>
      <c r="DT648" s="21">
        <v>-31.654299999999999</v>
      </c>
      <c r="DU648" s="21">
        <v>-40.99915</v>
      </c>
      <c r="DV648" s="21">
        <v>-28.325399999999998</v>
      </c>
      <c r="DW648" s="21">
        <v>-18.867550000000001</v>
      </c>
      <c r="DX648" s="21">
        <v>-56.864870000000003</v>
      </c>
      <c r="DY648" s="21">
        <v>-33.879260000000002</v>
      </c>
      <c r="DZ648" s="21">
        <v>-41.133429999999997</v>
      </c>
      <c r="EA648" s="21">
        <v>-31.883009999999999</v>
      </c>
      <c r="EB648" s="21">
        <v>-507.57799</v>
      </c>
      <c r="EC648" s="21">
        <v>-496.91642999999999</v>
      </c>
      <c r="ED648" s="21">
        <v>-509.37419</v>
      </c>
      <c r="EE648" s="21">
        <v>-505.23144000000002</v>
      </c>
      <c r="EF648" s="21">
        <v>-487.69792000000001</v>
      </c>
    </row>
    <row r="649" spans="2:136" x14ac:dyDescent="0.25">
      <c r="B649" s="58" t="s">
        <v>803</v>
      </c>
      <c r="C649" s="21">
        <v>-47011.426590000003</v>
      </c>
      <c r="D649" s="21">
        <v>-43376.73545</v>
      </c>
      <c r="E649" s="21">
        <v>-46083.813829999999</v>
      </c>
      <c r="F649" s="21">
        <v>-45134.650020000001</v>
      </c>
      <c r="G649" s="21">
        <v>-44226.652300000002</v>
      </c>
      <c r="H649" s="21">
        <v>-73141.345950000003</v>
      </c>
      <c r="I649" s="21">
        <v>-67486.497260000004</v>
      </c>
      <c r="J649" s="21">
        <v>-71698.167409999995</v>
      </c>
      <c r="K649" s="21">
        <v>-70221.431400000001</v>
      </c>
      <c r="L649" s="21">
        <v>-68808.772219999999</v>
      </c>
      <c r="M649" s="21">
        <v>-82725.189020000005</v>
      </c>
      <c r="N649" s="21">
        <v>-76329.296350000004</v>
      </c>
      <c r="O649" s="21">
        <v>-81092.839259999993</v>
      </c>
      <c r="P649" s="21">
        <v>-79422.625490000006</v>
      </c>
      <c r="Q649" s="21">
        <v>-77824.924870000003</v>
      </c>
      <c r="R649" s="21">
        <v>-919.14062999999999</v>
      </c>
      <c r="S649" s="21">
        <v>-852.02256</v>
      </c>
      <c r="T649" s="21">
        <v>-908.44725000000005</v>
      </c>
      <c r="U649" s="21">
        <v>-889.87116000000003</v>
      </c>
      <c r="V649" s="21">
        <v>-870.04145000000005</v>
      </c>
      <c r="W649" s="21">
        <v>-1420.3808200000001</v>
      </c>
      <c r="X649" s="21">
        <v>-1313.3364899999999</v>
      </c>
      <c r="Y649" s="21">
        <v>-1399.8969500000001</v>
      </c>
      <c r="Z649" s="21">
        <v>-1371.6775299999999</v>
      </c>
      <c r="AA649" s="21">
        <v>-1341.11123</v>
      </c>
      <c r="AB649" s="21">
        <v>-80352.550189999994</v>
      </c>
      <c r="AC649" s="21">
        <v>-74140.120079999993</v>
      </c>
      <c r="AD649" s="21">
        <v>-78767.064259999999</v>
      </c>
      <c r="AE649" s="21">
        <v>-77144.712700000004</v>
      </c>
      <c r="AF649" s="21">
        <v>-75592.836960000001</v>
      </c>
      <c r="AG649" s="21">
        <v>-120.69865</v>
      </c>
      <c r="AH649" s="21">
        <v>-116.90876</v>
      </c>
      <c r="AI649" s="21">
        <v>-125.05564</v>
      </c>
      <c r="AJ649" s="21">
        <v>-121.70153000000001</v>
      </c>
      <c r="AK649" s="21">
        <v>-119.22605</v>
      </c>
      <c r="AL649" s="21">
        <v>-631.30520000000001</v>
      </c>
      <c r="AM649" s="21">
        <v>-585.94305999999995</v>
      </c>
      <c r="AN649" s="21">
        <v>-623.48629000000005</v>
      </c>
      <c r="AO649" s="21">
        <v>-609.98703999999998</v>
      </c>
      <c r="AP649" s="21">
        <v>-597.57844</v>
      </c>
      <c r="AQ649" s="21">
        <v>-743.654</v>
      </c>
      <c r="AR649" s="21">
        <v>-689.34464000000003</v>
      </c>
      <c r="AS649" s="21">
        <v>-733.39062999999999</v>
      </c>
      <c r="AT649" s="21">
        <v>-717.62446</v>
      </c>
      <c r="AU649" s="21">
        <v>-703.02710000000002</v>
      </c>
      <c r="AV649" s="21">
        <v>-1508.9419</v>
      </c>
      <c r="AW649" s="21">
        <v>-1395.1456800000001</v>
      </c>
      <c r="AX649" s="21">
        <v>-1483.79441</v>
      </c>
      <c r="AY649" s="21">
        <v>-1452.35868</v>
      </c>
      <c r="AZ649" s="21">
        <v>-1422.81852</v>
      </c>
      <c r="BA649" s="21">
        <v>-2037.58572</v>
      </c>
      <c r="BB649" s="21">
        <v>-1881.92947</v>
      </c>
      <c r="BC649" s="21">
        <v>-2001.2967000000001</v>
      </c>
      <c r="BD649" s="21">
        <v>-1959.1982700000001</v>
      </c>
      <c r="BE649" s="21">
        <v>-1919.3402100000001</v>
      </c>
      <c r="BF649" s="21">
        <v>-2308.4097200000001</v>
      </c>
      <c r="BG649" s="21">
        <v>-2131.6862900000001</v>
      </c>
      <c r="BH649" s="21">
        <v>-2266.82827</v>
      </c>
      <c r="BI649" s="21">
        <v>-2219.14851</v>
      </c>
      <c r="BJ649" s="21">
        <v>-2173.9655899999998</v>
      </c>
      <c r="BK649" s="21">
        <v>-2267.06529</v>
      </c>
      <c r="BL649" s="21">
        <v>-2089.9054900000001</v>
      </c>
      <c r="BM649" s="21">
        <v>-2221.8596400000001</v>
      </c>
      <c r="BN649" s="21">
        <v>-2175.6207100000001</v>
      </c>
      <c r="BO649" s="21">
        <v>-2131.36222</v>
      </c>
      <c r="BP649" s="21">
        <v>-875.12869000000001</v>
      </c>
      <c r="BQ649" s="21">
        <v>-813.41880000000003</v>
      </c>
      <c r="BR649" s="21">
        <v>-867.63467000000003</v>
      </c>
      <c r="BS649" s="21">
        <v>-849.55258000000003</v>
      </c>
      <c r="BT649" s="21">
        <v>-830.62141999999994</v>
      </c>
      <c r="BU649" s="21">
        <v>0.47203000000000001</v>
      </c>
      <c r="BV649" s="21">
        <v>-0.99272000000000005</v>
      </c>
      <c r="BW649" s="21">
        <v>0.49408000000000002</v>
      </c>
      <c r="BX649" s="21">
        <v>0.48441000000000001</v>
      </c>
      <c r="BY649" s="21">
        <v>-1604.01522</v>
      </c>
      <c r="BZ649" s="21">
        <v>-1486.61367</v>
      </c>
      <c r="CA649" s="21">
        <v>-1581.64348</v>
      </c>
      <c r="CB649" s="21">
        <v>-1547.6411000000001</v>
      </c>
      <c r="CC649" s="21">
        <v>-1516.09339</v>
      </c>
      <c r="CD649" s="21">
        <v>-877.62429999999995</v>
      </c>
      <c r="CE649" s="21">
        <v>-814.74996999999996</v>
      </c>
      <c r="CF649" s="21">
        <v>-868.87757999999997</v>
      </c>
      <c r="CG649" s="21">
        <v>-850.94285000000002</v>
      </c>
      <c r="CH649" s="21">
        <v>-831.98067000000003</v>
      </c>
      <c r="CI649" s="21">
        <v>-925.22924999999998</v>
      </c>
      <c r="CJ649" s="21">
        <v>-858.19345999999996</v>
      </c>
      <c r="CK649" s="21">
        <v>-915.11111000000005</v>
      </c>
      <c r="CL649" s="21">
        <v>-896.31618000000003</v>
      </c>
      <c r="CM649" s="21">
        <v>-876.34288000000004</v>
      </c>
      <c r="CN649" s="21">
        <v>-1062.3877299999999</v>
      </c>
      <c r="CO649" s="21">
        <v>-984.43984</v>
      </c>
      <c r="CP649" s="21">
        <v>-1049.5829200000001</v>
      </c>
      <c r="CQ649" s="21">
        <v>-1028.17067</v>
      </c>
      <c r="CR649" s="21">
        <v>-1005.2591200000001</v>
      </c>
      <c r="CS649" s="21">
        <v>-1175.85276</v>
      </c>
      <c r="CT649" s="21">
        <v>-1088.5558000000001</v>
      </c>
      <c r="CU649" s="21">
        <v>-1160.4549300000001</v>
      </c>
      <c r="CV649" s="21">
        <v>-1136.91165</v>
      </c>
      <c r="CW649" s="21">
        <v>-1111.5769</v>
      </c>
      <c r="CX649" s="21">
        <v>-1406.15552</v>
      </c>
      <c r="CY649" s="21">
        <v>-1300.71549</v>
      </c>
      <c r="CZ649" s="21">
        <v>-1386.4839300000001</v>
      </c>
      <c r="DA649" s="21">
        <v>-1358.4958799999999</v>
      </c>
      <c r="DB649" s="21">
        <v>-1328.22334</v>
      </c>
      <c r="DC649" s="21">
        <v>-1481.8813299999999</v>
      </c>
      <c r="DD649" s="21">
        <v>-1370.2150099999999</v>
      </c>
      <c r="DE649" s="21">
        <v>-1460.49064</v>
      </c>
      <c r="DF649" s="21">
        <v>-1431.0826999999999</v>
      </c>
      <c r="DG649" s="21">
        <v>-1399.19263</v>
      </c>
      <c r="DH649" s="21">
        <v>-1542.5428400000001</v>
      </c>
      <c r="DI649" s="21">
        <v>-1426.0720899999999</v>
      </c>
      <c r="DJ649" s="21">
        <v>-1519.9890499999999</v>
      </c>
      <c r="DK649" s="21">
        <v>-1489.4210700000001</v>
      </c>
      <c r="DL649" s="21">
        <v>-1456.23098</v>
      </c>
      <c r="DM649" s="21">
        <v>-978.18345999999997</v>
      </c>
      <c r="DN649" s="21">
        <v>-905.52333999999996</v>
      </c>
      <c r="DO649" s="21">
        <v>-965.33219999999994</v>
      </c>
      <c r="DP649" s="21">
        <v>-945.74851999999998</v>
      </c>
      <c r="DQ649" s="21">
        <v>-924.67362000000003</v>
      </c>
      <c r="DR649" s="21">
        <v>-1015.34245</v>
      </c>
      <c r="DS649" s="21">
        <v>-943.34910000000002</v>
      </c>
      <c r="DT649" s="21">
        <v>-1003.92943</v>
      </c>
      <c r="DU649" s="21">
        <v>-982.06710999999996</v>
      </c>
      <c r="DV649" s="21">
        <v>-962.08848</v>
      </c>
      <c r="DW649" s="21">
        <v>-829.56966999999997</v>
      </c>
      <c r="DX649" s="21">
        <v>-769.87184999999999</v>
      </c>
      <c r="DY649" s="21">
        <v>-820.97601999999995</v>
      </c>
      <c r="DZ649" s="21">
        <v>-804.07114999999999</v>
      </c>
      <c r="EA649" s="21">
        <v>-786.15342999999996</v>
      </c>
      <c r="EB649" s="21">
        <v>-1207.3327300000001</v>
      </c>
      <c r="EC649" s="21">
        <v>-1116.1972499999999</v>
      </c>
      <c r="ED649" s="21">
        <v>-1189.7101700000001</v>
      </c>
      <c r="EE649" s="21">
        <v>-1165.7809600000001</v>
      </c>
      <c r="EF649" s="21">
        <v>-1139.8028300000001</v>
      </c>
    </row>
    <row r="650" spans="2:136" x14ac:dyDescent="0.25">
      <c r="B650" s="58" t="s">
        <v>804</v>
      </c>
      <c r="C650" s="21">
        <v>-49509.258869999998</v>
      </c>
      <c r="D650" s="21">
        <v>-45681.447690000001</v>
      </c>
      <c r="E650" s="21">
        <v>-48532.359779999999</v>
      </c>
      <c r="F650" s="21">
        <v>-47532.764560000003</v>
      </c>
      <c r="G650" s="21">
        <v>-46576.522700000001</v>
      </c>
      <c r="H650" s="21">
        <v>-73504.96686</v>
      </c>
      <c r="I650" s="21">
        <v>-67822.005189999996</v>
      </c>
      <c r="J650" s="21">
        <v>-72054.613589999994</v>
      </c>
      <c r="K650" s="21">
        <v>-70570.53602</v>
      </c>
      <c r="L650" s="21">
        <v>-69150.853820000004</v>
      </c>
      <c r="M650" s="21">
        <v>-71464.359450000004</v>
      </c>
      <c r="N650" s="21">
        <v>-65939.097089999996</v>
      </c>
      <c r="O650" s="21">
        <v>-70054.210600000006</v>
      </c>
      <c r="P650" s="21">
        <v>-68611.351909999998</v>
      </c>
      <c r="Q650" s="21">
        <v>-67231.135649999997</v>
      </c>
      <c r="R650" s="21">
        <v>-808.48212999999998</v>
      </c>
      <c r="S650" s="21">
        <v>-746.37516000000005</v>
      </c>
      <c r="T650" s="21">
        <v>-795.45232999999996</v>
      </c>
      <c r="U650" s="21">
        <v>-779.53069000000005</v>
      </c>
      <c r="V650" s="21">
        <v>-762.15981999999997</v>
      </c>
      <c r="W650" s="21">
        <v>-1002.07736</v>
      </c>
      <c r="X650" s="21">
        <v>-924.56650999999999</v>
      </c>
      <c r="Y650" s="21">
        <v>-985.28575999999998</v>
      </c>
      <c r="Z650" s="21">
        <v>-965.63762999999994</v>
      </c>
      <c r="AA650" s="21">
        <v>-944.11955</v>
      </c>
      <c r="AB650" s="21">
        <v>-69761.487689999994</v>
      </c>
      <c r="AC650" s="21">
        <v>-64367.901969999999</v>
      </c>
      <c r="AD650" s="21">
        <v>-68384.98057</v>
      </c>
      <c r="AE650" s="21">
        <v>-66976.466990000001</v>
      </c>
      <c r="AF650" s="21">
        <v>-65629.139989999996</v>
      </c>
      <c r="AG650" s="21">
        <v>-77.516270000000006</v>
      </c>
      <c r="AH650" s="21">
        <v>-73.355410000000006</v>
      </c>
      <c r="AI650" s="21">
        <v>-78.310659999999999</v>
      </c>
      <c r="AJ650" s="21">
        <v>-76.362160000000003</v>
      </c>
      <c r="AK650" s="21">
        <v>-74.808850000000007</v>
      </c>
      <c r="AL650" s="21">
        <v>-544.19487000000004</v>
      </c>
      <c r="AM650" s="21">
        <v>-503.00299000000001</v>
      </c>
      <c r="AN650" s="21">
        <v>-534.99685999999997</v>
      </c>
      <c r="AO650" s="21">
        <v>-523.64341000000002</v>
      </c>
      <c r="AP650" s="21">
        <v>-512.99123999999995</v>
      </c>
      <c r="AQ650" s="21">
        <v>-666.81168000000002</v>
      </c>
      <c r="AR650" s="21">
        <v>-615.98231999999996</v>
      </c>
      <c r="AS650" s="21">
        <v>-655.09825000000001</v>
      </c>
      <c r="AT650" s="21">
        <v>-641.25241000000005</v>
      </c>
      <c r="AU650" s="21">
        <v>-628.20853999999997</v>
      </c>
      <c r="AV650" s="21">
        <v>-1116.9053899999999</v>
      </c>
      <c r="AW650" s="21">
        <v>-1031.0178800000001</v>
      </c>
      <c r="AX650" s="21">
        <v>-1096.3538599999999</v>
      </c>
      <c r="AY650" s="21">
        <v>-1073.2982400000001</v>
      </c>
      <c r="AZ650" s="21">
        <v>-1051.46792</v>
      </c>
      <c r="BA650" s="21">
        <v>-1282.72495</v>
      </c>
      <c r="BB650" s="21">
        <v>-1183.6873599999999</v>
      </c>
      <c r="BC650" s="21">
        <v>-1258.6668400000001</v>
      </c>
      <c r="BD650" s="21">
        <v>-1232.2872</v>
      </c>
      <c r="BE650" s="21">
        <v>-1207.2174299999999</v>
      </c>
      <c r="BF650" s="21">
        <v>-1308.8432499999999</v>
      </c>
      <c r="BG650" s="21">
        <v>-1207.8108099999999</v>
      </c>
      <c r="BH650" s="21">
        <v>-1284.3117400000001</v>
      </c>
      <c r="BI650" s="21">
        <v>-1257.3664000000001</v>
      </c>
      <c r="BJ650" s="21">
        <v>-1231.76577</v>
      </c>
      <c r="BK650" s="21">
        <v>-12956.973819999999</v>
      </c>
      <c r="BL650" s="21">
        <v>-11944.451160000001</v>
      </c>
      <c r="BM650" s="21">
        <v>-12698.609619999999</v>
      </c>
      <c r="BN650" s="21">
        <v>-12434.339959999999</v>
      </c>
      <c r="BO650" s="21">
        <v>-12181.38911</v>
      </c>
      <c r="BP650" s="21">
        <v>-771.79422</v>
      </c>
      <c r="BQ650" s="21">
        <v>-713.24001999999996</v>
      </c>
      <c r="BR650" s="21">
        <v>-760.28543999999999</v>
      </c>
      <c r="BS650" s="21">
        <v>-744.92366000000004</v>
      </c>
      <c r="BT650" s="21">
        <v>-728.32406000000003</v>
      </c>
      <c r="BU650" s="21">
        <v>0.19914999999999999</v>
      </c>
      <c r="BV650" s="21">
        <v>-0.42018</v>
      </c>
      <c r="BW650" s="21">
        <v>0.21002999999999999</v>
      </c>
      <c r="BX650" s="21">
        <v>0.20612</v>
      </c>
      <c r="BY650" s="21">
        <v>-1412.6747499999999</v>
      </c>
      <c r="BZ650" s="21">
        <v>-1304.94317</v>
      </c>
      <c r="CA650" s="21">
        <v>-1387.8593000000001</v>
      </c>
      <c r="CB650" s="21">
        <v>-1358.5125499999999</v>
      </c>
      <c r="CC650" s="21">
        <v>-1330.8200899999999</v>
      </c>
      <c r="CD650" s="21">
        <v>-732.33555000000001</v>
      </c>
      <c r="CE650" s="21">
        <v>-676.58001000000002</v>
      </c>
      <c r="CF650" s="21">
        <v>-721.15702999999996</v>
      </c>
      <c r="CG650" s="21">
        <v>-706.63512000000003</v>
      </c>
      <c r="CH650" s="21">
        <v>-690.88869</v>
      </c>
      <c r="CI650" s="21">
        <v>-805.12954999999999</v>
      </c>
      <c r="CJ650" s="21">
        <v>-743.47685999999999</v>
      </c>
      <c r="CK650" s="21">
        <v>-792.40287999999998</v>
      </c>
      <c r="CL650" s="21">
        <v>-776.50364999999999</v>
      </c>
      <c r="CM650" s="21">
        <v>-759.20025999999996</v>
      </c>
      <c r="CN650" s="21">
        <v>-869.67067999999995</v>
      </c>
      <c r="CO650" s="21">
        <v>-802.8931</v>
      </c>
      <c r="CP650" s="21">
        <v>-855.69156999999996</v>
      </c>
      <c r="CQ650" s="21">
        <v>-838.55927999999994</v>
      </c>
      <c r="CR650" s="21">
        <v>-819.87302999999997</v>
      </c>
      <c r="CS650" s="21">
        <v>-910.82578000000001</v>
      </c>
      <c r="CT650" s="21">
        <v>-840.66952000000003</v>
      </c>
      <c r="CU650" s="21">
        <v>-895.91691000000003</v>
      </c>
      <c r="CV650" s="21">
        <v>-878.01378999999997</v>
      </c>
      <c r="CW650" s="21">
        <v>-858.44831999999997</v>
      </c>
      <c r="CX650" s="21">
        <v>-1037.4332999999999</v>
      </c>
      <c r="CY650" s="21">
        <v>-957.28638000000001</v>
      </c>
      <c r="CZ650" s="21">
        <v>-1020.1560899999999</v>
      </c>
      <c r="DA650" s="21">
        <v>-999.81098999999995</v>
      </c>
      <c r="DB650" s="21">
        <v>-977.53138999999999</v>
      </c>
      <c r="DC650" s="21">
        <v>-1056.8312100000001</v>
      </c>
      <c r="DD650" s="21">
        <v>-975.07231999999999</v>
      </c>
      <c r="DE650" s="21">
        <v>-1039.0903599999999</v>
      </c>
      <c r="DF650" s="21">
        <v>-1018.38701</v>
      </c>
      <c r="DG650" s="21">
        <v>-995.69345999999996</v>
      </c>
      <c r="DH650" s="21">
        <v>-1064.21417</v>
      </c>
      <c r="DI650" s="21">
        <v>-981.87070000000006</v>
      </c>
      <c r="DJ650" s="21">
        <v>-1046.3301100000001</v>
      </c>
      <c r="DK650" s="21">
        <v>-1025.4874</v>
      </c>
      <c r="DL650" s="21">
        <v>-1002.63563</v>
      </c>
      <c r="DM650" s="21">
        <v>-752.86423000000002</v>
      </c>
      <c r="DN650" s="21">
        <v>-694.87125000000003</v>
      </c>
      <c r="DO650" s="21">
        <v>-740.53845000000001</v>
      </c>
      <c r="DP650" s="21">
        <v>-725.73887000000002</v>
      </c>
      <c r="DQ650" s="21">
        <v>-709.56665999999996</v>
      </c>
      <c r="DR650" s="21">
        <v>-902.38935000000004</v>
      </c>
      <c r="DS650" s="21">
        <v>-834.33945000000006</v>
      </c>
      <c r="DT650" s="21">
        <v>-887.45741999999996</v>
      </c>
      <c r="DU650" s="21">
        <v>-868.58315000000005</v>
      </c>
      <c r="DV650" s="21">
        <v>-850.91314</v>
      </c>
      <c r="DW650" s="21">
        <v>-685.94011</v>
      </c>
      <c r="DX650" s="21">
        <v>-633.64606000000003</v>
      </c>
      <c r="DY650" s="21">
        <v>-675.37982999999997</v>
      </c>
      <c r="DZ650" s="21">
        <v>-661.79395</v>
      </c>
      <c r="EA650" s="21">
        <v>-647.04674</v>
      </c>
      <c r="EB650" s="21">
        <v>-844.64404999999999</v>
      </c>
      <c r="EC650" s="21">
        <v>-779.27692000000002</v>
      </c>
      <c r="ED650" s="21">
        <v>-830.43389000000002</v>
      </c>
      <c r="EE650" s="21">
        <v>-813.89398000000006</v>
      </c>
      <c r="EF650" s="21">
        <v>-795.75732000000005</v>
      </c>
    </row>
    <row r="651" spans="2:136" x14ac:dyDescent="0.25">
      <c r="B651" s="58" t="s">
        <v>805</v>
      </c>
      <c r="C651" s="21">
        <v>11426.305410000001</v>
      </c>
      <c r="D651" s="21">
        <v>10542.87995</v>
      </c>
      <c r="E651" s="21">
        <v>11200.84561</v>
      </c>
      <c r="F651" s="21">
        <v>10970.14775</v>
      </c>
      <c r="G651" s="21">
        <v>10749.455459999999</v>
      </c>
      <c r="H651" s="21">
        <v>28578.974859999998</v>
      </c>
      <c r="I651" s="21">
        <v>26369.42052</v>
      </c>
      <c r="J651" s="21">
        <v>28015.072700000001</v>
      </c>
      <c r="K651" s="21">
        <v>27438.058420000001</v>
      </c>
      <c r="L651" s="21">
        <v>26886.081269999999</v>
      </c>
      <c r="M651" s="21">
        <v>15957.098099999999</v>
      </c>
      <c r="N651" s="21">
        <v>14723.37609</v>
      </c>
      <c r="O651" s="21">
        <v>15642.22949</v>
      </c>
      <c r="P651" s="21">
        <v>15320.05718</v>
      </c>
      <c r="Q651" s="21">
        <v>15011.872149999999</v>
      </c>
      <c r="R651" s="21">
        <v>213.97403</v>
      </c>
      <c r="S651" s="21">
        <v>201.14523</v>
      </c>
      <c r="T651" s="21">
        <v>214.78855999999999</v>
      </c>
      <c r="U651" s="21">
        <v>210.08036000000001</v>
      </c>
      <c r="V651" s="21">
        <v>205.39870999999999</v>
      </c>
      <c r="W651" s="21">
        <v>157.51477</v>
      </c>
      <c r="X651" s="21">
        <v>149.00726</v>
      </c>
      <c r="Y651" s="21">
        <v>159.25235000000001</v>
      </c>
      <c r="Z651" s="21">
        <v>155.62633</v>
      </c>
      <c r="AA651" s="21">
        <v>152.15814</v>
      </c>
      <c r="AB651" s="21">
        <v>16278.555679999999</v>
      </c>
      <c r="AC651" s="21">
        <v>15019.98468</v>
      </c>
      <c r="AD651" s="21">
        <v>15957.353419999999</v>
      </c>
      <c r="AE651" s="21">
        <v>15628.682580000001</v>
      </c>
      <c r="AF651" s="21">
        <v>15314.28937</v>
      </c>
      <c r="AG651" s="21">
        <v>36.051270000000002</v>
      </c>
      <c r="AH651" s="21">
        <v>37.280830000000002</v>
      </c>
      <c r="AI651" s="21">
        <v>40.128279999999997</v>
      </c>
      <c r="AJ651" s="21">
        <v>38.811010000000003</v>
      </c>
      <c r="AK651" s="21">
        <v>38.021799999999999</v>
      </c>
      <c r="AL651" s="21">
        <v>130.63235</v>
      </c>
      <c r="AM651" s="21">
        <v>123.28852999999999</v>
      </c>
      <c r="AN651" s="21">
        <v>131.42444</v>
      </c>
      <c r="AO651" s="21">
        <v>128.34881999999999</v>
      </c>
      <c r="AP651" s="21">
        <v>125.73806</v>
      </c>
      <c r="AQ651" s="21">
        <v>190.03360000000001</v>
      </c>
      <c r="AR651" s="21">
        <v>177.93073000000001</v>
      </c>
      <c r="AS651" s="21">
        <v>189.50130999999999</v>
      </c>
      <c r="AT651" s="21">
        <v>185.23137</v>
      </c>
      <c r="AU651" s="21">
        <v>181.46369000000001</v>
      </c>
      <c r="AV651" s="21">
        <v>-34.000279999999997</v>
      </c>
      <c r="AW651" s="21">
        <v>-28.365010000000002</v>
      </c>
      <c r="AX651" s="21">
        <v>-29.79232</v>
      </c>
      <c r="AY651" s="21">
        <v>-29.52722</v>
      </c>
      <c r="AZ651" s="21">
        <v>-28.92652</v>
      </c>
      <c r="BA651" s="21">
        <v>194.62281999999999</v>
      </c>
      <c r="BB651" s="21">
        <v>182.03844000000001</v>
      </c>
      <c r="BC651" s="21">
        <v>193.85910000000001</v>
      </c>
      <c r="BD651" s="21">
        <v>189.51362</v>
      </c>
      <c r="BE651" s="21">
        <v>185.65826000000001</v>
      </c>
      <c r="BF651" s="21">
        <v>388.30831999999998</v>
      </c>
      <c r="BG651" s="21">
        <v>360.64456999999999</v>
      </c>
      <c r="BH651" s="21">
        <v>383.75416000000001</v>
      </c>
      <c r="BI651" s="21">
        <v>375.44274999999999</v>
      </c>
      <c r="BJ651" s="21">
        <v>367.79869000000002</v>
      </c>
      <c r="BK651" s="21">
        <v>-1245.9492</v>
      </c>
      <c r="BL651" s="21">
        <v>-1148.5845099999999</v>
      </c>
      <c r="BM651" s="21">
        <v>-1221.1047699999999</v>
      </c>
      <c r="BN651" s="21">
        <v>-1195.69246</v>
      </c>
      <c r="BO651" s="21">
        <v>-1171.3685800000001</v>
      </c>
      <c r="BP651" s="21">
        <v>109.05891</v>
      </c>
      <c r="BQ651" s="21">
        <v>105.90612</v>
      </c>
      <c r="BR651" s="21">
        <v>113.52874</v>
      </c>
      <c r="BS651" s="21">
        <v>110.61051</v>
      </c>
      <c r="BT651" s="21">
        <v>108.14536</v>
      </c>
      <c r="BU651" s="21">
        <v>-0.30520000000000003</v>
      </c>
      <c r="BV651" s="21">
        <v>0.63824999999999998</v>
      </c>
      <c r="BW651" s="21">
        <v>-0.31498999999999999</v>
      </c>
      <c r="BX651" s="21">
        <v>-0.30821999999999999</v>
      </c>
      <c r="BY651" s="21">
        <v>346.03104999999999</v>
      </c>
      <c r="BZ651" s="21">
        <v>324.73696000000001</v>
      </c>
      <c r="CA651" s="21">
        <v>345.96951999999999</v>
      </c>
      <c r="CB651" s="21">
        <v>338.07024999999999</v>
      </c>
      <c r="CC651" s="21">
        <v>331.17923000000002</v>
      </c>
      <c r="CD651" s="21">
        <v>236.67464000000001</v>
      </c>
      <c r="CE651" s="21">
        <v>222.73369</v>
      </c>
      <c r="CF651" s="21">
        <v>237.87499</v>
      </c>
      <c r="CG651" s="21">
        <v>232.62782000000001</v>
      </c>
      <c r="CH651" s="21">
        <v>227.44368</v>
      </c>
      <c r="CI651" s="21">
        <v>259.85698000000002</v>
      </c>
      <c r="CJ651" s="21">
        <v>243.80384000000001</v>
      </c>
      <c r="CK651" s="21">
        <v>260.29133000000002</v>
      </c>
      <c r="CL651" s="21">
        <v>254.63394</v>
      </c>
      <c r="CM651" s="21">
        <v>248.95943</v>
      </c>
      <c r="CN651" s="21">
        <v>136.04955000000001</v>
      </c>
      <c r="CO651" s="21">
        <v>129.75985</v>
      </c>
      <c r="CP651" s="21">
        <v>138.78616</v>
      </c>
      <c r="CQ651" s="21">
        <v>135.5239</v>
      </c>
      <c r="CR651" s="21">
        <v>132.50363999999999</v>
      </c>
      <c r="CS651" s="21">
        <v>63.922969999999999</v>
      </c>
      <c r="CT651" s="21">
        <v>63.082970000000003</v>
      </c>
      <c r="CU651" s="21">
        <v>67.726550000000003</v>
      </c>
      <c r="CV651" s="21">
        <v>65.885120000000001</v>
      </c>
      <c r="CW651" s="21">
        <v>64.416709999999995</v>
      </c>
      <c r="CX651" s="21">
        <v>124.69367</v>
      </c>
      <c r="CY651" s="21">
        <v>119.12226</v>
      </c>
      <c r="CZ651" s="21">
        <v>127.43593</v>
      </c>
      <c r="DA651" s="21">
        <v>124.41378</v>
      </c>
      <c r="DB651" s="21">
        <v>121.64111</v>
      </c>
      <c r="DC651" s="21">
        <v>160.11421999999999</v>
      </c>
      <c r="DD651" s="21">
        <v>151.5787</v>
      </c>
      <c r="DE651" s="21">
        <v>161.99238</v>
      </c>
      <c r="DF651" s="21">
        <v>158.31200000000001</v>
      </c>
      <c r="DG651" s="21">
        <v>154.78396000000001</v>
      </c>
      <c r="DH651" s="21">
        <v>204.92374000000001</v>
      </c>
      <c r="DI651" s="21">
        <v>192.84504999999999</v>
      </c>
      <c r="DJ651" s="21">
        <v>205.95021</v>
      </c>
      <c r="DK651" s="21">
        <v>201.41148000000001</v>
      </c>
      <c r="DL651" s="21">
        <v>196.923</v>
      </c>
      <c r="DM651" s="21">
        <v>45.223579999999998</v>
      </c>
      <c r="DN651" s="21">
        <v>45.127249999999997</v>
      </c>
      <c r="DO651" s="21">
        <v>48.509390000000003</v>
      </c>
      <c r="DP651" s="21">
        <v>47.131779999999999</v>
      </c>
      <c r="DQ651" s="21">
        <v>46.081310000000002</v>
      </c>
      <c r="DR651" s="21">
        <v>133.59329</v>
      </c>
      <c r="DS651" s="21">
        <v>128.45174</v>
      </c>
      <c r="DT651" s="21">
        <v>137.21248</v>
      </c>
      <c r="DU651" s="21">
        <v>133.72586999999999</v>
      </c>
      <c r="DV651" s="21">
        <v>131.00568999999999</v>
      </c>
      <c r="DW651" s="21">
        <v>269.76317</v>
      </c>
      <c r="DX651" s="21">
        <v>252.75165999999999</v>
      </c>
      <c r="DY651" s="21">
        <v>269.79412000000002</v>
      </c>
      <c r="DZ651" s="21">
        <v>263.97924999999998</v>
      </c>
      <c r="EA651" s="21">
        <v>258.09649999999999</v>
      </c>
      <c r="EB651" s="21">
        <v>122.64997</v>
      </c>
      <c r="EC651" s="21">
        <v>116.20004</v>
      </c>
      <c r="ED651" s="21">
        <v>124.19047999999999</v>
      </c>
      <c r="EE651" s="21">
        <v>121.36178</v>
      </c>
      <c r="EF651" s="21">
        <v>118.65716999999999</v>
      </c>
    </row>
    <row r="652" spans="2:136" x14ac:dyDescent="0.25">
      <c r="B652" s="58" t="s">
        <v>806</v>
      </c>
      <c r="C652" s="21">
        <v>29821.22136</v>
      </c>
      <c r="D652" s="21">
        <v>27515.591929999999</v>
      </c>
      <c r="E652" s="21">
        <v>29232.799630000001</v>
      </c>
      <c r="F652" s="21">
        <v>28630.707190000001</v>
      </c>
      <c r="G652" s="21">
        <v>28054.728050000002</v>
      </c>
      <c r="H652" s="21">
        <v>50078.314870000002</v>
      </c>
      <c r="I652" s="21">
        <v>46206.560940000003</v>
      </c>
      <c r="J652" s="21">
        <v>49090.201399999998</v>
      </c>
      <c r="K652" s="21">
        <v>48079.111839999998</v>
      </c>
      <c r="L652" s="21">
        <v>47111.894319999999</v>
      </c>
      <c r="M652" s="21">
        <v>35102.560660000003</v>
      </c>
      <c r="N652" s="21">
        <v>32388.60844</v>
      </c>
      <c r="O652" s="21">
        <v>34409.91001</v>
      </c>
      <c r="P652" s="21">
        <v>33701.192609999998</v>
      </c>
      <c r="Q652" s="21">
        <v>33023.24454</v>
      </c>
      <c r="R652" s="21">
        <v>444.43633</v>
      </c>
      <c r="S652" s="21">
        <v>394.49732999999998</v>
      </c>
      <c r="T652" s="21">
        <v>451.87313</v>
      </c>
      <c r="U652" s="21">
        <v>428.73498000000001</v>
      </c>
      <c r="V652" s="21">
        <v>407.17333000000002</v>
      </c>
      <c r="W652" s="21">
        <v>357.35905000000002</v>
      </c>
      <c r="X652" s="21">
        <v>314.44484999999997</v>
      </c>
      <c r="Y652" s="21">
        <v>365.95598999999999</v>
      </c>
      <c r="Z652" s="21">
        <v>344.70983999999999</v>
      </c>
      <c r="AA652" s="21">
        <v>325.30840999999998</v>
      </c>
      <c r="AB652" s="21">
        <v>35003.151010000001</v>
      </c>
      <c r="AC652" s="21">
        <v>32296.89429</v>
      </c>
      <c r="AD652" s="21">
        <v>34312.48216</v>
      </c>
      <c r="AE652" s="21">
        <v>33605.753920000003</v>
      </c>
      <c r="AF652" s="21">
        <v>32929.726329999998</v>
      </c>
      <c r="AG652" s="21">
        <v>97.020300000000006</v>
      </c>
      <c r="AH652" s="21">
        <v>78.764390000000006</v>
      </c>
      <c r="AI652" s="21">
        <v>110.24601</v>
      </c>
      <c r="AJ652" s="21">
        <v>94.491240000000005</v>
      </c>
      <c r="AK652" s="21">
        <v>82.374989999999997</v>
      </c>
      <c r="AL652" s="21">
        <v>306.83861999999999</v>
      </c>
      <c r="AM652" s="21">
        <v>275.14245</v>
      </c>
      <c r="AN652" s="21">
        <v>311.46460999999999</v>
      </c>
      <c r="AO652" s="21">
        <v>295.35171000000003</v>
      </c>
      <c r="AP652" s="21">
        <v>282.10638999999998</v>
      </c>
      <c r="AQ652" s="21">
        <v>366.72935000000001</v>
      </c>
      <c r="AR652" s="21">
        <v>330.70954999999998</v>
      </c>
      <c r="AS652" s="21">
        <v>369.7183</v>
      </c>
      <c r="AT652" s="21">
        <v>352.83213000000001</v>
      </c>
      <c r="AU652" s="21">
        <v>338.70794000000001</v>
      </c>
      <c r="AV652" s="21">
        <v>228.26669999999999</v>
      </c>
      <c r="AW652" s="21">
        <v>202.51003</v>
      </c>
      <c r="AX652" s="21">
        <v>234.89774</v>
      </c>
      <c r="AY652" s="21">
        <v>220.07586000000001</v>
      </c>
      <c r="AZ652" s="21">
        <v>208.04648</v>
      </c>
      <c r="BA652" s="21">
        <v>437.57870000000003</v>
      </c>
      <c r="BB652" s="21">
        <v>396.13988000000001</v>
      </c>
      <c r="BC652" s="21">
        <v>438.71778999999998</v>
      </c>
      <c r="BD652" s="21">
        <v>420.68398000000002</v>
      </c>
      <c r="BE652" s="21">
        <v>405.43342999999999</v>
      </c>
      <c r="BF652" s="21">
        <v>453.55032999999997</v>
      </c>
      <c r="BG652" s="21">
        <v>410.90919000000002</v>
      </c>
      <c r="BH652" s="21">
        <v>454.59440999999998</v>
      </c>
      <c r="BI652" s="21">
        <v>436.10973999999999</v>
      </c>
      <c r="BJ652" s="21">
        <v>420.44420000000002</v>
      </c>
      <c r="BK652" s="21">
        <v>1282.9654700000001</v>
      </c>
      <c r="BL652" s="21">
        <v>1182.70814</v>
      </c>
      <c r="BM652" s="21">
        <v>1257.38292</v>
      </c>
      <c r="BN652" s="21">
        <v>1231.2156399999999</v>
      </c>
      <c r="BO652" s="21">
        <v>1206.16911</v>
      </c>
      <c r="BP652" s="21">
        <v>405.08546999999999</v>
      </c>
      <c r="BQ652" s="21">
        <v>353.79903000000002</v>
      </c>
      <c r="BR652" s="21">
        <v>418.86757999999998</v>
      </c>
      <c r="BS652" s="21">
        <v>391.57159000000001</v>
      </c>
      <c r="BT652" s="21">
        <v>366.89305999999999</v>
      </c>
      <c r="BU652" s="21">
        <v>-41.905299999999997</v>
      </c>
      <c r="BV652" s="21">
        <v>6.9416399999999996</v>
      </c>
      <c r="BW652" s="21">
        <v>-19.44069</v>
      </c>
      <c r="BX652" s="21">
        <v>-38.676119999999997</v>
      </c>
      <c r="BY652" s="21">
        <v>715.22442999999998</v>
      </c>
      <c r="BZ652" s="21">
        <v>643.70249000000001</v>
      </c>
      <c r="CA652" s="21">
        <v>722.65454</v>
      </c>
      <c r="CB652" s="21">
        <v>688.10378000000003</v>
      </c>
      <c r="CC652" s="21">
        <v>659.46419000000003</v>
      </c>
      <c r="CD652" s="21">
        <v>461.22609</v>
      </c>
      <c r="CE652" s="21">
        <v>408.54804000000001</v>
      </c>
      <c r="CF652" s="21">
        <v>471.02701000000002</v>
      </c>
      <c r="CG652" s="21">
        <v>445.72944999999999</v>
      </c>
      <c r="CH652" s="21">
        <v>421.88783999999998</v>
      </c>
      <c r="CI652" s="21">
        <v>491.88414999999998</v>
      </c>
      <c r="CJ652" s="21">
        <v>436.56560000000002</v>
      </c>
      <c r="CK652" s="21">
        <v>500.01701000000003</v>
      </c>
      <c r="CL652" s="21">
        <v>474.36993999999999</v>
      </c>
      <c r="CM652" s="21">
        <v>450.58600999999999</v>
      </c>
      <c r="CN652" s="21">
        <v>363.04201999999998</v>
      </c>
      <c r="CO652" s="21">
        <v>318.43013000000002</v>
      </c>
      <c r="CP652" s="21">
        <v>373.45175999999998</v>
      </c>
      <c r="CQ652" s="21">
        <v>350.78109000000001</v>
      </c>
      <c r="CR652" s="21">
        <v>329.82539000000003</v>
      </c>
      <c r="CS652" s="21">
        <v>292.64787000000001</v>
      </c>
      <c r="CT652" s="21">
        <v>255.09751</v>
      </c>
      <c r="CU652" s="21">
        <v>303.44123999999999</v>
      </c>
      <c r="CV652" s="21">
        <v>283.33326</v>
      </c>
      <c r="CW652" s="21">
        <v>264.67207999999999</v>
      </c>
      <c r="CX652" s="21">
        <v>358.67459000000002</v>
      </c>
      <c r="CY652" s="21">
        <v>315.58927999999997</v>
      </c>
      <c r="CZ652" s="21">
        <v>368.52296000000001</v>
      </c>
      <c r="DA652" s="21">
        <v>346.86657000000002</v>
      </c>
      <c r="DB652" s="21">
        <v>326.53206999999998</v>
      </c>
      <c r="DC652" s="21">
        <v>408.26364999999998</v>
      </c>
      <c r="DD652" s="21">
        <v>361.78575000000001</v>
      </c>
      <c r="DE652" s="21">
        <v>416.55371000000002</v>
      </c>
      <c r="DF652" s="21">
        <v>394.48680000000002</v>
      </c>
      <c r="DG652" s="21">
        <v>373.55038999999999</v>
      </c>
      <c r="DH652" s="21">
        <v>417.33983999999998</v>
      </c>
      <c r="DI652" s="21">
        <v>369.52503999999999</v>
      </c>
      <c r="DJ652" s="21">
        <v>425.41746000000001</v>
      </c>
      <c r="DK652" s="21">
        <v>402.85232999999999</v>
      </c>
      <c r="DL652" s="21">
        <v>381.68090999999998</v>
      </c>
      <c r="DM652" s="21">
        <v>222.45377999999999</v>
      </c>
      <c r="DN652" s="21">
        <v>192.24435</v>
      </c>
      <c r="DO652" s="21">
        <v>231.70452</v>
      </c>
      <c r="DP652" s="21">
        <v>214.95989</v>
      </c>
      <c r="DQ652" s="21">
        <v>199.99299999999999</v>
      </c>
      <c r="DR652" s="21">
        <v>462.18808999999999</v>
      </c>
      <c r="DS652" s="21">
        <v>411.66370000000001</v>
      </c>
      <c r="DT652" s="21">
        <v>472.84757000000002</v>
      </c>
      <c r="DU652" s="21">
        <v>445.13520999999997</v>
      </c>
      <c r="DV652" s="21">
        <v>422.65086000000002</v>
      </c>
      <c r="DW652" s="21">
        <v>458.28440000000001</v>
      </c>
      <c r="DX652" s="21">
        <v>406.89908000000003</v>
      </c>
      <c r="DY652" s="21">
        <v>466.35079000000002</v>
      </c>
      <c r="DZ652" s="21">
        <v>442.40789999999998</v>
      </c>
      <c r="EA652" s="21">
        <v>419.93439000000001</v>
      </c>
      <c r="EB652" s="21">
        <v>279.55993999999998</v>
      </c>
      <c r="EC652" s="21">
        <v>245.87540000000001</v>
      </c>
      <c r="ED652" s="21">
        <v>286.83775000000003</v>
      </c>
      <c r="EE652" s="21">
        <v>270.04676000000001</v>
      </c>
      <c r="EF652" s="21">
        <v>254.46817999999999</v>
      </c>
    </row>
    <row r="653" spans="2:136" x14ac:dyDescent="0.25">
      <c r="B653" s="58" t="s">
        <v>807</v>
      </c>
      <c r="C653" s="21">
        <v>25926.11735</v>
      </c>
      <c r="D653" s="21">
        <v>23921.63811</v>
      </c>
      <c r="E653" s="21">
        <v>25414.55242</v>
      </c>
      <c r="F653" s="21">
        <v>24891.1024</v>
      </c>
      <c r="G653" s="21">
        <v>24390.354869999999</v>
      </c>
      <c r="H653" s="21">
        <v>1850.9363699999999</v>
      </c>
      <c r="I653" s="21">
        <v>1707.83311</v>
      </c>
      <c r="J653" s="21">
        <v>1814.4148700000001</v>
      </c>
      <c r="K653" s="21">
        <v>1777.0441599999999</v>
      </c>
      <c r="L653" s="21">
        <v>1741.2949900000001</v>
      </c>
      <c r="M653" s="21">
        <v>-10160.41245</v>
      </c>
      <c r="N653" s="21">
        <v>-9374.8608199999999</v>
      </c>
      <c r="O653" s="21">
        <v>-9959.9251899999999</v>
      </c>
      <c r="P653" s="21">
        <v>-9754.7874200000006</v>
      </c>
      <c r="Q653" s="21">
        <v>-9558.5558099999998</v>
      </c>
      <c r="R653" s="21">
        <v>-142.07674</v>
      </c>
      <c r="S653" s="21">
        <v>-164.90755999999999</v>
      </c>
      <c r="T653" s="21">
        <v>-148.99107000000001</v>
      </c>
      <c r="U653" s="21">
        <v>-155.40386000000001</v>
      </c>
      <c r="V653" s="21">
        <v>-164.39473000000001</v>
      </c>
      <c r="W653" s="21">
        <v>-412.73770999999999</v>
      </c>
      <c r="X653" s="21">
        <v>-413.18918000000002</v>
      </c>
      <c r="Y653" s="21">
        <v>-414.17622999999998</v>
      </c>
      <c r="Z653" s="21">
        <v>-415.18741</v>
      </c>
      <c r="AA653" s="21">
        <v>-418.06063999999998</v>
      </c>
      <c r="AB653" s="21">
        <v>-9127.2811199999996</v>
      </c>
      <c r="AC653" s="21">
        <v>-8421.6084800000008</v>
      </c>
      <c r="AD653" s="21">
        <v>-8947.1850900000009</v>
      </c>
      <c r="AE653" s="21">
        <v>-8762.9014700000007</v>
      </c>
      <c r="AF653" s="21">
        <v>-8586.6232299999992</v>
      </c>
      <c r="AG653" s="21">
        <v>-56.484270000000002</v>
      </c>
      <c r="AH653" s="21">
        <v>-82.090670000000003</v>
      </c>
      <c r="AI653" s="21">
        <v>-65.220399999999998</v>
      </c>
      <c r="AJ653" s="21">
        <v>-72.748959999999997</v>
      </c>
      <c r="AK653" s="21">
        <v>-81.975629999999995</v>
      </c>
      <c r="AL653" s="21">
        <v>144.88213999999999</v>
      </c>
      <c r="AM653" s="21">
        <v>112.17174</v>
      </c>
      <c r="AN653" s="21">
        <v>135.00550000000001</v>
      </c>
      <c r="AO653" s="21">
        <v>125.83698</v>
      </c>
      <c r="AP653" s="21">
        <v>115.68210000000001</v>
      </c>
      <c r="AQ653" s="21">
        <v>-185.51085</v>
      </c>
      <c r="AR653" s="21">
        <v>-191.43588</v>
      </c>
      <c r="AS653" s="21">
        <v>-188.49182999999999</v>
      </c>
      <c r="AT653" s="21">
        <v>-190.62429</v>
      </c>
      <c r="AU653" s="21">
        <v>-194.01385999999999</v>
      </c>
      <c r="AV653" s="21">
        <v>-772.57608000000005</v>
      </c>
      <c r="AW653" s="21">
        <v>-734.24509999999998</v>
      </c>
      <c r="AX653" s="21">
        <v>-764.40016000000003</v>
      </c>
      <c r="AY653" s="21">
        <v>-755.00031000000001</v>
      </c>
      <c r="AZ653" s="21">
        <v>-747.52493000000004</v>
      </c>
      <c r="BA653" s="21">
        <v>-566.00432999999998</v>
      </c>
      <c r="BB653" s="21">
        <v>-541.38879999999995</v>
      </c>
      <c r="BC653" s="21">
        <v>-561.09297000000004</v>
      </c>
      <c r="BD653" s="21">
        <v>-555.26634999999999</v>
      </c>
      <c r="BE653" s="21">
        <v>-550.94214999999997</v>
      </c>
      <c r="BF653" s="21">
        <v>-879.36596999999995</v>
      </c>
      <c r="BG653" s="21">
        <v>-830.45884000000001</v>
      </c>
      <c r="BH653" s="21">
        <v>-868.31631000000004</v>
      </c>
      <c r="BI653" s="21">
        <v>-856.13558</v>
      </c>
      <c r="BJ653" s="21">
        <v>-845.76355999999998</v>
      </c>
      <c r="BK653" s="21">
        <v>-7172.6960399999998</v>
      </c>
      <c r="BL653" s="21">
        <v>-6612.1857499999996</v>
      </c>
      <c r="BM653" s="21">
        <v>-7029.6713</v>
      </c>
      <c r="BN653" s="21">
        <v>-6883.3774199999998</v>
      </c>
      <c r="BO653" s="21">
        <v>-6743.3493900000003</v>
      </c>
      <c r="BP653" s="21">
        <v>292.66609</v>
      </c>
      <c r="BQ653" s="21">
        <v>224.01665</v>
      </c>
      <c r="BR653" s="21">
        <v>274.20060000000001</v>
      </c>
      <c r="BS653" s="21">
        <v>256.32567</v>
      </c>
      <c r="BT653" s="21">
        <v>233.93331000000001</v>
      </c>
      <c r="BU653" s="21">
        <v>-40.095889999999997</v>
      </c>
      <c r="BV653" s="21">
        <v>0.20694000000000001</v>
      </c>
      <c r="BW653" s="21">
        <v>-17.13625</v>
      </c>
      <c r="BX653" s="21">
        <v>-37.43224</v>
      </c>
      <c r="BY653" s="21">
        <v>-424.48640999999998</v>
      </c>
      <c r="BZ653" s="21">
        <v>-434.28264999999999</v>
      </c>
      <c r="CA653" s="21">
        <v>-430.02165000000002</v>
      </c>
      <c r="CB653" s="21">
        <v>-433.90417000000002</v>
      </c>
      <c r="CC653" s="21">
        <v>-440.35424999999998</v>
      </c>
      <c r="CD653" s="21">
        <v>117.62443</v>
      </c>
      <c r="CE653" s="21">
        <v>69.273110000000003</v>
      </c>
      <c r="CF653" s="21">
        <v>104.13249</v>
      </c>
      <c r="CG653" s="21">
        <v>91.599900000000005</v>
      </c>
      <c r="CH653" s="21">
        <v>75.0642</v>
      </c>
      <c r="CI653" s="21">
        <v>-101.03196</v>
      </c>
      <c r="CJ653" s="21">
        <v>-130.63517999999999</v>
      </c>
      <c r="CK653" s="21">
        <v>-109.70137</v>
      </c>
      <c r="CL653" s="21">
        <v>-117.89203999999999</v>
      </c>
      <c r="CM653" s="21">
        <v>-128.97696999999999</v>
      </c>
      <c r="CN653" s="21">
        <v>-348.94094999999999</v>
      </c>
      <c r="CO653" s="21">
        <v>-358.29912000000002</v>
      </c>
      <c r="CP653" s="21">
        <v>-352.77179000000001</v>
      </c>
      <c r="CQ653" s="21">
        <v>-355.89715999999999</v>
      </c>
      <c r="CR653" s="21">
        <v>-361.58271999999999</v>
      </c>
      <c r="CS653" s="21">
        <v>-483.87531999999999</v>
      </c>
      <c r="CT653" s="21">
        <v>-479.89328</v>
      </c>
      <c r="CU653" s="21">
        <v>-484.51566000000003</v>
      </c>
      <c r="CV653" s="21">
        <v>-484.20774999999998</v>
      </c>
      <c r="CW653" s="21">
        <v>-486.21591999999998</v>
      </c>
      <c r="CX653" s="21">
        <v>-443.99707999999998</v>
      </c>
      <c r="CY653" s="21">
        <v>-443.85349000000002</v>
      </c>
      <c r="CZ653" s="21">
        <v>-445.58094</v>
      </c>
      <c r="DA653" s="21">
        <v>-446.21197999999998</v>
      </c>
      <c r="DB653" s="21">
        <v>-449.33299</v>
      </c>
      <c r="DC653" s="21">
        <v>-370.83143999999999</v>
      </c>
      <c r="DD653" s="21">
        <v>-375.19510000000002</v>
      </c>
      <c r="DE653" s="21">
        <v>-373.43657999999999</v>
      </c>
      <c r="DF653" s="21">
        <v>-375.13668000000001</v>
      </c>
      <c r="DG653" s="21">
        <v>-379.36482999999998</v>
      </c>
      <c r="DH653" s="21">
        <v>-432.99209999999999</v>
      </c>
      <c r="DI653" s="21">
        <v>-432.93171999999998</v>
      </c>
      <c r="DJ653" s="21">
        <v>-434.41453000000001</v>
      </c>
      <c r="DK653" s="21">
        <v>-435.18491999999998</v>
      </c>
      <c r="DL653" s="21">
        <v>-438.09573999999998</v>
      </c>
      <c r="DM653" s="21">
        <v>-472.59496000000001</v>
      </c>
      <c r="DN653" s="21">
        <v>-464.04196000000002</v>
      </c>
      <c r="DO653" s="21">
        <v>-471.7373</v>
      </c>
      <c r="DP653" s="21">
        <v>-470.42417999999998</v>
      </c>
      <c r="DQ653" s="21">
        <v>-470.46588000000003</v>
      </c>
      <c r="DR653" s="21">
        <v>346.42984999999999</v>
      </c>
      <c r="DS653" s="21">
        <v>279.64864</v>
      </c>
      <c r="DT653" s="21">
        <v>326.58683000000002</v>
      </c>
      <c r="DU653" s="21">
        <v>307.98106999999999</v>
      </c>
      <c r="DV653" s="21">
        <v>287.61180000000002</v>
      </c>
      <c r="DW653" s="21">
        <v>-4.9471499999999997</v>
      </c>
      <c r="DX653" s="21">
        <v>-40.232939999999999</v>
      </c>
      <c r="DY653" s="21">
        <v>-15.03059</v>
      </c>
      <c r="DZ653" s="21">
        <v>-24.43393</v>
      </c>
      <c r="EA653" s="21">
        <v>-36.996380000000002</v>
      </c>
      <c r="EB653" s="21">
        <v>-387.38301000000001</v>
      </c>
      <c r="EC653" s="21">
        <v>-383.56162999999998</v>
      </c>
      <c r="ED653" s="21">
        <v>-387.60987999999998</v>
      </c>
      <c r="EE653" s="21">
        <v>-387.29924999999997</v>
      </c>
      <c r="EF653" s="21">
        <v>-388.55425000000002</v>
      </c>
    </row>
    <row r="654" spans="2:136" x14ac:dyDescent="0.25">
      <c r="B654" s="58" t="s">
        <v>808</v>
      </c>
      <c r="C654" s="21">
        <v>36121.558490000003</v>
      </c>
      <c r="D654" s="21">
        <v>33328.81813</v>
      </c>
      <c r="E654" s="21">
        <v>35408.820740000003</v>
      </c>
      <c r="F654" s="21">
        <v>34679.524080000003</v>
      </c>
      <c r="G654" s="21">
        <v>33981.857680000001</v>
      </c>
      <c r="H654" s="21">
        <v>-6959.9610599999996</v>
      </c>
      <c r="I654" s="21">
        <v>-6421.8587600000001</v>
      </c>
      <c r="J654" s="21">
        <v>-6822.6315400000003</v>
      </c>
      <c r="K654" s="21">
        <v>-6682.1087600000001</v>
      </c>
      <c r="L654" s="21">
        <v>-6547.6833800000004</v>
      </c>
      <c r="M654" s="21">
        <v>-24437.041410000002</v>
      </c>
      <c r="N654" s="21">
        <v>-22547.69312</v>
      </c>
      <c r="O654" s="21">
        <v>-23954.844880000001</v>
      </c>
      <c r="P654" s="21">
        <v>-23461.463319999999</v>
      </c>
      <c r="Q654" s="21">
        <v>-22989.50216</v>
      </c>
      <c r="R654" s="21">
        <v>-308.55959000000001</v>
      </c>
      <c r="S654" s="21">
        <v>-292.88745</v>
      </c>
      <c r="T654" s="21">
        <v>-314.75220000000002</v>
      </c>
      <c r="U654" s="21">
        <v>-303.27121</v>
      </c>
      <c r="V654" s="21">
        <v>-299.72534999999999</v>
      </c>
      <c r="W654" s="21">
        <v>-748.26038000000005</v>
      </c>
      <c r="X654" s="21">
        <v>-697.32276000000002</v>
      </c>
      <c r="Y654" s="21">
        <v>-745.65066999999999</v>
      </c>
      <c r="Z654" s="21">
        <v>-725.77588000000003</v>
      </c>
      <c r="AA654" s="21">
        <v>-712.72333000000003</v>
      </c>
      <c r="AB654" s="21">
        <v>-22295.52562</v>
      </c>
      <c r="AC654" s="21">
        <v>-20571.754629999999</v>
      </c>
      <c r="AD654" s="21">
        <v>-21855.59879</v>
      </c>
      <c r="AE654" s="21">
        <v>-21405.44282</v>
      </c>
      <c r="AF654" s="21">
        <v>-20974.84186</v>
      </c>
      <c r="AG654" s="21">
        <v>-31.09347</v>
      </c>
      <c r="AH654" s="21">
        <v>-37.414700000000003</v>
      </c>
      <c r="AI654" s="21">
        <v>-42.379309999999997</v>
      </c>
      <c r="AJ654" s="21">
        <v>-36.493810000000003</v>
      </c>
      <c r="AK654" s="21">
        <v>-38.800080000000001</v>
      </c>
      <c r="AL654" s="21">
        <v>155.02567999999999</v>
      </c>
      <c r="AM654" s="21">
        <v>136.74575999999999</v>
      </c>
      <c r="AN654" s="21">
        <v>143.50291000000001</v>
      </c>
      <c r="AO654" s="21">
        <v>144.09467000000001</v>
      </c>
      <c r="AP654" s="21">
        <v>139.00503</v>
      </c>
      <c r="AQ654" s="21">
        <v>-339.38135999999997</v>
      </c>
      <c r="AR654" s="21">
        <v>-318.77035999999998</v>
      </c>
      <c r="AS654" s="21">
        <v>-340.66419000000002</v>
      </c>
      <c r="AT654" s="21">
        <v>-330.18700000000001</v>
      </c>
      <c r="AU654" s="21">
        <v>-325.53309999999999</v>
      </c>
      <c r="AV654" s="21">
        <v>-1283.24323</v>
      </c>
      <c r="AW654" s="21">
        <v>-1189.3654100000001</v>
      </c>
      <c r="AX654" s="21">
        <v>-1266.3525099999999</v>
      </c>
      <c r="AY654" s="21">
        <v>-1236.3387399999999</v>
      </c>
      <c r="AZ654" s="21">
        <v>-1213.4296400000001</v>
      </c>
      <c r="BA654" s="21">
        <v>-1201.4596899999999</v>
      </c>
      <c r="BB654" s="21">
        <v>-1113.13015</v>
      </c>
      <c r="BC654" s="21">
        <v>-1185.1588099999999</v>
      </c>
      <c r="BD654" s="21">
        <v>-1157.2485099999999</v>
      </c>
      <c r="BE654" s="21">
        <v>-1135.6759300000001</v>
      </c>
      <c r="BF654" s="21">
        <v>-1724.0441499999999</v>
      </c>
      <c r="BG654" s="21">
        <v>-1595.0196000000001</v>
      </c>
      <c r="BH654" s="21">
        <v>-1697.4806100000001</v>
      </c>
      <c r="BI654" s="21">
        <v>-1658.85033</v>
      </c>
      <c r="BJ654" s="21">
        <v>-1627.0829900000001</v>
      </c>
      <c r="BK654" s="21">
        <v>635.35942</v>
      </c>
      <c r="BL654" s="21">
        <v>585.70925999999997</v>
      </c>
      <c r="BM654" s="21">
        <v>622.69024000000002</v>
      </c>
      <c r="BN654" s="21">
        <v>609.73149000000001</v>
      </c>
      <c r="BO654" s="21">
        <v>597.32776999999999</v>
      </c>
      <c r="BP654" s="21">
        <v>405.77771999999999</v>
      </c>
      <c r="BQ654" s="21">
        <v>361.75864999999999</v>
      </c>
      <c r="BR654" s="21">
        <v>381.63902000000002</v>
      </c>
      <c r="BS654" s="21">
        <v>381.38198999999997</v>
      </c>
      <c r="BT654" s="21">
        <v>368.50191000000001</v>
      </c>
      <c r="BU654" s="21">
        <v>0.95152000000000003</v>
      </c>
      <c r="BV654" s="21">
        <v>-4.12765</v>
      </c>
      <c r="BW654" s="21">
        <v>5.7196699999999998</v>
      </c>
      <c r="BX654" s="21">
        <v>-0.30575999999999998</v>
      </c>
      <c r="BY654" s="21">
        <v>-837.08276999999998</v>
      </c>
      <c r="BZ654" s="21">
        <v>-783.99611000000004</v>
      </c>
      <c r="CA654" s="21">
        <v>-837.32628</v>
      </c>
      <c r="CB654" s="21">
        <v>-812.68382999999994</v>
      </c>
      <c r="CC654" s="21">
        <v>-800.48003000000006</v>
      </c>
      <c r="CD654" s="21">
        <v>76.154210000000006</v>
      </c>
      <c r="CE654" s="21">
        <v>59.669179999999997</v>
      </c>
      <c r="CF654" s="21">
        <v>60.534700000000001</v>
      </c>
      <c r="CG654" s="21">
        <v>65.404560000000004</v>
      </c>
      <c r="CH654" s="21">
        <v>60.174349999999997</v>
      </c>
      <c r="CI654" s="21">
        <v>-190.91081</v>
      </c>
      <c r="CJ654" s="21">
        <v>-185.37013999999999</v>
      </c>
      <c r="CK654" s="21">
        <v>-200.57841999999999</v>
      </c>
      <c r="CL654" s="21">
        <v>-190.71615</v>
      </c>
      <c r="CM654" s="21">
        <v>-190.00668999999999</v>
      </c>
      <c r="CN654" s="21">
        <v>-557.92759000000001</v>
      </c>
      <c r="CO654" s="21">
        <v>-523.40880000000004</v>
      </c>
      <c r="CP654" s="21">
        <v>-560.44051999999999</v>
      </c>
      <c r="CQ654" s="21">
        <v>-543.78840000000002</v>
      </c>
      <c r="CR654" s="21">
        <v>-535.18161999999995</v>
      </c>
      <c r="CS654" s="21">
        <v>-746.08388000000002</v>
      </c>
      <c r="CT654" s="21">
        <v>-696.16589999999997</v>
      </c>
      <c r="CU654" s="21">
        <v>-744.25769000000003</v>
      </c>
      <c r="CV654" s="21">
        <v>-724.37039000000004</v>
      </c>
      <c r="CW654" s="21">
        <v>-711.55588</v>
      </c>
      <c r="CX654" s="21">
        <v>-782.65090999999995</v>
      </c>
      <c r="CY654" s="21">
        <v>-730.00716999999997</v>
      </c>
      <c r="CZ654" s="21">
        <v>-780.35112000000004</v>
      </c>
      <c r="DA654" s="21">
        <v>-759.65976000000001</v>
      </c>
      <c r="DB654" s="21">
        <v>-746.12639000000001</v>
      </c>
      <c r="DC654" s="21">
        <v>-720.77045999999996</v>
      </c>
      <c r="DD654" s="21">
        <v>-672.67993000000001</v>
      </c>
      <c r="DE654" s="21">
        <v>-719.17917</v>
      </c>
      <c r="DF654" s="21">
        <v>-699.88774999999998</v>
      </c>
      <c r="DG654" s="21">
        <v>-687.56182000000001</v>
      </c>
      <c r="DH654" s="21">
        <v>-829.79601000000002</v>
      </c>
      <c r="DI654" s="21">
        <v>-772.98887999999999</v>
      </c>
      <c r="DJ654" s="21">
        <v>-826.08951999999999</v>
      </c>
      <c r="DK654" s="21">
        <v>-804.67439000000002</v>
      </c>
      <c r="DL654" s="21">
        <v>-789.98612000000003</v>
      </c>
      <c r="DM654" s="21">
        <v>-693.71367999999995</v>
      </c>
      <c r="DN654" s="21">
        <v>-646.12977999999998</v>
      </c>
      <c r="DO654" s="21">
        <v>-690.70506</v>
      </c>
      <c r="DP654" s="21">
        <v>-672.61989000000005</v>
      </c>
      <c r="DQ654" s="21">
        <v>-660.34267999999997</v>
      </c>
      <c r="DR654" s="21">
        <v>455.54473999999999</v>
      </c>
      <c r="DS654" s="21">
        <v>408.53536000000003</v>
      </c>
      <c r="DT654" s="21">
        <v>430.84780999999998</v>
      </c>
      <c r="DU654" s="21">
        <v>428.53066000000001</v>
      </c>
      <c r="DV654" s="21">
        <v>415.80324999999999</v>
      </c>
      <c r="DW654" s="21">
        <v>-106.95483</v>
      </c>
      <c r="DX654" s="21">
        <v>-107.86814</v>
      </c>
      <c r="DY654" s="21">
        <v>-117.69731</v>
      </c>
      <c r="DZ654" s="21">
        <v>-109.89285</v>
      </c>
      <c r="EA654" s="21">
        <v>-110.82756999999999</v>
      </c>
      <c r="EB654" s="21">
        <v>-687.53741000000002</v>
      </c>
      <c r="EC654" s="21">
        <v>-640.09312</v>
      </c>
      <c r="ED654" s="21">
        <v>-683.95911000000001</v>
      </c>
      <c r="EE654" s="21">
        <v>-666.44754999999998</v>
      </c>
      <c r="EF654" s="21">
        <v>-654.13958000000002</v>
      </c>
    </row>
    <row r="655" spans="2:136" x14ac:dyDescent="0.25">
      <c r="B655" s="58" t="s">
        <v>809</v>
      </c>
      <c r="C655" s="21">
        <v>26600.484329999999</v>
      </c>
      <c r="D655" s="21">
        <v>24543.86637</v>
      </c>
      <c r="E655" s="21">
        <v>26075.61303</v>
      </c>
      <c r="F655" s="21">
        <v>25538.547490000001</v>
      </c>
      <c r="G655" s="21">
        <v>25024.774969999999</v>
      </c>
      <c r="H655" s="21">
        <v>7941.2380800000001</v>
      </c>
      <c r="I655" s="21">
        <v>7327.2693499999996</v>
      </c>
      <c r="J655" s="21">
        <v>7784.5466200000001</v>
      </c>
      <c r="K655" s="21">
        <v>7624.2116999999998</v>
      </c>
      <c r="L655" s="21">
        <v>7470.8338400000002</v>
      </c>
      <c r="M655" s="21">
        <v>-9668.8361000000004</v>
      </c>
      <c r="N655" s="21">
        <v>-8921.2906600000006</v>
      </c>
      <c r="O655" s="21">
        <v>-9478.0487099999991</v>
      </c>
      <c r="P655" s="21">
        <v>-9282.8358200000002</v>
      </c>
      <c r="Q655" s="21">
        <v>-9096.0982000000004</v>
      </c>
      <c r="R655" s="21">
        <v>-57.541440000000001</v>
      </c>
      <c r="S655" s="21">
        <v>-35.699809999999999</v>
      </c>
      <c r="T655" s="21">
        <v>-35.34601</v>
      </c>
      <c r="U655" s="21">
        <v>-34.885869999999997</v>
      </c>
      <c r="V655" s="21">
        <v>-36.799100000000003</v>
      </c>
      <c r="W655" s="21">
        <v>-430.02440999999999</v>
      </c>
      <c r="X655" s="21">
        <v>-379.32578999999998</v>
      </c>
      <c r="Y655" s="21">
        <v>-401.48248999999998</v>
      </c>
      <c r="Z655" s="21">
        <v>-393.85789999999997</v>
      </c>
      <c r="AA655" s="21">
        <v>-387.69751000000002</v>
      </c>
      <c r="AB655" s="21">
        <v>-8412.9670999999998</v>
      </c>
      <c r="AC655" s="21">
        <v>-7762.5214100000003</v>
      </c>
      <c r="AD655" s="21">
        <v>-8246.9656400000003</v>
      </c>
      <c r="AE655" s="21">
        <v>-8077.1043200000004</v>
      </c>
      <c r="AF655" s="21">
        <v>-7914.6218600000002</v>
      </c>
      <c r="AG655" s="21">
        <v>164.87799000000001</v>
      </c>
      <c r="AH655" s="21">
        <v>169.15735000000001</v>
      </c>
      <c r="AI655" s="21">
        <v>182.38461000000001</v>
      </c>
      <c r="AJ655" s="21">
        <v>178.33002999999999</v>
      </c>
      <c r="AK655" s="21">
        <v>172.17013</v>
      </c>
      <c r="AL655" s="21">
        <v>142.17366999999999</v>
      </c>
      <c r="AM655" s="21">
        <v>143.20989</v>
      </c>
      <c r="AN655" s="21">
        <v>154.05391</v>
      </c>
      <c r="AO655" s="21">
        <v>150.66902999999999</v>
      </c>
      <c r="AP655" s="21">
        <v>145.81133</v>
      </c>
      <c r="AQ655" s="21">
        <v>-63.760770000000001</v>
      </c>
      <c r="AR655" s="21">
        <v>-47.16431</v>
      </c>
      <c r="AS655" s="21">
        <v>-48.414549999999998</v>
      </c>
      <c r="AT655" s="21">
        <v>-47.583179999999999</v>
      </c>
      <c r="AU655" s="21">
        <v>-48.332369999999997</v>
      </c>
      <c r="AV655" s="21">
        <v>-653.28075999999999</v>
      </c>
      <c r="AW655" s="21">
        <v>-589.67822999999999</v>
      </c>
      <c r="AX655" s="21">
        <v>-625.03662999999995</v>
      </c>
      <c r="AY655" s="21">
        <v>-612.21450000000004</v>
      </c>
      <c r="AZ655" s="21">
        <v>-601.62720999999999</v>
      </c>
      <c r="BA655" s="21">
        <v>-1136.35796</v>
      </c>
      <c r="BB655" s="21">
        <v>-1036.5435</v>
      </c>
      <c r="BC655" s="21">
        <v>-1100.3784599999999</v>
      </c>
      <c r="BD655" s="21">
        <v>-1077.6575700000001</v>
      </c>
      <c r="BE655" s="21">
        <v>-1057.3714</v>
      </c>
      <c r="BF655" s="21">
        <v>-1424.28943</v>
      </c>
      <c r="BG655" s="21">
        <v>-1301.8177700000001</v>
      </c>
      <c r="BH655" s="21">
        <v>-1382.3679999999999</v>
      </c>
      <c r="BI655" s="21">
        <v>-1353.76233</v>
      </c>
      <c r="BJ655" s="21">
        <v>-1327.86609</v>
      </c>
      <c r="BK655" s="21">
        <v>-8318.9469700000009</v>
      </c>
      <c r="BL655" s="21">
        <v>-7668.8629000000001</v>
      </c>
      <c r="BM655" s="21">
        <v>-8153.0658000000003</v>
      </c>
      <c r="BN655" s="21">
        <v>-7983.3930499999997</v>
      </c>
      <c r="BO655" s="21">
        <v>-7820.9874799999998</v>
      </c>
      <c r="BP655" s="21">
        <v>363.86444999999998</v>
      </c>
      <c r="BQ655" s="21">
        <v>358.35030999999998</v>
      </c>
      <c r="BR655" s="21">
        <v>385.39818000000002</v>
      </c>
      <c r="BS655" s="21">
        <v>377.49389000000002</v>
      </c>
      <c r="BT655" s="21">
        <v>365.44528000000003</v>
      </c>
      <c r="BU655" s="21">
        <v>-1.3085500000000001</v>
      </c>
      <c r="BV655" s="21">
        <v>3.5252500000000002</v>
      </c>
      <c r="BW655" s="21">
        <v>2.9485800000000002</v>
      </c>
      <c r="BX655" s="21">
        <v>-2.0128499999999998</v>
      </c>
      <c r="BY655" s="21">
        <v>-339.40490999999997</v>
      </c>
      <c r="BZ655" s="21">
        <v>-288.54437999999999</v>
      </c>
      <c r="CA655" s="21">
        <v>-303.13328999999999</v>
      </c>
      <c r="CB655" s="21">
        <v>-297.19623000000001</v>
      </c>
      <c r="CC655" s="21">
        <v>-294.76522</v>
      </c>
      <c r="CD655" s="21">
        <v>147.01794000000001</v>
      </c>
      <c r="CE655" s="21">
        <v>155.60232999999999</v>
      </c>
      <c r="CF655" s="21">
        <v>168.91735</v>
      </c>
      <c r="CG655" s="21">
        <v>165.31392</v>
      </c>
      <c r="CH655" s="21">
        <v>158.48934</v>
      </c>
      <c r="CI655" s="21">
        <v>130.85704000000001</v>
      </c>
      <c r="CJ655" s="21">
        <v>139.56931</v>
      </c>
      <c r="CK655" s="21">
        <v>151.64221000000001</v>
      </c>
      <c r="CL655" s="21">
        <v>148.41194999999999</v>
      </c>
      <c r="CM655" s="21">
        <v>142.13771</v>
      </c>
      <c r="CN655" s="21">
        <v>-120.82075</v>
      </c>
      <c r="CO655" s="21">
        <v>-92.442430000000002</v>
      </c>
      <c r="CP655" s="21">
        <v>-95.513419999999996</v>
      </c>
      <c r="CQ655" s="21">
        <v>-93.921109999999999</v>
      </c>
      <c r="CR655" s="21">
        <v>-94.774410000000003</v>
      </c>
      <c r="CS655" s="21">
        <v>-217.72516999999999</v>
      </c>
      <c r="CT655" s="21">
        <v>-182.75586999999999</v>
      </c>
      <c r="CU655" s="21">
        <v>-191.90108000000001</v>
      </c>
      <c r="CV655" s="21">
        <v>-188.39384000000001</v>
      </c>
      <c r="CW655" s="21">
        <v>-186.97882000000001</v>
      </c>
      <c r="CX655" s="21">
        <v>-382.28321</v>
      </c>
      <c r="CY655" s="21">
        <v>-334.00429000000003</v>
      </c>
      <c r="CZ655" s="21">
        <v>-352.97687999999999</v>
      </c>
      <c r="DA655" s="21">
        <v>-346.31526000000002</v>
      </c>
      <c r="DB655" s="21">
        <v>-341.43252999999999</v>
      </c>
      <c r="DC655" s="21">
        <v>-474.38799999999998</v>
      </c>
      <c r="DD655" s="21">
        <v>-419.52064000000001</v>
      </c>
      <c r="DE655" s="21">
        <v>-444.18761000000001</v>
      </c>
      <c r="DF655" s="21">
        <v>-435.72728999999998</v>
      </c>
      <c r="DG655" s="21">
        <v>-428.74342000000001</v>
      </c>
      <c r="DH655" s="21">
        <v>-543.48591999999996</v>
      </c>
      <c r="DI655" s="21">
        <v>-483.17962999999997</v>
      </c>
      <c r="DJ655" s="21">
        <v>-512.00094999999999</v>
      </c>
      <c r="DK655" s="21">
        <v>-502.21956999999998</v>
      </c>
      <c r="DL655" s="21">
        <v>-493.74565000000001</v>
      </c>
      <c r="DM655" s="21">
        <v>-180.90252000000001</v>
      </c>
      <c r="DN655" s="21">
        <v>-151.90591000000001</v>
      </c>
      <c r="DO655" s="21">
        <v>-159.55318</v>
      </c>
      <c r="DP655" s="21">
        <v>-156.62208999999999</v>
      </c>
      <c r="DQ655" s="21">
        <v>-155.41300000000001</v>
      </c>
      <c r="DR655" s="21">
        <v>359.84958999999998</v>
      </c>
      <c r="DS655" s="21">
        <v>354.20897000000002</v>
      </c>
      <c r="DT655" s="21">
        <v>379.92032999999998</v>
      </c>
      <c r="DU655" s="21">
        <v>371.68581</v>
      </c>
      <c r="DV655" s="21">
        <v>360.79514</v>
      </c>
      <c r="DW655" s="21">
        <v>65.724239999999995</v>
      </c>
      <c r="DX655" s="21">
        <v>78.799279999999996</v>
      </c>
      <c r="DY655" s="21">
        <v>86.797139999999999</v>
      </c>
      <c r="DZ655" s="21">
        <v>84.824799999999996</v>
      </c>
      <c r="EA655" s="21">
        <v>80.103449999999995</v>
      </c>
      <c r="EB655" s="21">
        <v>-390.30824999999999</v>
      </c>
      <c r="EC655" s="21">
        <v>-345.79444000000001</v>
      </c>
      <c r="ED655" s="21">
        <v>-366.23081999999999</v>
      </c>
      <c r="EE655" s="21">
        <v>-359.25245000000001</v>
      </c>
      <c r="EF655" s="21">
        <v>-353.38029999999998</v>
      </c>
    </row>
    <row r="656" spans="2:136" x14ac:dyDescent="0.25">
      <c r="B656" s="58" t="s">
        <v>810</v>
      </c>
      <c r="C656" s="21">
        <v>13255.43694</v>
      </c>
      <c r="D656" s="21">
        <v>12230.59208</v>
      </c>
      <c r="E656" s="21">
        <v>12993.88537</v>
      </c>
      <c r="F656" s="21">
        <v>12726.25722</v>
      </c>
      <c r="G656" s="21">
        <v>12470.236349999999</v>
      </c>
      <c r="H656" s="21">
        <v>-24311.501759999999</v>
      </c>
      <c r="I656" s="21">
        <v>-22431.88276</v>
      </c>
      <c r="J656" s="21">
        <v>-23831.802670000001</v>
      </c>
      <c r="K656" s="21">
        <v>-23340.949379999998</v>
      </c>
      <c r="L656" s="21">
        <v>-22871.394629999999</v>
      </c>
      <c r="M656" s="21">
        <v>-37109.221519999999</v>
      </c>
      <c r="N656" s="21">
        <v>-34240.124450000003</v>
      </c>
      <c r="O656" s="21">
        <v>-36376.975039999998</v>
      </c>
      <c r="P656" s="21">
        <v>-35627.743349999997</v>
      </c>
      <c r="Q656" s="21">
        <v>-34911.039929999999</v>
      </c>
      <c r="R656" s="21">
        <v>-427.48311999999999</v>
      </c>
      <c r="S656" s="21">
        <v>-364.31425999999999</v>
      </c>
      <c r="T656" s="21">
        <v>-384.63843000000003</v>
      </c>
      <c r="U656" s="21">
        <v>-380.49792000000002</v>
      </c>
      <c r="V656" s="21">
        <v>-372.01911000000001</v>
      </c>
      <c r="W656" s="21">
        <v>-869.40988000000004</v>
      </c>
      <c r="X656" s="21">
        <v>-772.46217999999999</v>
      </c>
      <c r="Y656" s="21">
        <v>-819.41233</v>
      </c>
      <c r="Z656" s="21">
        <v>-806.77655000000004</v>
      </c>
      <c r="AA656" s="21">
        <v>-788.79852000000005</v>
      </c>
      <c r="AB656" s="21">
        <v>-35690.116739999998</v>
      </c>
      <c r="AC656" s="21">
        <v>-32930.747490000002</v>
      </c>
      <c r="AD656" s="21">
        <v>-34985.892950000001</v>
      </c>
      <c r="AE656" s="21">
        <v>-34265.294580000002</v>
      </c>
      <c r="AF656" s="21">
        <v>-33575.999389999997</v>
      </c>
      <c r="AG656" s="21">
        <v>249.62508</v>
      </c>
      <c r="AH656" s="21">
        <v>259.26141000000001</v>
      </c>
      <c r="AI656" s="21">
        <v>279.03901000000002</v>
      </c>
      <c r="AJ656" s="21">
        <v>269.89447000000001</v>
      </c>
      <c r="AK656" s="21">
        <v>264.40523000000002</v>
      </c>
      <c r="AL656" s="21">
        <v>-50.810510000000001</v>
      </c>
      <c r="AM656" s="21">
        <v>-26.262440000000002</v>
      </c>
      <c r="AN656" s="21">
        <v>-25.510079999999999</v>
      </c>
      <c r="AO656" s="21">
        <v>-27.339169999999999</v>
      </c>
      <c r="AP656" s="21">
        <v>-26.782920000000001</v>
      </c>
      <c r="AQ656" s="21">
        <v>-397.09935999999999</v>
      </c>
      <c r="AR656" s="21">
        <v>-346.40192000000002</v>
      </c>
      <c r="AS656" s="21">
        <v>-365.97944000000001</v>
      </c>
      <c r="AT656" s="21">
        <v>-360.61232999999999</v>
      </c>
      <c r="AU656" s="21">
        <v>-353.27697999999998</v>
      </c>
      <c r="AV656" s="21">
        <v>-1018.3686</v>
      </c>
      <c r="AW656" s="21">
        <v>-917.53205000000003</v>
      </c>
      <c r="AX656" s="21">
        <v>-972.97639000000004</v>
      </c>
      <c r="AY656" s="21">
        <v>-955.15842999999995</v>
      </c>
      <c r="AZ656" s="21">
        <v>-935.73099000000002</v>
      </c>
      <c r="BA656" s="21">
        <v>-1890.7498000000001</v>
      </c>
      <c r="BB656" s="21">
        <v>-1724.4233200000001</v>
      </c>
      <c r="BC656" s="21">
        <v>-1831.1727900000001</v>
      </c>
      <c r="BD656" s="21">
        <v>-1795.2251100000001</v>
      </c>
      <c r="BE656" s="21">
        <v>-1758.7029299999999</v>
      </c>
      <c r="BF656" s="21">
        <v>-2087.0099399999999</v>
      </c>
      <c r="BG656" s="21">
        <v>-1905.07852</v>
      </c>
      <c r="BH656" s="21">
        <v>-2023.17148</v>
      </c>
      <c r="BI656" s="21">
        <v>-1983.2430099999999</v>
      </c>
      <c r="BJ656" s="21">
        <v>-1942.8632299999999</v>
      </c>
      <c r="BK656" s="21">
        <v>-30079.861219999999</v>
      </c>
      <c r="BL656" s="21">
        <v>-27729.27061</v>
      </c>
      <c r="BM656" s="21">
        <v>-29480.063819999999</v>
      </c>
      <c r="BN656" s="21">
        <v>-28866.556779999999</v>
      </c>
      <c r="BO656" s="21">
        <v>-28279.326570000001</v>
      </c>
      <c r="BP656" s="21">
        <v>172.05047999999999</v>
      </c>
      <c r="BQ656" s="21">
        <v>197.86852999999999</v>
      </c>
      <c r="BR656" s="21">
        <v>215.67246</v>
      </c>
      <c r="BS656" s="21">
        <v>206.65807000000001</v>
      </c>
      <c r="BT656" s="21">
        <v>202.05259000000001</v>
      </c>
      <c r="BU656" s="21">
        <v>-2.10188</v>
      </c>
      <c r="BV656" s="21">
        <v>4.4037899999999999</v>
      </c>
      <c r="BW656" s="21">
        <v>-2.1853400000000001</v>
      </c>
      <c r="BX656" s="21">
        <v>-2.14053</v>
      </c>
      <c r="BY656" s="21">
        <v>-1065.1576700000001</v>
      </c>
      <c r="BZ656" s="21">
        <v>-940.77950999999996</v>
      </c>
      <c r="CA656" s="21">
        <v>-995.31847000000005</v>
      </c>
      <c r="CB656" s="21">
        <v>-979.39903000000004</v>
      </c>
      <c r="CC656" s="21">
        <v>-959.43447000000003</v>
      </c>
      <c r="CD656" s="21">
        <v>-120.11</v>
      </c>
      <c r="CE656" s="21">
        <v>-76.243350000000007</v>
      </c>
      <c r="CF656" s="21">
        <v>-77.132199999999997</v>
      </c>
      <c r="CG656" s="21">
        <v>-79.630359999999996</v>
      </c>
      <c r="CH656" s="21">
        <v>-77.856129999999993</v>
      </c>
      <c r="CI656" s="21">
        <v>-195.05036000000001</v>
      </c>
      <c r="CJ656" s="21">
        <v>-147.27493999999999</v>
      </c>
      <c r="CK656" s="21">
        <v>-153.01434</v>
      </c>
      <c r="CL656" s="21">
        <v>-153.81730999999999</v>
      </c>
      <c r="CM656" s="21">
        <v>-150.38988000000001</v>
      </c>
      <c r="CN656" s="21">
        <v>-484.88582000000002</v>
      </c>
      <c r="CO656" s="21">
        <v>-414.50477999999998</v>
      </c>
      <c r="CP656" s="21">
        <v>-437.79288000000003</v>
      </c>
      <c r="CQ656" s="21">
        <v>-432.91800000000001</v>
      </c>
      <c r="CR656" s="21">
        <v>-423.27107999999998</v>
      </c>
      <c r="CS656" s="21">
        <v>-544.47119999999995</v>
      </c>
      <c r="CT656" s="21">
        <v>-471.24392999999998</v>
      </c>
      <c r="CU656" s="21">
        <v>-498.43038999999999</v>
      </c>
      <c r="CV656" s="21">
        <v>-492.17761000000002</v>
      </c>
      <c r="CW656" s="21">
        <v>-481.21012999999999</v>
      </c>
      <c r="CX656" s="21">
        <v>-776.67417999999998</v>
      </c>
      <c r="CY656" s="21">
        <v>-684.60083999999995</v>
      </c>
      <c r="CZ656" s="21">
        <v>-725.66566999999998</v>
      </c>
      <c r="DA656" s="21">
        <v>-715.01224000000002</v>
      </c>
      <c r="DB656" s="21">
        <v>-699.07911000000001</v>
      </c>
      <c r="DC656" s="21">
        <v>-963.00437999999997</v>
      </c>
      <c r="DD656" s="21">
        <v>-857.41304000000002</v>
      </c>
      <c r="DE656" s="21">
        <v>-909.91134</v>
      </c>
      <c r="DF656" s="21">
        <v>-895.50108</v>
      </c>
      <c r="DG656" s="21">
        <v>-875.54592000000002</v>
      </c>
      <c r="DH656" s="21">
        <v>-1015.95854</v>
      </c>
      <c r="DI656" s="21">
        <v>-906.17810999999995</v>
      </c>
      <c r="DJ656" s="21">
        <v>-961.89129000000003</v>
      </c>
      <c r="DK656" s="21">
        <v>-946.43239000000005</v>
      </c>
      <c r="DL656" s="21">
        <v>-925.34227999999996</v>
      </c>
      <c r="DM656" s="21">
        <v>-471.68750999999997</v>
      </c>
      <c r="DN656" s="21">
        <v>-409.48268999999999</v>
      </c>
      <c r="DO656" s="21">
        <v>-433.24452000000002</v>
      </c>
      <c r="DP656" s="21">
        <v>-427.67279000000002</v>
      </c>
      <c r="DQ656" s="21">
        <v>-418.14269999999999</v>
      </c>
      <c r="DR656" s="21">
        <v>91.542000000000002</v>
      </c>
      <c r="DS656" s="21">
        <v>122.49723</v>
      </c>
      <c r="DT656" s="21">
        <v>134.70272</v>
      </c>
      <c r="DU656" s="21">
        <v>127.52696</v>
      </c>
      <c r="DV656" s="21">
        <v>124.93286999999999</v>
      </c>
      <c r="DW656" s="21">
        <v>-217.70471000000001</v>
      </c>
      <c r="DX656" s="21">
        <v>-169.40207000000001</v>
      </c>
      <c r="DY656" s="21">
        <v>-176.79150999999999</v>
      </c>
      <c r="DZ656" s="21">
        <v>-176.92735999999999</v>
      </c>
      <c r="EA656" s="21">
        <v>-172.98492999999999</v>
      </c>
      <c r="EB656" s="21">
        <v>-751.18344999999999</v>
      </c>
      <c r="EC656" s="21">
        <v>-668.59704999999997</v>
      </c>
      <c r="ED656" s="21">
        <v>-709.53043000000002</v>
      </c>
      <c r="EE656" s="21">
        <v>-698.29750000000001</v>
      </c>
      <c r="EF656" s="21">
        <v>-682.73679000000004</v>
      </c>
    </row>
    <row r="657" spans="2:136" x14ac:dyDescent="0.25">
      <c r="B657" s="58" t="s">
        <v>811</v>
      </c>
      <c r="C657" s="21">
        <v>41793.66347</v>
      </c>
      <c r="D657" s="21">
        <v>38562.383990000002</v>
      </c>
      <c r="E657" s="21">
        <v>40969.00576</v>
      </c>
      <c r="F657" s="21">
        <v>40125.188929999997</v>
      </c>
      <c r="G657" s="21">
        <v>39317.9692</v>
      </c>
      <c r="H657" s="21">
        <v>-2258.8654900000001</v>
      </c>
      <c r="I657" s="21">
        <v>-2084.2235999999998</v>
      </c>
      <c r="J657" s="21">
        <v>-2214.2949899999999</v>
      </c>
      <c r="K657" s="21">
        <v>-2168.6881199999998</v>
      </c>
      <c r="L657" s="21">
        <v>-2125.0601700000002</v>
      </c>
      <c r="M657" s="21">
        <v>-3042.9552699999999</v>
      </c>
      <c r="N657" s="21">
        <v>-2807.6893799999998</v>
      </c>
      <c r="O657" s="21">
        <v>-2982.9110799999999</v>
      </c>
      <c r="P657" s="21">
        <v>-2921.4740999999999</v>
      </c>
      <c r="Q657" s="21">
        <v>-2862.70444</v>
      </c>
      <c r="R657" s="21">
        <v>-303.68191999999999</v>
      </c>
      <c r="S657" s="21">
        <v>-231.48391000000001</v>
      </c>
      <c r="T657" s="21">
        <v>-240.87106</v>
      </c>
      <c r="U657" s="21">
        <v>-241.76698999999999</v>
      </c>
      <c r="V657" s="21">
        <v>-236.37966</v>
      </c>
      <c r="W657" s="21">
        <v>-407.39521999999999</v>
      </c>
      <c r="X657" s="21">
        <v>-328.75864999999999</v>
      </c>
      <c r="Y657" s="21">
        <v>-344.42297000000002</v>
      </c>
      <c r="Z657" s="21">
        <v>-343.36286000000001</v>
      </c>
      <c r="AA657" s="21">
        <v>-335.71156000000002</v>
      </c>
      <c r="AB657" s="21">
        <v>-2277.4497200000001</v>
      </c>
      <c r="AC657" s="21">
        <v>-2101.3694599999999</v>
      </c>
      <c r="AD657" s="21">
        <v>-2232.5119399999999</v>
      </c>
      <c r="AE657" s="21">
        <v>-2186.5292800000002</v>
      </c>
      <c r="AF657" s="21">
        <v>-2142.5441300000002</v>
      </c>
      <c r="AG657" s="21">
        <v>434.18054000000001</v>
      </c>
      <c r="AH657" s="21">
        <v>448.07906000000003</v>
      </c>
      <c r="AI657" s="21">
        <v>481.99482</v>
      </c>
      <c r="AJ657" s="21">
        <v>466.45506999999998</v>
      </c>
      <c r="AK657" s="21">
        <v>456.96796000000001</v>
      </c>
      <c r="AL657" s="21">
        <v>156.59886</v>
      </c>
      <c r="AM657" s="21">
        <v>178.15136000000001</v>
      </c>
      <c r="AN657" s="21">
        <v>193.38305</v>
      </c>
      <c r="AO657" s="21">
        <v>185.46302</v>
      </c>
      <c r="AP657" s="21">
        <v>181.69041999999999</v>
      </c>
      <c r="AQ657" s="21">
        <v>-353.99351999999999</v>
      </c>
      <c r="AR657" s="21">
        <v>-294.07839999999999</v>
      </c>
      <c r="AS657" s="21">
        <v>-308.86052999999998</v>
      </c>
      <c r="AT657" s="21">
        <v>-306.1422</v>
      </c>
      <c r="AU657" s="21">
        <v>-299.91482000000002</v>
      </c>
      <c r="AV657" s="21">
        <v>-562.66814999999997</v>
      </c>
      <c r="AW657" s="21">
        <v>-483.72066000000001</v>
      </c>
      <c r="AX657" s="21">
        <v>-510.14479</v>
      </c>
      <c r="AY657" s="21">
        <v>-503.55673000000002</v>
      </c>
      <c r="AZ657" s="21">
        <v>-493.31457999999998</v>
      </c>
      <c r="BA657" s="21">
        <v>-1114.49308</v>
      </c>
      <c r="BB657" s="21">
        <v>-996.76500999999996</v>
      </c>
      <c r="BC657" s="21">
        <v>-1056.1121900000001</v>
      </c>
      <c r="BD657" s="21">
        <v>-1037.6900499999999</v>
      </c>
      <c r="BE657" s="21">
        <v>-1016.57916</v>
      </c>
      <c r="BF657" s="21">
        <v>-1211.8000400000001</v>
      </c>
      <c r="BG657" s="21">
        <v>-1085.9639999999999</v>
      </c>
      <c r="BH657" s="21">
        <v>-1150.8438599999999</v>
      </c>
      <c r="BI657" s="21">
        <v>-1130.5202099999999</v>
      </c>
      <c r="BJ657" s="21">
        <v>-1107.5022100000001</v>
      </c>
      <c r="BK657" s="21">
        <v>-19383.360390000002</v>
      </c>
      <c r="BL657" s="21">
        <v>-17868.647789999999</v>
      </c>
      <c r="BM657" s="21">
        <v>-18996.852989999999</v>
      </c>
      <c r="BN657" s="21">
        <v>-18601.511129999999</v>
      </c>
      <c r="BO657" s="21">
        <v>-18223.101979999999</v>
      </c>
      <c r="BP657" s="21">
        <v>573.33140000000003</v>
      </c>
      <c r="BQ657" s="21">
        <v>592.85184000000004</v>
      </c>
      <c r="BR657" s="21">
        <v>639.65072999999995</v>
      </c>
      <c r="BS657" s="21">
        <v>619.18730000000005</v>
      </c>
      <c r="BT657" s="21">
        <v>605.38900999999998</v>
      </c>
      <c r="BU657" s="21">
        <v>-3.4649800000000002</v>
      </c>
      <c r="BV657" s="21">
        <v>7.2592699999999999</v>
      </c>
      <c r="BW657" s="21">
        <v>-3.6042900000000002</v>
      </c>
      <c r="BX657" s="21">
        <v>-3.5306799999999998</v>
      </c>
      <c r="BY657" s="21">
        <v>-970.30793000000006</v>
      </c>
      <c r="BZ657" s="21">
        <v>-827.01817000000005</v>
      </c>
      <c r="CA657" s="21">
        <v>-871.18651999999997</v>
      </c>
      <c r="CB657" s="21">
        <v>-860.96747000000005</v>
      </c>
      <c r="CC657" s="21">
        <v>-843.41706999999997</v>
      </c>
      <c r="CD657" s="21">
        <v>160.30482000000001</v>
      </c>
      <c r="CE657" s="21">
        <v>204.11699999999999</v>
      </c>
      <c r="CF657" s="21">
        <v>224.21521999999999</v>
      </c>
      <c r="CG657" s="21">
        <v>213.18414000000001</v>
      </c>
      <c r="CH657" s="21">
        <v>208.43329</v>
      </c>
      <c r="CI657" s="21">
        <v>22.349049999999998</v>
      </c>
      <c r="CJ657" s="21">
        <v>73.724890000000002</v>
      </c>
      <c r="CK657" s="21">
        <v>84.953770000000006</v>
      </c>
      <c r="CL657" s="21">
        <v>76.999769999999998</v>
      </c>
      <c r="CM657" s="21">
        <v>75.283659999999998</v>
      </c>
      <c r="CN657" s="21">
        <v>-180.23560000000001</v>
      </c>
      <c r="CO657" s="21">
        <v>-113.32487</v>
      </c>
      <c r="CP657" s="21">
        <v>-114.46344000000001</v>
      </c>
      <c r="CQ657" s="21">
        <v>-118.35911</v>
      </c>
      <c r="CR657" s="21">
        <v>-115.72183</v>
      </c>
      <c r="CS657" s="21">
        <v>-124.75265</v>
      </c>
      <c r="CT657" s="21">
        <v>-65.230840000000001</v>
      </c>
      <c r="CU657" s="21">
        <v>-63.537439999999997</v>
      </c>
      <c r="CV657" s="21">
        <v>-68.128640000000004</v>
      </c>
      <c r="CW657" s="21">
        <v>-66.610680000000002</v>
      </c>
      <c r="CX657" s="21">
        <v>-343.61392999999998</v>
      </c>
      <c r="CY657" s="21">
        <v>-265.99815000000001</v>
      </c>
      <c r="CZ657" s="21">
        <v>-277.32326</v>
      </c>
      <c r="DA657" s="21">
        <v>-277.81441999999998</v>
      </c>
      <c r="DB657" s="21">
        <v>-271.62382000000002</v>
      </c>
      <c r="DC657" s="21">
        <v>-450.01627999999999</v>
      </c>
      <c r="DD657" s="21">
        <v>-365.94965000000002</v>
      </c>
      <c r="DE657" s="21">
        <v>-384.03892000000002</v>
      </c>
      <c r="DF657" s="21">
        <v>-382.20594999999997</v>
      </c>
      <c r="DG657" s="21">
        <v>-373.68907999999999</v>
      </c>
      <c r="DH657" s="21">
        <v>-476.31686999999999</v>
      </c>
      <c r="DI657" s="21">
        <v>-390.15676000000002</v>
      </c>
      <c r="DJ657" s="21">
        <v>-409.87443000000002</v>
      </c>
      <c r="DK657" s="21">
        <v>-407.48840000000001</v>
      </c>
      <c r="DL657" s="21">
        <v>-398.40813000000003</v>
      </c>
      <c r="DM657" s="21">
        <v>-102.08881</v>
      </c>
      <c r="DN657" s="21">
        <v>-53.016759999999998</v>
      </c>
      <c r="DO657" s="21">
        <v>-51.533859999999997</v>
      </c>
      <c r="DP657" s="21">
        <v>-55.371969999999997</v>
      </c>
      <c r="DQ657" s="21">
        <v>-54.138240000000003</v>
      </c>
      <c r="DR657" s="21">
        <v>496.87191999999999</v>
      </c>
      <c r="DS657" s="21">
        <v>520.62633000000005</v>
      </c>
      <c r="DT657" s="21">
        <v>560.88802999999996</v>
      </c>
      <c r="DU657" s="21">
        <v>541.99730999999997</v>
      </c>
      <c r="DV657" s="21">
        <v>530.97155999999995</v>
      </c>
      <c r="DW657" s="21">
        <v>-5.1196599999999997</v>
      </c>
      <c r="DX657" s="21">
        <v>46.352209999999999</v>
      </c>
      <c r="DY657" s="21">
        <v>55.455100000000002</v>
      </c>
      <c r="DZ657" s="21">
        <v>48.411140000000003</v>
      </c>
      <c r="EA657" s="21">
        <v>47.332120000000003</v>
      </c>
      <c r="EB657" s="21">
        <v>-369.72287</v>
      </c>
      <c r="EC657" s="21">
        <v>-302.31720999999999</v>
      </c>
      <c r="ED657" s="21">
        <v>-317.52515</v>
      </c>
      <c r="EE657" s="21">
        <v>-315.74682000000001</v>
      </c>
      <c r="EF657" s="21">
        <v>-308.71087999999997</v>
      </c>
    </row>
    <row r="658" spans="2:136" x14ac:dyDescent="0.25">
      <c r="B658" s="58" t="s">
        <v>812</v>
      </c>
      <c r="C658" s="21">
        <v>60447.879059999999</v>
      </c>
      <c r="D658" s="21">
        <v>55774.347829999999</v>
      </c>
      <c r="E658" s="21">
        <v>59255.142999999996</v>
      </c>
      <c r="F658" s="21">
        <v>58034.696320000003</v>
      </c>
      <c r="G658" s="21">
        <v>56867.181519999998</v>
      </c>
      <c r="H658" s="21">
        <v>92190.296140000006</v>
      </c>
      <c r="I658" s="21">
        <v>85062.697260000001</v>
      </c>
      <c r="J658" s="21">
        <v>90371.255829999995</v>
      </c>
      <c r="K658" s="21">
        <v>88509.91833</v>
      </c>
      <c r="L658" s="21">
        <v>86729.345839999994</v>
      </c>
      <c r="M658" s="21">
        <v>107231.14118000001</v>
      </c>
      <c r="N658" s="21">
        <v>98940.572390000001</v>
      </c>
      <c r="O658" s="21">
        <v>105115.23514</v>
      </c>
      <c r="P658" s="21">
        <v>102950.2485</v>
      </c>
      <c r="Q658" s="21">
        <v>100879.25582000001</v>
      </c>
      <c r="R658" s="21">
        <v>682.49986000000001</v>
      </c>
      <c r="S658" s="21">
        <v>660.89747</v>
      </c>
      <c r="T658" s="21">
        <v>707.98487</v>
      </c>
      <c r="U658" s="21">
        <v>690.25567999999998</v>
      </c>
      <c r="V658" s="21">
        <v>674.87378000000001</v>
      </c>
      <c r="W658" s="21">
        <v>1467.58619</v>
      </c>
      <c r="X658" s="21">
        <v>1383.0145199999999</v>
      </c>
      <c r="Y658" s="21">
        <v>1477.36067</v>
      </c>
      <c r="Z658" s="21">
        <v>1444.45055</v>
      </c>
      <c r="AA658" s="21">
        <v>1412.26216</v>
      </c>
      <c r="AB658" s="21">
        <v>104526.05989999999</v>
      </c>
      <c r="AC658" s="21">
        <v>96444.663100000005</v>
      </c>
      <c r="AD658" s="21">
        <v>102463.59148</v>
      </c>
      <c r="AE658" s="21">
        <v>100353.16666</v>
      </c>
      <c r="AF658" s="21">
        <v>98334.419819999996</v>
      </c>
      <c r="AG658" s="21">
        <v>301.75592999999998</v>
      </c>
      <c r="AH658" s="21">
        <v>309.95891</v>
      </c>
      <c r="AI658" s="21">
        <v>333.32875000000001</v>
      </c>
      <c r="AJ658" s="21">
        <v>322.67095</v>
      </c>
      <c r="AK658" s="21">
        <v>316.10829000000001</v>
      </c>
      <c r="AL658" s="21">
        <v>459.13470999999998</v>
      </c>
      <c r="AM658" s="21">
        <v>445.78003000000001</v>
      </c>
      <c r="AN658" s="21">
        <v>476.62936999999999</v>
      </c>
      <c r="AO658" s="21">
        <v>464.07418999999999</v>
      </c>
      <c r="AP658" s="21">
        <v>454.63403</v>
      </c>
      <c r="AQ658" s="21">
        <v>556.86255000000006</v>
      </c>
      <c r="AR658" s="21">
        <v>534.95770000000005</v>
      </c>
      <c r="AS658" s="21">
        <v>571.31925999999999</v>
      </c>
      <c r="AT658" s="21">
        <v>556.90558999999996</v>
      </c>
      <c r="AU658" s="21">
        <v>545.57766000000004</v>
      </c>
      <c r="AV658" s="21">
        <v>1590.7845400000001</v>
      </c>
      <c r="AW658" s="21">
        <v>1490.1327799999999</v>
      </c>
      <c r="AX658" s="21">
        <v>1587.0507700000001</v>
      </c>
      <c r="AY658" s="21">
        <v>1551.24317</v>
      </c>
      <c r="AZ658" s="21">
        <v>1519.69202</v>
      </c>
      <c r="BA658" s="21">
        <v>2178.4700899999998</v>
      </c>
      <c r="BB658" s="21">
        <v>2029.16219</v>
      </c>
      <c r="BC658" s="21">
        <v>2159.8548500000002</v>
      </c>
      <c r="BD658" s="21">
        <v>2112.4780099999998</v>
      </c>
      <c r="BE658" s="21">
        <v>2069.5018300000002</v>
      </c>
      <c r="BF658" s="21">
        <v>2498.1755499999999</v>
      </c>
      <c r="BG658" s="21">
        <v>2324.34996</v>
      </c>
      <c r="BH658" s="21">
        <v>2473.74658</v>
      </c>
      <c r="BI658" s="21">
        <v>2419.71902</v>
      </c>
      <c r="BJ658" s="21">
        <v>2370.45264</v>
      </c>
      <c r="BK658" s="21">
        <v>-178.02046000000001</v>
      </c>
      <c r="BL658" s="21">
        <v>-164.10905</v>
      </c>
      <c r="BM658" s="21">
        <v>-174.47069999999999</v>
      </c>
      <c r="BN658" s="21">
        <v>-170.83981</v>
      </c>
      <c r="BO658" s="21">
        <v>-167.36442</v>
      </c>
      <c r="BP658" s="21">
        <v>713.69947999999999</v>
      </c>
      <c r="BQ658" s="21">
        <v>700.42231000000004</v>
      </c>
      <c r="BR658" s="21">
        <v>751.63518999999997</v>
      </c>
      <c r="BS658" s="21">
        <v>731.53625</v>
      </c>
      <c r="BT658" s="21">
        <v>715.23437999999999</v>
      </c>
      <c r="BU658" s="21">
        <v>-2.3434200000000001</v>
      </c>
      <c r="BV658" s="21">
        <v>4.9068899999999998</v>
      </c>
      <c r="BW658" s="21">
        <v>-2.4367399999999999</v>
      </c>
      <c r="BX658" s="21">
        <v>-2.38686</v>
      </c>
      <c r="BY658" s="21">
        <v>1126.23423</v>
      </c>
      <c r="BZ658" s="21">
        <v>1083.44697</v>
      </c>
      <c r="CA658" s="21">
        <v>1157.4126100000001</v>
      </c>
      <c r="CB658" s="21">
        <v>1127.92732</v>
      </c>
      <c r="CC658" s="21">
        <v>1104.93568</v>
      </c>
      <c r="CD658" s="21">
        <v>679.38351</v>
      </c>
      <c r="CE658" s="21">
        <v>663.38724999999999</v>
      </c>
      <c r="CF658" s="21">
        <v>711.31371000000001</v>
      </c>
      <c r="CG658" s="21">
        <v>692.85604999999998</v>
      </c>
      <c r="CH658" s="21">
        <v>677.41616999999997</v>
      </c>
      <c r="CI658" s="21">
        <v>857.12852999999996</v>
      </c>
      <c r="CJ658" s="21">
        <v>824.9556</v>
      </c>
      <c r="CK658" s="21">
        <v>883.21150999999998</v>
      </c>
      <c r="CL658" s="21">
        <v>861.60157000000004</v>
      </c>
      <c r="CM658" s="21">
        <v>842.40137000000004</v>
      </c>
      <c r="CN658" s="21">
        <v>1084.23306</v>
      </c>
      <c r="CO658" s="21">
        <v>1033.9236900000001</v>
      </c>
      <c r="CP658" s="21">
        <v>1105.74722</v>
      </c>
      <c r="CQ658" s="21">
        <v>1079.8524299999999</v>
      </c>
      <c r="CR658" s="21">
        <v>1055.78873</v>
      </c>
      <c r="CS658" s="21">
        <v>1338.44398</v>
      </c>
      <c r="CT658" s="21">
        <v>1266.0993100000001</v>
      </c>
      <c r="CU658" s="21">
        <v>1352.88769</v>
      </c>
      <c r="CV658" s="21">
        <v>1322.3417400000001</v>
      </c>
      <c r="CW658" s="21">
        <v>1292.8744200000001</v>
      </c>
      <c r="CX658" s="21">
        <v>1414.98831</v>
      </c>
      <c r="CY658" s="21">
        <v>1337.2156199999999</v>
      </c>
      <c r="CZ658" s="21">
        <v>1428.72704</v>
      </c>
      <c r="DA658" s="21">
        <v>1396.61718</v>
      </c>
      <c r="DB658" s="21">
        <v>1365.49469</v>
      </c>
      <c r="DC658" s="21">
        <v>1546.2273299999999</v>
      </c>
      <c r="DD658" s="21">
        <v>1456.8505600000001</v>
      </c>
      <c r="DE658" s="21">
        <v>1556.0278499999999</v>
      </c>
      <c r="DF658" s="21">
        <v>1521.5665300000001</v>
      </c>
      <c r="DG658" s="21">
        <v>1487.65967</v>
      </c>
      <c r="DH658" s="21">
        <v>1627.58491</v>
      </c>
      <c r="DI658" s="21">
        <v>1531.8180199999999</v>
      </c>
      <c r="DJ658" s="21">
        <v>1635.8649399999999</v>
      </c>
      <c r="DK658" s="21">
        <v>1599.86418</v>
      </c>
      <c r="DL658" s="21">
        <v>1564.21254</v>
      </c>
      <c r="DM658" s="21">
        <v>1195.37643</v>
      </c>
      <c r="DN658" s="21">
        <v>1128.5323599999999</v>
      </c>
      <c r="DO658" s="21">
        <v>1205.6463000000001</v>
      </c>
      <c r="DP658" s="21">
        <v>1178.66383</v>
      </c>
      <c r="DQ658" s="21">
        <v>1152.3982599999999</v>
      </c>
      <c r="DR658" s="21">
        <v>760.48774000000003</v>
      </c>
      <c r="DS658" s="21">
        <v>742.72316000000001</v>
      </c>
      <c r="DT658" s="21">
        <v>794.62621000000001</v>
      </c>
      <c r="DU658" s="21">
        <v>773.21010999999999</v>
      </c>
      <c r="DV658" s="21">
        <v>757.48076000000003</v>
      </c>
      <c r="DW658" s="21">
        <v>677.15116999999998</v>
      </c>
      <c r="DX658" s="21">
        <v>657.78252999999995</v>
      </c>
      <c r="DY658" s="21">
        <v>704.88379999999995</v>
      </c>
      <c r="DZ658" s="21">
        <v>687.00235999999995</v>
      </c>
      <c r="EA658" s="21">
        <v>671.69295</v>
      </c>
      <c r="EB658" s="21">
        <v>1245.54692</v>
      </c>
      <c r="EC658" s="21">
        <v>1172.96425</v>
      </c>
      <c r="ED658" s="21">
        <v>1252.7198699999999</v>
      </c>
      <c r="EE658" s="21">
        <v>1225.0694699999999</v>
      </c>
      <c r="EF658" s="21">
        <v>1197.76981</v>
      </c>
    </row>
    <row r="659" spans="2:136" x14ac:dyDescent="0.25">
      <c r="B659" s="58" t="s">
        <v>813</v>
      </c>
      <c r="C659" s="21">
        <v>12790.91114</v>
      </c>
      <c r="D659" s="21">
        <v>11801.981110000001</v>
      </c>
      <c r="E659" s="21">
        <v>12538.52543</v>
      </c>
      <c r="F659" s="21">
        <v>12280.276089999999</v>
      </c>
      <c r="G659" s="21">
        <v>12033.22725</v>
      </c>
      <c r="H659" s="21">
        <v>71491.367190000004</v>
      </c>
      <c r="I659" s="21">
        <v>65964.084929999997</v>
      </c>
      <c r="J659" s="21">
        <v>70080.744980000003</v>
      </c>
      <c r="K659" s="21">
        <v>68637.322320000007</v>
      </c>
      <c r="L659" s="21">
        <v>67256.530989999999</v>
      </c>
      <c r="M659" s="21">
        <v>99970.512440000006</v>
      </c>
      <c r="N659" s="21">
        <v>92241.298699999999</v>
      </c>
      <c r="O659" s="21">
        <v>97997.874559999997</v>
      </c>
      <c r="P659" s="21">
        <v>95979.479330000002</v>
      </c>
      <c r="Q659" s="21">
        <v>94048.713730000003</v>
      </c>
      <c r="R659" s="21">
        <v>666.32150999999999</v>
      </c>
      <c r="S659" s="21">
        <v>616.87557000000004</v>
      </c>
      <c r="T659" s="21">
        <v>657.58219999999994</v>
      </c>
      <c r="U659" s="21">
        <v>644.27823999999998</v>
      </c>
      <c r="V659" s="21">
        <v>629.92091000000005</v>
      </c>
      <c r="W659" s="21">
        <v>1691.6175900000001</v>
      </c>
      <c r="X659" s="21">
        <v>1560.9257700000001</v>
      </c>
      <c r="Y659" s="21">
        <v>1663.3017199999999</v>
      </c>
      <c r="Z659" s="21">
        <v>1630.26496</v>
      </c>
      <c r="AA659" s="21">
        <v>1593.93587</v>
      </c>
      <c r="AB659" s="21">
        <v>96330.947629999995</v>
      </c>
      <c r="AC659" s="21">
        <v>88883.153139999995</v>
      </c>
      <c r="AD659" s="21">
        <v>94430.18204</v>
      </c>
      <c r="AE659" s="21">
        <v>92485.219960000002</v>
      </c>
      <c r="AF659" s="21">
        <v>90624.748070000001</v>
      </c>
      <c r="AG659" s="21">
        <v>4.2675200000000002</v>
      </c>
      <c r="AH659" s="21">
        <v>7.1688700000000001</v>
      </c>
      <c r="AI659" s="21">
        <v>8.0262600000000006</v>
      </c>
      <c r="AJ659" s="21">
        <v>7.4642200000000001</v>
      </c>
      <c r="AK659" s="21">
        <v>7.3125900000000001</v>
      </c>
      <c r="AL659" s="21">
        <v>95.008170000000007</v>
      </c>
      <c r="AM659" s="21">
        <v>89.873279999999994</v>
      </c>
      <c r="AN659" s="21">
        <v>95.835890000000006</v>
      </c>
      <c r="AO659" s="21">
        <v>93.562330000000003</v>
      </c>
      <c r="AP659" s="21">
        <v>91.659189999999995</v>
      </c>
      <c r="AQ659" s="21">
        <v>636.77700000000004</v>
      </c>
      <c r="AR659" s="21">
        <v>589.22049000000004</v>
      </c>
      <c r="AS659" s="21">
        <v>626.70381999999995</v>
      </c>
      <c r="AT659" s="21">
        <v>613.39453000000003</v>
      </c>
      <c r="AU659" s="21">
        <v>600.91755999999998</v>
      </c>
      <c r="AV659" s="21">
        <v>2046.0698199999999</v>
      </c>
      <c r="AW659" s="21">
        <v>1888.6138000000001</v>
      </c>
      <c r="AX659" s="21">
        <v>2008.1652099999999</v>
      </c>
      <c r="AY659" s="21">
        <v>1966.06565</v>
      </c>
      <c r="AZ659" s="21">
        <v>1926.07728</v>
      </c>
      <c r="BA659" s="21">
        <v>3179.4357199999999</v>
      </c>
      <c r="BB659" s="21">
        <v>2933.0971800000002</v>
      </c>
      <c r="BC659" s="21">
        <v>3118.6452800000002</v>
      </c>
      <c r="BD659" s="21">
        <v>3053.5274599999998</v>
      </c>
      <c r="BE659" s="21">
        <v>2991.4065900000001</v>
      </c>
      <c r="BF659" s="21">
        <v>3563.13897</v>
      </c>
      <c r="BG659" s="21">
        <v>3286.9207900000001</v>
      </c>
      <c r="BH659" s="21">
        <v>3494.80539</v>
      </c>
      <c r="BI659" s="21">
        <v>3421.78415</v>
      </c>
      <c r="BJ659" s="21">
        <v>3352.1152900000002</v>
      </c>
      <c r="BK659" s="21">
        <v>4466.5765700000002</v>
      </c>
      <c r="BL659" s="21">
        <v>4117.5359600000002</v>
      </c>
      <c r="BM659" s="21">
        <v>4377.5122899999997</v>
      </c>
      <c r="BN659" s="21">
        <v>4286.4122699999998</v>
      </c>
      <c r="BO659" s="21">
        <v>4199.2141000000001</v>
      </c>
      <c r="BP659" s="21">
        <v>-16.406749999999999</v>
      </c>
      <c r="BQ659" s="21">
        <v>-10.729760000000001</v>
      </c>
      <c r="BR659" s="21">
        <v>-10.852819999999999</v>
      </c>
      <c r="BS659" s="21">
        <v>-11.20655</v>
      </c>
      <c r="BT659" s="21">
        <v>-10.957129999999999</v>
      </c>
      <c r="BU659" s="21">
        <v>-0.25080999999999998</v>
      </c>
      <c r="BV659" s="21">
        <v>0.52283999999999997</v>
      </c>
      <c r="BW659" s="21">
        <v>-0.25839000000000001</v>
      </c>
      <c r="BX659" s="21">
        <v>-0.25278</v>
      </c>
      <c r="BY659" s="21">
        <v>1471.4769200000001</v>
      </c>
      <c r="BZ659" s="21">
        <v>1361.0910200000001</v>
      </c>
      <c r="CA659" s="21">
        <v>1447.6774800000001</v>
      </c>
      <c r="CB659" s="21">
        <v>1416.9694</v>
      </c>
      <c r="CC659" s="21">
        <v>1388.0858599999999</v>
      </c>
      <c r="CD659" s="21">
        <v>208.85290000000001</v>
      </c>
      <c r="CE659" s="21">
        <v>196.15290999999999</v>
      </c>
      <c r="CF659" s="21">
        <v>209.45085</v>
      </c>
      <c r="CG659" s="21">
        <v>204.86626999999999</v>
      </c>
      <c r="CH659" s="21">
        <v>200.30077</v>
      </c>
      <c r="CI659" s="21">
        <v>570.44825000000003</v>
      </c>
      <c r="CJ659" s="21">
        <v>528.91282999999999</v>
      </c>
      <c r="CK659" s="21">
        <v>563.92125999999996</v>
      </c>
      <c r="CL659" s="21">
        <v>552.40801999999996</v>
      </c>
      <c r="CM659" s="21">
        <v>540.09789999999998</v>
      </c>
      <c r="CN659" s="21">
        <v>1015.4479</v>
      </c>
      <c r="CO659" s="21">
        <v>938.67550000000006</v>
      </c>
      <c r="CP659" s="21">
        <v>1000.43894</v>
      </c>
      <c r="CQ659" s="21">
        <v>980.37312999999995</v>
      </c>
      <c r="CR659" s="21">
        <v>958.52621999999997</v>
      </c>
      <c r="CS659" s="21">
        <v>1309.3144199999999</v>
      </c>
      <c r="CT659" s="21">
        <v>1209.0847100000001</v>
      </c>
      <c r="CU659" s="21">
        <v>1288.48819</v>
      </c>
      <c r="CV659" s="21">
        <v>1262.7944500000001</v>
      </c>
      <c r="CW659" s="21">
        <v>1234.65408</v>
      </c>
      <c r="CX659" s="21">
        <v>1571.62769</v>
      </c>
      <c r="CY659" s="21">
        <v>1450.70309</v>
      </c>
      <c r="CZ659" s="21">
        <v>1545.8964599999999</v>
      </c>
      <c r="DA659" s="21">
        <v>1515.14597</v>
      </c>
      <c r="DB659" s="21">
        <v>1481.3821800000001</v>
      </c>
      <c r="DC659" s="21">
        <v>1841.8655100000001</v>
      </c>
      <c r="DD659" s="21">
        <v>1699.42833</v>
      </c>
      <c r="DE659" s="21">
        <v>1810.85148</v>
      </c>
      <c r="DF659" s="21">
        <v>1774.9200699999999</v>
      </c>
      <c r="DG659" s="21">
        <v>1735.3674799999999</v>
      </c>
      <c r="DH659" s="21">
        <v>1949.94155</v>
      </c>
      <c r="DI659" s="21">
        <v>1798.9532899999999</v>
      </c>
      <c r="DJ659" s="21">
        <v>1916.87392</v>
      </c>
      <c r="DK659" s="21">
        <v>1878.8661199999999</v>
      </c>
      <c r="DL659" s="21">
        <v>1836.9971800000001</v>
      </c>
      <c r="DM659" s="21">
        <v>1162.9679699999999</v>
      </c>
      <c r="DN659" s="21">
        <v>1073.729</v>
      </c>
      <c r="DO659" s="21">
        <v>1144.2187200000001</v>
      </c>
      <c r="DP659" s="21">
        <v>1121.42599</v>
      </c>
      <c r="DQ659" s="21">
        <v>1096.4359099999999</v>
      </c>
      <c r="DR659" s="21">
        <v>18.707699999999999</v>
      </c>
      <c r="DS659" s="21">
        <v>21.480060000000002</v>
      </c>
      <c r="DT659" s="21">
        <v>23.367899999999999</v>
      </c>
      <c r="DU659" s="21">
        <v>22.36354</v>
      </c>
      <c r="DV659" s="21">
        <v>21.908809999999999</v>
      </c>
      <c r="DW659" s="21">
        <v>361.25315999999998</v>
      </c>
      <c r="DX659" s="21">
        <v>336.13132000000002</v>
      </c>
      <c r="DY659" s="21">
        <v>358.52350999999999</v>
      </c>
      <c r="DZ659" s="21">
        <v>351.06279999999998</v>
      </c>
      <c r="EA659" s="21">
        <v>343.23946999999998</v>
      </c>
      <c r="EB659" s="21">
        <v>1459.75161</v>
      </c>
      <c r="EC659" s="21">
        <v>1346.84682</v>
      </c>
      <c r="ED659" s="21">
        <v>1435.14804</v>
      </c>
      <c r="EE659" s="21">
        <v>1406.67623</v>
      </c>
      <c r="EF659" s="21">
        <v>1375.3296399999999</v>
      </c>
    </row>
    <row r="660" spans="2:136" x14ac:dyDescent="0.25">
      <c r="B660" s="58" t="s">
        <v>814</v>
      </c>
      <c r="C660" s="21">
        <v>-24705.877140000001</v>
      </c>
      <c r="D660" s="21">
        <v>-22795.740839999999</v>
      </c>
      <c r="E660" s="21">
        <v>-24218.38956</v>
      </c>
      <c r="F660" s="21">
        <v>-23719.576260000002</v>
      </c>
      <c r="G660" s="21">
        <v>-23242.396949999998</v>
      </c>
      <c r="H660" s="21">
        <v>-23436.07447</v>
      </c>
      <c r="I660" s="21">
        <v>-21624.13824</v>
      </c>
      <c r="J660" s="21">
        <v>-22973.64875</v>
      </c>
      <c r="K660" s="21">
        <v>-22500.47049</v>
      </c>
      <c r="L660" s="21">
        <v>-22047.823830000001</v>
      </c>
      <c r="M660" s="21">
        <v>766.12671999999998</v>
      </c>
      <c r="N660" s="21">
        <v>706.89368000000002</v>
      </c>
      <c r="O660" s="21">
        <v>751.00936000000002</v>
      </c>
      <c r="P660" s="21">
        <v>735.54133000000002</v>
      </c>
      <c r="Q660" s="21">
        <v>720.74486000000002</v>
      </c>
      <c r="R660" s="21">
        <v>-216.79329000000001</v>
      </c>
      <c r="S660" s="21">
        <v>-191.12674000000001</v>
      </c>
      <c r="T660" s="21">
        <v>-203.43867</v>
      </c>
      <c r="U660" s="21">
        <v>-202.01059000000001</v>
      </c>
      <c r="V660" s="21">
        <v>-194.82570000000001</v>
      </c>
      <c r="W660" s="21">
        <v>228.46925999999999</v>
      </c>
      <c r="X660" s="21">
        <v>218.58094</v>
      </c>
      <c r="Y660" s="21">
        <v>233.12365</v>
      </c>
      <c r="Z660" s="21">
        <v>225.95455999999999</v>
      </c>
      <c r="AA660" s="21">
        <v>223.55535</v>
      </c>
      <c r="AB660" s="21">
        <v>-509.70776999999998</v>
      </c>
      <c r="AC660" s="21">
        <v>-470.29989</v>
      </c>
      <c r="AD660" s="21">
        <v>-499.65041000000002</v>
      </c>
      <c r="AE660" s="21">
        <v>-489.35919999999999</v>
      </c>
      <c r="AF660" s="21">
        <v>-479.51504</v>
      </c>
      <c r="AG660" s="21">
        <v>27.041650000000001</v>
      </c>
      <c r="AH660" s="21">
        <v>33.268540000000002</v>
      </c>
      <c r="AI660" s="21">
        <v>35.616799999999998</v>
      </c>
      <c r="AJ660" s="21">
        <v>32.402729999999998</v>
      </c>
      <c r="AK660" s="21">
        <v>34.273560000000003</v>
      </c>
      <c r="AL660" s="21">
        <v>-298.85701</v>
      </c>
      <c r="AM660" s="21">
        <v>-269.61937</v>
      </c>
      <c r="AN660" s="21">
        <v>-286.46713</v>
      </c>
      <c r="AO660" s="21">
        <v>-282.25745000000001</v>
      </c>
      <c r="AP660" s="21">
        <v>-274.72989999999999</v>
      </c>
      <c r="AQ660" s="21">
        <v>-173.43304000000001</v>
      </c>
      <c r="AR660" s="21">
        <v>-154.22844000000001</v>
      </c>
      <c r="AS660" s="21">
        <v>-163.80614</v>
      </c>
      <c r="AT660" s="21">
        <v>-162.06762000000001</v>
      </c>
      <c r="AU660" s="21">
        <v>-157.05615</v>
      </c>
      <c r="AV660" s="21">
        <v>409.59458000000001</v>
      </c>
      <c r="AW660" s="21">
        <v>383.75691</v>
      </c>
      <c r="AX660" s="21">
        <v>408.16289999999998</v>
      </c>
      <c r="AY660" s="21">
        <v>397.83834999999999</v>
      </c>
      <c r="AZ660" s="21">
        <v>391.62556000000001</v>
      </c>
      <c r="BA660" s="21">
        <v>933.51373999999998</v>
      </c>
      <c r="BB660" s="21">
        <v>866.00770999999997</v>
      </c>
      <c r="BC660" s="21">
        <v>920.87095999999997</v>
      </c>
      <c r="BD660" s="21">
        <v>900.09681999999998</v>
      </c>
      <c r="BE660" s="21">
        <v>883.45142999999996</v>
      </c>
      <c r="BF660" s="21">
        <v>997.25220999999999</v>
      </c>
      <c r="BG660" s="21">
        <v>924.86978999999997</v>
      </c>
      <c r="BH660" s="21">
        <v>983.45853999999997</v>
      </c>
      <c r="BI660" s="21">
        <v>961.32087999999999</v>
      </c>
      <c r="BJ660" s="21">
        <v>943.44834000000003</v>
      </c>
      <c r="BK660" s="21">
        <v>5590.1331200000004</v>
      </c>
      <c r="BL660" s="21">
        <v>5153.2921999999999</v>
      </c>
      <c r="BM660" s="21">
        <v>5478.6649399999997</v>
      </c>
      <c r="BN660" s="21">
        <v>5364.6489199999996</v>
      </c>
      <c r="BO660" s="21">
        <v>5255.5162700000001</v>
      </c>
      <c r="BP660" s="21">
        <v>-431.83388000000002</v>
      </c>
      <c r="BQ660" s="21">
        <v>-386.42387000000002</v>
      </c>
      <c r="BR660" s="21">
        <v>-411.29921999999999</v>
      </c>
      <c r="BS660" s="21">
        <v>-406.78917000000001</v>
      </c>
      <c r="BT660" s="21">
        <v>-394.11678999999998</v>
      </c>
      <c r="BU660" s="21">
        <v>-0.48420999999999997</v>
      </c>
      <c r="BV660" s="21">
        <v>1.5480000000000001E-2</v>
      </c>
      <c r="BW660" s="21">
        <v>-4.8069100000000002</v>
      </c>
      <c r="BX660" s="21">
        <v>0.19062000000000001</v>
      </c>
      <c r="BY660" s="21">
        <v>-245.37472</v>
      </c>
      <c r="BZ660" s="21">
        <v>-214.40172000000001</v>
      </c>
      <c r="CA660" s="21">
        <v>-227.55697000000001</v>
      </c>
      <c r="CB660" s="21">
        <v>-226.39227</v>
      </c>
      <c r="CC660" s="21">
        <v>-218.15044</v>
      </c>
      <c r="CD660" s="21">
        <v>-378.89388000000002</v>
      </c>
      <c r="CE660" s="21">
        <v>-339.00062000000003</v>
      </c>
      <c r="CF660" s="21">
        <v>-360.93164999999999</v>
      </c>
      <c r="CG660" s="21">
        <v>-356.84192000000002</v>
      </c>
      <c r="CH660" s="21">
        <v>-345.76909000000001</v>
      </c>
      <c r="CI660" s="21">
        <v>-313.14382999999998</v>
      </c>
      <c r="CJ660" s="21">
        <v>-279.03784000000002</v>
      </c>
      <c r="CK660" s="21">
        <v>-297.03653000000003</v>
      </c>
      <c r="CL660" s="21">
        <v>-294.06126</v>
      </c>
      <c r="CM660" s="21">
        <v>-284.55831000000001</v>
      </c>
      <c r="CN660" s="21">
        <v>-110.82584</v>
      </c>
      <c r="CO660" s="21">
        <v>-92.724699999999999</v>
      </c>
      <c r="CP660" s="21">
        <v>-98.631280000000004</v>
      </c>
      <c r="CQ660" s="21">
        <v>-99.470160000000007</v>
      </c>
      <c r="CR660" s="21">
        <v>-94.309309999999996</v>
      </c>
      <c r="CS660" s="21">
        <v>39.580010000000001</v>
      </c>
      <c r="CT660" s="21">
        <v>45.229399999999998</v>
      </c>
      <c r="CU660" s="21">
        <v>48.350110000000001</v>
      </c>
      <c r="CV660" s="21">
        <v>44.75217</v>
      </c>
      <c r="CW660" s="21">
        <v>46.544359999999998</v>
      </c>
      <c r="CX660" s="21">
        <v>161.08627999999999</v>
      </c>
      <c r="CY660" s="21">
        <v>157.29297</v>
      </c>
      <c r="CZ660" s="21">
        <v>167.73157</v>
      </c>
      <c r="DA660" s="21">
        <v>161.7397</v>
      </c>
      <c r="DB660" s="21">
        <v>160.98573999999999</v>
      </c>
      <c r="DC660" s="21">
        <v>294.99644999999998</v>
      </c>
      <c r="DD660" s="21">
        <v>280.28032999999999</v>
      </c>
      <c r="DE660" s="21">
        <v>298.74453999999997</v>
      </c>
      <c r="DF660" s="21">
        <v>290.28057999999999</v>
      </c>
      <c r="DG660" s="21">
        <v>286.56103999999999</v>
      </c>
      <c r="DH660" s="21">
        <v>319.74988999999999</v>
      </c>
      <c r="DI660" s="21">
        <v>303.10836999999998</v>
      </c>
      <c r="DJ660" s="21">
        <v>323.03537</v>
      </c>
      <c r="DK660" s="21">
        <v>314.12535000000003</v>
      </c>
      <c r="DL660" s="21">
        <v>309.86921000000001</v>
      </c>
      <c r="DM660" s="21">
        <v>29.58155</v>
      </c>
      <c r="DN660" s="21">
        <v>34.464820000000003</v>
      </c>
      <c r="DO660" s="21">
        <v>36.892359999999996</v>
      </c>
      <c r="DP660" s="21">
        <v>33.959119999999999</v>
      </c>
      <c r="DQ660" s="21">
        <v>35.488590000000002</v>
      </c>
      <c r="DR660" s="21">
        <v>-517.17353000000003</v>
      </c>
      <c r="DS660" s="21">
        <v>-465.86225000000002</v>
      </c>
      <c r="DT660" s="21">
        <v>-494.95859999999999</v>
      </c>
      <c r="DU660" s="21">
        <v>-487.90550000000002</v>
      </c>
      <c r="DV660" s="21">
        <v>-474.66422</v>
      </c>
      <c r="DW660" s="21">
        <v>-315.45060999999998</v>
      </c>
      <c r="DX660" s="21">
        <v>-281.49468999999999</v>
      </c>
      <c r="DY660" s="21">
        <v>-299.70904999999999</v>
      </c>
      <c r="DZ660" s="21">
        <v>-296.51155999999997</v>
      </c>
      <c r="EA660" s="21">
        <v>-287.08775000000003</v>
      </c>
      <c r="EB660" s="21">
        <v>209.92148</v>
      </c>
      <c r="EC660" s="21">
        <v>200.11732000000001</v>
      </c>
      <c r="ED660" s="21">
        <v>213.29633000000001</v>
      </c>
      <c r="EE660" s="21">
        <v>207.08761999999999</v>
      </c>
      <c r="EF660" s="21">
        <v>204.62440000000001</v>
      </c>
    </row>
    <row r="661" spans="2:136" x14ac:dyDescent="0.25">
      <c r="B661" s="58" t="s">
        <v>815</v>
      </c>
      <c r="C661" s="21">
        <v>-6120.4940200000001</v>
      </c>
      <c r="D661" s="21">
        <v>-5647.2876699999997</v>
      </c>
      <c r="E661" s="21">
        <v>-5999.7266</v>
      </c>
      <c r="F661" s="21">
        <v>-5876.1534199999996</v>
      </c>
      <c r="G661" s="21">
        <v>-5757.9397300000001</v>
      </c>
      <c r="H661" s="21">
        <v>1674.4297799999999</v>
      </c>
      <c r="I661" s="21">
        <v>1544.9729500000001</v>
      </c>
      <c r="J661" s="21">
        <v>1641.3910000000001</v>
      </c>
      <c r="K661" s="21">
        <v>1607.5839800000001</v>
      </c>
      <c r="L661" s="21">
        <v>1575.24388</v>
      </c>
      <c r="M661" s="21">
        <v>9891.4749200000006</v>
      </c>
      <c r="N661" s="21">
        <v>9126.7161699999997</v>
      </c>
      <c r="O661" s="21">
        <v>9696.2943799999994</v>
      </c>
      <c r="P661" s="21">
        <v>9496.5864399999991</v>
      </c>
      <c r="Q661" s="21">
        <v>9305.5489099999995</v>
      </c>
      <c r="R661" s="21">
        <v>-22.140070000000001</v>
      </c>
      <c r="S661" s="21">
        <v>-5.7043900000000001</v>
      </c>
      <c r="T661" s="21">
        <v>-4.3685900000000002</v>
      </c>
      <c r="U661" s="21">
        <v>-5.95791</v>
      </c>
      <c r="V661" s="21">
        <v>-5.8253599999999999</v>
      </c>
      <c r="W661" s="21">
        <v>178.4495</v>
      </c>
      <c r="X661" s="21">
        <v>178.52513999999999</v>
      </c>
      <c r="Y661" s="21">
        <v>191.92265</v>
      </c>
      <c r="Z661" s="21">
        <v>186.45545000000001</v>
      </c>
      <c r="AA661" s="21">
        <v>182.30026000000001</v>
      </c>
      <c r="AB661" s="21">
        <v>9675.8911700000008</v>
      </c>
      <c r="AC661" s="21">
        <v>8927.8029299999998</v>
      </c>
      <c r="AD661" s="21">
        <v>9484.9701700000005</v>
      </c>
      <c r="AE661" s="21">
        <v>9289.6098899999997</v>
      </c>
      <c r="AF661" s="21">
        <v>9102.7361600000004</v>
      </c>
      <c r="AG661" s="21">
        <v>96.733739999999997</v>
      </c>
      <c r="AH661" s="21">
        <v>103.67769</v>
      </c>
      <c r="AI661" s="21">
        <v>111.89243999999999</v>
      </c>
      <c r="AJ661" s="21">
        <v>107.93064</v>
      </c>
      <c r="AK661" s="21">
        <v>105.73560000000001</v>
      </c>
      <c r="AL661" s="21">
        <v>-88.537239999999997</v>
      </c>
      <c r="AM661" s="21">
        <v>-71.371930000000006</v>
      </c>
      <c r="AN661" s="21">
        <v>-74.698160000000001</v>
      </c>
      <c r="AO661" s="21">
        <v>-74.299800000000005</v>
      </c>
      <c r="AP661" s="21">
        <v>-72.788259999999994</v>
      </c>
      <c r="AQ661" s="21">
        <v>-34.812370000000001</v>
      </c>
      <c r="AR661" s="21">
        <v>-22.267029999999998</v>
      </c>
      <c r="AS661" s="21">
        <v>-22.54421</v>
      </c>
      <c r="AT661" s="21">
        <v>-23.17961</v>
      </c>
      <c r="AU661" s="21">
        <v>-22.707989999999999</v>
      </c>
      <c r="AV661" s="21">
        <v>297.21730000000002</v>
      </c>
      <c r="AW661" s="21">
        <v>284.69166999999999</v>
      </c>
      <c r="AX661" s="21">
        <v>303.89942000000002</v>
      </c>
      <c r="AY661" s="21">
        <v>296.36770999999999</v>
      </c>
      <c r="AZ661" s="21">
        <v>290.3399</v>
      </c>
      <c r="BA661" s="21">
        <v>517.22004000000004</v>
      </c>
      <c r="BB661" s="21">
        <v>486.23325</v>
      </c>
      <c r="BC661" s="21">
        <v>518.03772000000004</v>
      </c>
      <c r="BD661" s="21">
        <v>506.19830999999999</v>
      </c>
      <c r="BE661" s="21">
        <v>495.90030999999999</v>
      </c>
      <c r="BF661" s="21">
        <v>745.69705999999996</v>
      </c>
      <c r="BG661" s="21">
        <v>697.05238999999995</v>
      </c>
      <c r="BH661" s="21">
        <v>742.20043999999996</v>
      </c>
      <c r="BI661" s="21">
        <v>725.65338999999994</v>
      </c>
      <c r="BJ661" s="21">
        <v>710.87888999999996</v>
      </c>
      <c r="BK661" s="21">
        <v>7889.3679499999998</v>
      </c>
      <c r="BL661" s="21">
        <v>7272.8533299999999</v>
      </c>
      <c r="BM661" s="21">
        <v>7732.0526499999996</v>
      </c>
      <c r="BN661" s="21">
        <v>7571.1415699999998</v>
      </c>
      <c r="BO661" s="21">
        <v>7417.1224099999999</v>
      </c>
      <c r="BP661" s="21">
        <v>-147.67825999999999</v>
      </c>
      <c r="BQ661" s="21">
        <v>-116.40382</v>
      </c>
      <c r="BR661" s="21">
        <v>-121.62294</v>
      </c>
      <c r="BS661" s="21">
        <v>-121.57486</v>
      </c>
      <c r="BT661" s="21">
        <v>-118.86597999999999</v>
      </c>
      <c r="BU661" s="21">
        <v>-1.03138</v>
      </c>
      <c r="BV661" s="21">
        <v>2.1566999999999998</v>
      </c>
      <c r="BW661" s="21">
        <v>-1.0709500000000001</v>
      </c>
      <c r="BX661" s="21">
        <v>-1.0488200000000001</v>
      </c>
      <c r="BY661" s="21">
        <v>1.47207</v>
      </c>
      <c r="BZ661" s="21">
        <v>21.930900000000001</v>
      </c>
      <c r="CA661" s="21">
        <v>25.728739999999998</v>
      </c>
      <c r="CB661" s="21">
        <v>22.83323</v>
      </c>
      <c r="CC661" s="21">
        <v>22.36805</v>
      </c>
      <c r="CD661" s="21">
        <v>-63.898139999999998</v>
      </c>
      <c r="CE661" s="21">
        <v>-41.716099999999997</v>
      </c>
      <c r="CF661" s="21">
        <v>-42.435890000000001</v>
      </c>
      <c r="CG661" s="21">
        <v>-43.569339999999997</v>
      </c>
      <c r="CH661" s="21">
        <v>-42.598689999999998</v>
      </c>
      <c r="CI661" s="21">
        <v>-56.82705</v>
      </c>
      <c r="CJ661" s="21">
        <v>-36.196939999999998</v>
      </c>
      <c r="CK661" s="21">
        <v>-36.65795</v>
      </c>
      <c r="CL661" s="21">
        <v>-37.805010000000003</v>
      </c>
      <c r="CM661" s="21">
        <v>-36.962800000000001</v>
      </c>
      <c r="CN661" s="21">
        <v>31.657019999999999</v>
      </c>
      <c r="CO661" s="21">
        <v>45.183280000000003</v>
      </c>
      <c r="CP661" s="21">
        <v>49.998939999999997</v>
      </c>
      <c r="CQ661" s="21">
        <v>47.190280000000001</v>
      </c>
      <c r="CR661" s="21">
        <v>46.138449999999999</v>
      </c>
      <c r="CS661" s="21">
        <v>108.39758</v>
      </c>
      <c r="CT661" s="21">
        <v>114.94176</v>
      </c>
      <c r="CU661" s="21">
        <v>124.22215</v>
      </c>
      <c r="CV661" s="21">
        <v>120.04756999999999</v>
      </c>
      <c r="CW661" s="21">
        <v>117.37221</v>
      </c>
      <c r="CX661" s="21">
        <v>167.42008999999999</v>
      </c>
      <c r="CY661" s="21">
        <v>169.57683</v>
      </c>
      <c r="CZ661" s="21">
        <v>182.45957000000001</v>
      </c>
      <c r="DA661" s="21">
        <v>177.10964000000001</v>
      </c>
      <c r="DB661" s="21">
        <v>173.1627</v>
      </c>
      <c r="DC661" s="21">
        <v>216.35502</v>
      </c>
      <c r="DD661" s="21">
        <v>214.06753</v>
      </c>
      <c r="DE661" s="21">
        <v>229.78932</v>
      </c>
      <c r="DF661" s="21">
        <v>223.57669999999999</v>
      </c>
      <c r="DG661" s="21">
        <v>218.59429</v>
      </c>
      <c r="DH661" s="21">
        <v>274.48694</v>
      </c>
      <c r="DI661" s="21">
        <v>267.61680999999999</v>
      </c>
      <c r="DJ661" s="21">
        <v>286.82378999999997</v>
      </c>
      <c r="DK661" s="21">
        <v>279.50474000000003</v>
      </c>
      <c r="DL661" s="21">
        <v>273.27602999999999</v>
      </c>
      <c r="DM661" s="21">
        <v>80.595879999999994</v>
      </c>
      <c r="DN661" s="21">
        <v>86.702690000000004</v>
      </c>
      <c r="DO661" s="21">
        <v>93.838210000000004</v>
      </c>
      <c r="DP661" s="21">
        <v>90.554090000000002</v>
      </c>
      <c r="DQ661" s="21">
        <v>88.536000000000001</v>
      </c>
      <c r="DR661" s="21">
        <v>-197.56030000000001</v>
      </c>
      <c r="DS661" s="21">
        <v>-163.16238000000001</v>
      </c>
      <c r="DT661" s="21">
        <v>-171.28012000000001</v>
      </c>
      <c r="DU661" s="21">
        <v>-169.85757000000001</v>
      </c>
      <c r="DV661" s="21">
        <v>-166.40189000000001</v>
      </c>
      <c r="DW661" s="21">
        <v>-25.292059999999999</v>
      </c>
      <c r="DX661" s="21">
        <v>-7.7794299999999996</v>
      </c>
      <c r="DY661" s="21">
        <v>-6.4836099999999997</v>
      </c>
      <c r="DZ661" s="21">
        <v>-8.1251300000000004</v>
      </c>
      <c r="EA661" s="21">
        <v>-7.9443000000000001</v>
      </c>
      <c r="EB661" s="21">
        <v>157.61976999999999</v>
      </c>
      <c r="EC661" s="21">
        <v>156.82596000000001</v>
      </c>
      <c r="ED661" s="21">
        <v>168.42758000000001</v>
      </c>
      <c r="EE661" s="21">
        <v>163.79238000000001</v>
      </c>
      <c r="EF661" s="21">
        <v>160.14224999999999</v>
      </c>
    </row>
    <row r="662" spans="2:136" x14ac:dyDescent="0.25">
      <c r="B662" s="58" t="s">
        <v>816</v>
      </c>
      <c r="C662" s="21">
        <v>20844.338210000002</v>
      </c>
      <c r="D662" s="21">
        <v>19232.757010000001</v>
      </c>
      <c r="E662" s="21">
        <v>20433.045139999998</v>
      </c>
      <c r="F662" s="21">
        <v>20012.19658</v>
      </c>
      <c r="G662" s="21">
        <v>19609.600589999998</v>
      </c>
      <c r="H662" s="21">
        <v>66267.747759999998</v>
      </c>
      <c r="I662" s="21">
        <v>61144.32432</v>
      </c>
      <c r="J662" s="21">
        <v>64960.1947</v>
      </c>
      <c r="K662" s="21">
        <v>63622.237789999999</v>
      </c>
      <c r="L662" s="21">
        <v>62342.335959999997</v>
      </c>
      <c r="M662" s="21">
        <v>59845.798690000003</v>
      </c>
      <c r="N662" s="21">
        <v>55218.824610000003</v>
      </c>
      <c r="O662" s="21">
        <v>58664.909570000003</v>
      </c>
      <c r="P662" s="21">
        <v>57456.628530000002</v>
      </c>
      <c r="Q662" s="21">
        <v>56300.805619999999</v>
      </c>
      <c r="R662" s="21">
        <v>597.59592999999995</v>
      </c>
      <c r="S662" s="21">
        <v>579.00121000000001</v>
      </c>
      <c r="T662" s="21">
        <v>566.46186</v>
      </c>
      <c r="U662" s="21">
        <v>562.09753000000001</v>
      </c>
      <c r="V662" s="21">
        <v>601.82646999999997</v>
      </c>
      <c r="W662" s="21">
        <v>777.09555</v>
      </c>
      <c r="X662" s="21">
        <v>743.19164999999998</v>
      </c>
      <c r="Y662" s="21">
        <v>743.09529999999995</v>
      </c>
      <c r="Z662" s="21">
        <v>734.72364000000005</v>
      </c>
      <c r="AA662" s="21">
        <v>769.52485000000001</v>
      </c>
      <c r="AB662" s="21">
        <v>59036.722419999998</v>
      </c>
      <c r="AC662" s="21">
        <v>54472.318290000003</v>
      </c>
      <c r="AD662" s="21">
        <v>57871.832289999998</v>
      </c>
      <c r="AE662" s="21">
        <v>56679.856200000002</v>
      </c>
      <c r="AF662" s="21">
        <v>55539.660190000002</v>
      </c>
      <c r="AG662" s="21">
        <v>15.52783</v>
      </c>
      <c r="AH662" s="21">
        <v>42.58014</v>
      </c>
      <c r="AI662" s="21">
        <v>-3.73549</v>
      </c>
      <c r="AJ662" s="21">
        <v>2.0871900000000001</v>
      </c>
      <c r="AK662" s="21">
        <v>51.682119999999998</v>
      </c>
      <c r="AL662" s="21">
        <v>228.95818</v>
      </c>
      <c r="AM662" s="21">
        <v>231.21705</v>
      </c>
      <c r="AN662" s="21">
        <v>210.97881000000001</v>
      </c>
      <c r="AO662" s="21">
        <v>210.80385999999999</v>
      </c>
      <c r="AP662" s="21">
        <v>241.71503999999999</v>
      </c>
      <c r="AQ662" s="21">
        <v>559.12387999999999</v>
      </c>
      <c r="AR662" s="21">
        <v>534.82779000000005</v>
      </c>
      <c r="AS662" s="21">
        <v>535.08813999999995</v>
      </c>
      <c r="AT662" s="21">
        <v>527.98733000000004</v>
      </c>
      <c r="AU662" s="21">
        <v>551.11023</v>
      </c>
      <c r="AV662" s="21">
        <v>990.23428000000001</v>
      </c>
      <c r="AW662" s="21">
        <v>933.97928000000002</v>
      </c>
      <c r="AX662" s="21">
        <v>956.42520999999999</v>
      </c>
      <c r="AY662" s="21">
        <v>940.78098</v>
      </c>
      <c r="AZ662" s="21">
        <v>958.66872999999998</v>
      </c>
      <c r="BA662" s="21">
        <v>1026.2256600000001</v>
      </c>
      <c r="BB662" s="21">
        <v>964.87186999999994</v>
      </c>
      <c r="BC662" s="21">
        <v>993.39540999999997</v>
      </c>
      <c r="BD662" s="21">
        <v>976.72197000000006</v>
      </c>
      <c r="BE662" s="21">
        <v>989.58249999999998</v>
      </c>
      <c r="BF662" s="21">
        <v>1371.88563</v>
      </c>
      <c r="BG662" s="21">
        <v>1283.6906200000001</v>
      </c>
      <c r="BH662" s="21">
        <v>1331.7871600000001</v>
      </c>
      <c r="BI662" s="21">
        <v>1307.9460099999999</v>
      </c>
      <c r="BJ662" s="21">
        <v>1314.77934</v>
      </c>
      <c r="BK662" s="21">
        <v>14539.085150000001</v>
      </c>
      <c r="BL662" s="21">
        <v>13402.92841</v>
      </c>
      <c r="BM662" s="21">
        <v>14249.17339</v>
      </c>
      <c r="BN662" s="21">
        <v>13952.63508</v>
      </c>
      <c r="BO662" s="21">
        <v>13668.79767</v>
      </c>
      <c r="BP662" s="21">
        <v>190.99413000000001</v>
      </c>
      <c r="BQ662" s="21">
        <v>212.41127</v>
      </c>
      <c r="BR662" s="21">
        <v>160.18092999999999</v>
      </c>
      <c r="BS662" s="21">
        <v>164.95320000000001</v>
      </c>
      <c r="BT662" s="21">
        <v>231.18747999999999</v>
      </c>
      <c r="BU662" s="21">
        <v>66.646119999999996</v>
      </c>
      <c r="BV662" s="21">
        <v>-23.854759999999999</v>
      </c>
      <c r="BW662" s="21">
        <v>-12.1532</v>
      </c>
      <c r="BX662" s="21">
        <v>84.344549999999998</v>
      </c>
      <c r="BY662" s="21">
        <v>1163.8986399999999</v>
      </c>
      <c r="BZ662" s="21">
        <v>1113.5850499999999</v>
      </c>
      <c r="CA662" s="21">
        <v>1113.3791100000001</v>
      </c>
      <c r="CB662" s="21">
        <v>1098.5488</v>
      </c>
      <c r="CC662" s="21">
        <v>1147.7729200000001</v>
      </c>
      <c r="CD662" s="21">
        <v>383.95323999999999</v>
      </c>
      <c r="CE662" s="21">
        <v>385.81457</v>
      </c>
      <c r="CF662" s="21">
        <v>353.52343999999999</v>
      </c>
      <c r="CG662" s="21">
        <v>353.25889999999998</v>
      </c>
      <c r="CH662" s="21">
        <v>405.94936000000001</v>
      </c>
      <c r="CI662" s="21">
        <v>609.62121999999999</v>
      </c>
      <c r="CJ662" s="21">
        <v>592.79575</v>
      </c>
      <c r="CK662" s="21">
        <v>576.28296999999998</v>
      </c>
      <c r="CL662" s="21">
        <v>572.33900000000006</v>
      </c>
      <c r="CM662" s="21">
        <v>617.05289000000005</v>
      </c>
      <c r="CN662" s="21">
        <v>715.13883999999996</v>
      </c>
      <c r="CO662" s="21">
        <v>689.95831999999996</v>
      </c>
      <c r="CP662" s="21">
        <v>679.95064000000002</v>
      </c>
      <c r="CQ662" s="21">
        <v>673.78993000000003</v>
      </c>
      <c r="CR662" s="21">
        <v>716.06937000000005</v>
      </c>
      <c r="CS662" s="21">
        <v>775.13746000000003</v>
      </c>
      <c r="CT662" s="21">
        <v>742.70177999999999</v>
      </c>
      <c r="CU662" s="21">
        <v>739.86681999999996</v>
      </c>
      <c r="CV662" s="21">
        <v>731.27612999999997</v>
      </c>
      <c r="CW662" s="21">
        <v>769.12762999999995</v>
      </c>
      <c r="CX662" s="21">
        <v>806.58528999999999</v>
      </c>
      <c r="CY662" s="21">
        <v>772.27422999999999</v>
      </c>
      <c r="CZ662" s="21">
        <v>770.33300999999994</v>
      </c>
      <c r="DA662" s="21">
        <v>761.25548000000003</v>
      </c>
      <c r="DB662" s="21">
        <v>799.54795999999999</v>
      </c>
      <c r="DC662" s="21">
        <v>789.80042000000003</v>
      </c>
      <c r="DD662" s="21">
        <v>755.73126999999999</v>
      </c>
      <c r="DE662" s="21">
        <v>754.64989000000003</v>
      </c>
      <c r="DF662" s="21">
        <v>745.65430000000003</v>
      </c>
      <c r="DG662" s="21">
        <v>782.25131999999996</v>
      </c>
      <c r="DH662" s="21">
        <v>868.59117000000003</v>
      </c>
      <c r="DI662" s="21">
        <v>829.12546999999995</v>
      </c>
      <c r="DJ662" s="21">
        <v>832.07006000000001</v>
      </c>
      <c r="DK662" s="21">
        <v>822.45546999999999</v>
      </c>
      <c r="DL662" s="21">
        <v>857.38189999999997</v>
      </c>
      <c r="DM662" s="21">
        <v>691.81871000000001</v>
      </c>
      <c r="DN662" s="21">
        <v>661.37034000000006</v>
      </c>
      <c r="DO662" s="21">
        <v>661.80295999999998</v>
      </c>
      <c r="DP662" s="21">
        <v>654.50906999999995</v>
      </c>
      <c r="DQ662" s="21">
        <v>684.42615999999998</v>
      </c>
      <c r="DR662" s="21">
        <v>253.39577</v>
      </c>
      <c r="DS662" s="21">
        <v>271.06767000000002</v>
      </c>
      <c r="DT662" s="21">
        <v>223.535</v>
      </c>
      <c r="DU662" s="21">
        <v>226.75699</v>
      </c>
      <c r="DV662" s="21">
        <v>287.43984</v>
      </c>
      <c r="DW662" s="21">
        <v>477.17106999999999</v>
      </c>
      <c r="DX662" s="21">
        <v>469.22627999999997</v>
      </c>
      <c r="DY662" s="21">
        <v>447.25394</v>
      </c>
      <c r="DZ662" s="21">
        <v>445.24106</v>
      </c>
      <c r="EA662" s="21">
        <v>490.12565999999998</v>
      </c>
      <c r="EB662" s="21">
        <v>672.35820000000001</v>
      </c>
      <c r="EC662" s="21">
        <v>642.05575999999996</v>
      </c>
      <c r="ED662" s="21">
        <v>643.83195999999998</v>
      </c>
      <c r="EE662" s="21">
        <v>636.43903999999998</v>
      </c>
      <c r="EF662" s="21">
        <v>664.03489999999999</v>
      </c>
    </row>
    <row r="663" spans="2:136" x14ac:dyDescent="0.25">
      <c r="B663" s="58" t="s">
        <v>817</v>
      </c>
      <c r="C663" s="21">
        <v>36411.587950000001</v>
      </c>
      <c r="D663" s="21">
        <v>33596.423949999997</v>
      </c>
      <c r="E663" s="21">
        <v>35693.127439999997</v>
      </c>
      <c r="F663" s="21">
        <v>34957.97507</v>
      </c>
      <c r="G663" s="21">
        <v>34254.706919999997</v>
      </c>
      <c r="H663" s="21">
        <v>86475.279949999996</v>
      </c>
      <c r="I663" s="21">
        <v>79789.531730000002</v>
      </c>
      <c r="J663" s="21">
        <v>84769.004709999994</v>
      </c>
      <c r="K663" s="21">
        <v>83023.054340000002</v>
      </c>
      <c r="L663" s="21">
        <v>81352.862229999999</v>
      </c>
      <c r="M663" s="21">
        <v>73678.835330000002</v>
      </c>
      <c r="N663" s="21">
        <v>67982.360910000003</v>
      </c>
      <c r="O663" s="21">
        <v>72224.990009999994</v>
      </c>
      <c r="P663" s="21">
        <v>70737.421260000003</v>
      </c>
      <c r="Q663" s="21">
        <v>69314.436050000004</v>
      </c>
      <c r="R663" s="21">
        <v>765.84907999999996</v>
      </c>
      <c r="S663" s="21">
        <v>725.66938000000005</v>
      </c>
      <c r="T663" s="21">
        <v>719.95498999999995</v>
      </c>
      <c r="U663" s="21">
        <v>710.69156999999996</v>
      </c>
      <c r="V663" s="21">
        <v>752.24455999999998</v>
      </c>
      <c r="W663" s="21">
        <v>807.40908000000002</v>
      </c>
      <c r="X663" s="21">
        <v>762.98490000000004</v>
      </c>
      <c r="Y663" s="21">
        <v>761.64796000000001</v>
      </c>
      <c r="Z663" s="21">
        <v>751.00675000000001</v>
      </c>
      <c r="AA663" s="21">
        <v>790.38067999999998</v>
      </c>
      <c r="AB663" s="21">
        <v>72382.672770000005</v>
      </c>
      <c r="AC663" s="21">
        <v>66786.431020000004</v>
      </c>
      <c r="AD663" s="21">
        <v>70954.445420000004</v>
      </c>
      <c r="AE663" s="21">
        <v>69493.009019999998</v>
      </c>
      <c r="AF663" s="21">
        <v>68095.058189999996</v>
      </c>
      <c r="AG663" s="21">
        <v>-44.31691</v>
      </c>
      <c r="AH663" s="21">
        <v>-20.88034</v>
      </c>
      <c r="AI663" s="21">
        <v>-73.591449999999995</v>
      </c>
      <c r="AJ663" s="21">
        <v>-68.109690000000001</v>
      </c>
      <c r="AK663" s="21">
        <v>-12.41916</v>
      </c>
      <c r="AL663" s="21">
        <v>332.64929000000001</v>
      </c>
      <c r="AM663" s="21">
        <v>320.94367999999997</v>
      </c>
      <c r="AN663" s="21">
        <v>304.63925</v>
      </c>
      <c r="AO663" s="21">
        <v>301.24464999999998</v>
      </c>
      <c r="AP663" s="21">
        <v>333.66937999999999</v>
      </c>
      <c r="AQ663" s="21">
        <v>671.59889999999996</v>
      </c>
      <c r="AR663" s="21">
        <v>632.89445999999998</v>
      </c>
      <c r="AS663" s="21">
        <v>637.66673000000003</v>
      </c>
      <c r="AT663" s="21">
        <v>627.21779000000004</v>
      </c>
      <c r="AU663" s="21">
        <v>651.55205000000001</v>
      </c>
      <c r="AV663" s="21">
        <v>927.85032999999999</v>
      </c>
      <c r="AW663" s="21">
        <v>870.32939999999996</v>
      </c>
      <c r="AX663" s="21">
        <v>886.97338999999999</v>
      </c>
      <c r="AY663" s="21">
        <v>871.44176000000004</v>
      </c>
      <c r="AZ663" s="21">
        <v>894.21660999999995</v>
      </c>
      <c r="BA663" s="21">
        <v>1194.75135</v>
      </c>
      <c r="BB663" s="21">
        <v>1114.8409099999999</v>
      </c>
      <c r="BC663" s="21">
        <v>1151.2004199999999</v>
      </c>
      <c r="BD663" s="21">
        <v>1130.0708099999999</v>
      </c>
      <c r="BE663" s="21">
        <v>1142.9515799999999</v>
      </c>
      <c r="BF663" s="21">
        <v>1362.62321</v>
      </c>
      <c r="BG663" s="21">
        <v>1269.60969</v>
      </c>
      <c r="BH663" s="21">
        <v>1315.2049300000001</v>
      </c>
      <c r="BI663" s="21">
        <v>1290.49676</v>
      </c>
      <c r="BJ663" s="21">
        <v>1300.8418099999999</v>
      </c>
      <c r="BK663" s="21">
        <v>16713.036899999999</v>
      </c>
      <c r="BL663" s="21">
        <v>15406.996709999999</v>
      </c>
      <c r="BM663" s="21">
        <v>16379.77619</v>
      </c>
      <c r="BN663" s="21">
        <v>16038.898090000001</v>
      </c>
      <c r="BO663" s="21">
        <v>15712.619979999999</v>
      </c>
      <c r="BP663" s="21">
        <v>324.56727999999998</v>
      </c>
      <c r="BQ663" s="21">
        <v>324.18563</v>
      </c>
      <c r="BR663" s="21">
        <v>275.74617000000001</v>
      </c>
      <c r="BS663" s="21">
        <v>275.63713000000001</v>
      </c>
      <c r="BT663" s="21">
        <v>346.21384</v>
      </c>
      <c r="BU663" s="21">
        <v>67.417540000000002</v>
      </c>
      <c r="BV663" s="21">
        <v>-27.645879999999998</v>
      </c>
      <c r="BW663" s="21">
        <v>-19.363289999999999</v>
      </c>
      <c r="BX663" s="21">
        <v>86.363529999999997</v>
      </c>
      <c r="BY663" s="21">
        <v>1496.2303199999999</v>
      </c>
      <c r="BZ663" s="21">
        <v>1408.1127799999999</v>
      </c>
      <c r="CA663" s="21">
        <v>1422.98776</v>
      </c>
      <c r="CB663" s="21">
        <v>1399.11492</v>
      </c>
      <c r="CC663" s="21">
        <v>1449.0681099999999</v>
      </c>
      <c r="CD663" s="21">
        <v>508.84534000000002</v>
      </c>
      <c r="CE663" s="21">
        <v>491.15875999999997</v>
      </c>
      <c r="CF663" s="21">
        <v>462.60665</v>
      </c>
      <c r="CG663" s="21">
        <v>458.00009</v>
      </c>
      <c r="CH663" s="21">
        <v>514.26769000000002</v>
      </c>
      <c r="CI663" s="21">
        <v>678.82429999999999</v>
      </c>
      <c r="CJ663" s="21">
        <v>647.37748999999997</v>
      </c>
      <c r="CK663" s="21">
        <v>631.50163999999995</v>
      </c>
      <c r="CL663" s="21">
        <v>624.37139999999999</v>
      </c>
      <c r="CM663" s="21">
        <v>673.49284</v>
      </c>
      <c r="CN663" s="21">
        <v>810.63536999999997</v>
      </c>
      <c r="CO663" s="21">
        <v>768.90688999999998</v>
      </c>
      <c r="CP663" s="21">
        <v>761.04375000000005</v>
      </c>
      <c r="CQ663" s="21">
        <v>751.26472000000001</v>
      </c>
      <c r="CR663" s="21">
        <v>797.38644999999997</v>
      </c>
      <c r="CS663" s="21">
        <v>780.57525999999996</v>
      </c>
      <c r="CT663" s="21">
        <v>739.15652999999998</v>
      </c>
      <c r="CU663" s="21">
        <v>733.33363999999995</v>
      </c>
      <c r="CV663" s="21">
        <v>722.91081999999994</v>
      </c>
      <c r="CW663" s="21">
        <v>766.16135999999995</v>
      </c>
      <c r="CX663" s="21">
        <v>816.69294000000002</v>
      </c>
      <c r="CY663" s="21">
        <v>772.88115000000005</v>
      </c>
      <c r="CZ663" s="21">
        <v>768.16006000000004</v>
      </c>
      <c r="DA663" s="21">
        <v>757.12850000000003</v>
      </c>
      <c r="DB663" s="21">
        <v>800.83586000000003</v>
      </c>
      <c r="DC663" s="21">
        <v>887.54458</v>
      </c>
      <c r="DD663" s="21">
        <v>837.38463999999999</v>
      </c>
      <c r="DE663" s="21">
        <v>838.86392000000001</v>
      </c>
      <c r="DF663" s="21">
        <v>826.29930000000002</v>
      </c>
      <c r="DG663" s="21">
        <v>866.28662999999995</v>
      </c>
      <c r="DH663" s="21">
        <v>933.49144000000001</v>
      </c>
      <c r="DI663" s="21">
        <v>880.57164</v>
      </c>
      <c r="DJ663" s="21">
        <v>884.08410000000003</v>
      </c>
      <c r="DK663" s="21">
        <v>871.5711</v>
      </c>
      <c r="DL663" s="21">
        <v>910.56251999999995</v>
      </c>
      <c r="DM663" s="21">
        <v>692.08367999999996</v>
      </c>
      <c r="DN663" s="21">
        <v>654.51170000000002</v>
      </c>
      <c r="DO663" s="21">
        <v>652.26412000000005</v>
      </c>
      <c r="DP663" s="21">
        <v>643.52461000000005</v>
      </c>
      <c r="DQ663" s="21">
        <v>677.96040000000005</v>
      </c>
      <c r="DR663" s="21">
        <v>430.35744</v>
      </c>
      <c r="DS663" s="21">
        <v>423.37193000000002</v>
      </c>
      <c r="DT663" s="21">
        <v>382.24430999999998</v>
      </c>
      <c r="DU663" s="21">
        <v>379.81157999999999</v>
      </c>
      <c r="DV663" s="21">
        <v>443.59663999999998</v>
      </c>
      <c r="DW663" s="21">
        <v>577.98161000000005</v>
      </c>
      <c r="DX663" s="21">
        <v>553.33222999999998</v>
      </c>
      <c r="DY663" s="21">
        <v>533.98983999999996</v>
      </c>
      <c r="DZ663" s="21">
        <v>528.31322999999998</v>
      </c>
      <c r="EA663" s="21">
        <v>576.68006000000003</v>
      </c>
      <c r="EB663" s="21">
        <v>672.90257999999994</v>
      </c>
      <c r="EC663" s="21">
        <v>635.99039000000005</v>
      </c>
      <c r="ED663" s="21">
        <v>635.21788000000004</v>
      </c>
      <c r="EE663" s="21">
        <v>626.51207999999997</v>
      </c>
      <c r="EF663" s="21">
        <v>658.34175000000005</v>
      </c>
    </row>
    <row r="664" spans="2:136" x14ac:dyDescent="0.25">
      <c r="B664" s="58" t="s">
        <v>818</v>
      </c>
      <c r="C664" s="21">
        <v>13213.662829999999</v>
      </c>
      <c r="D664" s="21">
        <v>12192.04773</v>
      </c>
      <c r="E664" s="21">
        <v>12952.935530000001</v>
      </c>
      <c r="F664" s="21">
        <v>12686.150809999999</v>
      </c>
      <c r="G664" s="21">
        <v>12430.93677</v>
      </c>
      <c r="H664" s="21">
        <v>18129.157759999998</v>
      </c>
      <c r="I664" s="21">
        <v>16727.520390000001</v>
      </c>
      <c r="J664" s="21">
        <v>17771.444749999999</v>
      </c>
      <c r="K664" s="21">
        <v>17405.41402</v>
      </c>
      <c r="L664" s="21">
        <v>17055.26568</v>
      </c>
      <c r="M664" s="21">
        <v>20204.96889</v>
      </c>
      <c r="N664" s="21">
        <v>18642.82302</v>
      </c>
      <c r="O664" s="21">
        <v>19806.280449999998</v>
      </c>
      <c r="P664" s="21">
        <v>19398.34404</v>
      </c>
      <c r="Q664" s="21">
        <v>19008.11838</v>
      </c>
      <c r="R664" s="21">
        <v>47.021320000000003</v>
      </c>
      <c r="S664" s="21">
        <v>40.70008</v>
      </c>
      <c r="T664" s="21">
        <v>43.090139999999998</v>
      </c>
      <c r="U664" s="21">
        <v>42.507939999999998</v>
      </c>
      <c r="V664" s="21">
        <v>41.560470000000002</v>
      </c>
      <c r="W664" s="21">
        <v>142.50040000000001</v>
      </c>
      <c r="X664" s="21">
        <v>128.70698999999999</v>
      </c>
      <c r="Y664" s="21">
        <v>136.84069</v>
      </c>
      <c r="Z664" s="21">
        <v>134.42428000000001</v>
      </c>
      <c r="AA664" s="21">
        <v>131.42856</v>
      </c>
      <c r="AB664" s="21">
        <v>19544.83798</v>
      </c>
      <c r="AC664" s="21">
        <v>18033.73547</v>
      </c>
      <c r="AD664" s="21">
        <v>19159.186679999999</v>
      </c>
      <c r="AE664" s="21">
        <v>18764.568230000001</v>
      </c>
      <c r="AF664" s="21">
        <v>18387.092219999999</v>
      </c>
      <c r="AG664" s="21">
        <v>-37.244030000000002</v>
      </c>
      <c r="AH664" s="21">
        <v>-36.897790000000001</v>
      </c>
      <c r="AI664" s="21">
        <v>-39.487569999999998</v>
      </c>
      <c r="AJ664" s="21">
        <v>-38.409509999999997</v>
      </c>
      <c r="AK664" s="21">
        <v>-37.62811</v>
      </c>
      <c r="AL664" s="21">
        <v>18.185770000000002</v>
      </c>
      <c r="AM664" s="21">
        <v>14.94994</v>
      </c>
      <c r="AN664" s="21">
        <v>15.70965</v>
      </c>
      <c r="AO664" s="21">
        <v>15.564410000000001</v>
      </c>
      <c r="AP664" s="21">
        <v>15.247920000000001</v>
      </c>
      <c r="AQ664" s="21">
        <v>26.066230000000001</v>
      </c>
      <c r="AR664" s="21">
        <v>22.289899999999999</v>
      </c>
      <c r="AS664" s="21">
        <v>23.521249999999998</v>
      </c>
      <c r="AT664" s="21">
        <v>23.205310000000001</v>
      </c>
      <c r="AU664" s="21">
        <v>22.7334</v>
      </c>
      <c r="AV664" s="21">
        <v>284.39548000000002</v>
      </c>
      <c r="AW664" s="21">
        <v>260.28095999999999</v>
      </c>
      <c r="AX664" s="21">
        <v>276.52307999999999</v>
      </c>
      <c r="AY664" s="21">
        <v>270.95593000000002</v>
      </c>
      <c r="AZ664" s="21">
        <v>265.44499000000002</v>
      </c>
      <c r="BA664" s="21">
        <v>171.94618</v>
      </c>
      <c r="BB664" s="21">
        <v>156.84251</v>
      </c>
      <c r="BC664" s="21">
        <v>166.58034000000001</v>
      </c>
      <c r="BD664" s="21">
        <v>163.28317000000001</v>
      </c>
      <c r="BE664" s="21">
        <v>159.96145000000001</v>
      </c>
      <c r="BF664" s="21">
        <v>213.83228</v>
      </c>
      <c r="BG664" s="21">
        <v>195.42939999999999</v>
      </c>
      <c r="BH664" s="21">
        <v>207.59880000000001</v>
      </c>
      <c r="BI664" s="21">
        <v>203.44878</v>
      </c>
      <c r="BJ664" s="21">
        <v>199.3066</v>
      </c>
      <c r="BK664" s="21">
        <v>21533.493859999999</v>
      </c>
      <c r="BL664" s="21">
        <v>19850.75909</v>
      </c>
      <c r="BM664" s="21">
        <v>21104.112440000001</v>
      </c>
      <c r="BN664" s="21">
        <v>20664.916590000001</v>
      </c>
      <c r="BO664" s="21">
        <v>20244.531739999999</v>
      </c>
      <c r="BP664" s="21">
        <v>23.745889999999999</v>
      </c>
      <c r="BQ664" s="21">
        <v>18.399100000000001</v>
      </c>
      <c r="BR664" s="21">
        <v>19.226430000000001</v>
      </c>
      <c r="BS664" s="21">
        <v>19.216270000000002</v>
      </c>
      <c r="BT664" s="21">
        <v>18.787749999999999</v>
      </c>
      <c r="BU664" s="21">
        <v>0.15967000000000001</v>
      </c>
      <c r="BV664" s="21">
        <v>-0.33783000000000002</v>
      </c>
      <c r="BW664" s="21">
        <v>0.16891999999999999</v>
      </c>
      <c r="BX664" s="21">
        <v>0.16585</v>
      </c>
      <c r="BY664" s="21">
        <v>121.31909</v>
      </c>
      <c r="BZ664" s="21">
        <v>108.19483</v>
      </c>
      <c r="CA664" s="21">
        <v>114.65441</v>
      </c>
      <c r="CB664" s="21">
        <v>112.63851</v>
      </c>
      <c r="CC664" s="21">
        <v>110.34274000000001</v>
      </c>
      <c r="CD664" s="21">
        <v>11.57804</v>
      </c>
      <c r="CE664" s="21">
        <v>7.6327100000000003</v>
      </c>
      <c r="CF664" s="21">
        <v>7.8165699999999996</v>
      </c>
      <c r="CG664" s="21">
        <v>7.9716399999999998</v>
      </c>
      <c r="CH664" s="21">
        <v>7.7937500000000002</v>
      </c>
      <c r="CI664" s="21">
        <v>10.73831</v>
      </c>
      <c r="CJ664" s="21">
        <v>7.0331099999999998</v>
      </c>
      <c r="CK664" s="21">
        <v>7.1937600000000002</v>
      </c>
      <c r="CL664" s="21">
        <v>7.3453999999999997</v>
      </c>
      <c r="CM664" s="21">
        <v>7.1814799999999996</v>
      </c>
      <c r="CN664" s="21">
        <v>71.494910000000004</v>
      </c>
      <c r="CO664" s="21">
        <v>62.998449999999998</v>
      </c>
      <c r="CP664" s="21">
        <v>66.820440000000005</v>
      </c>
      <c r="CQ664" s="21">
        <v>65.79683</v>
      </c>
      <c r="CR664" s="21">
        <v>64.330370000000002</v>
      </c>
      <c r="CS664" s="21">
        <v>121.53498</v>
      </c>
      <c r="CT664" s="21">
        <v>109.23976</v>
      </c>
      <c r="CU664" s="21">
        <v>116.0963</v>
      </c>
      <c r="CV664" s="21">
        <v>114.09228</v>
      </c>
      <c r="CW664" s="21">
        <v>111.54962</v>
      </c>
      <c r="CX664" s="21">
        <v>169.84271000000001</v>
      </c>
      <c r="CY664" s="21">
        <v>153.67299</v>
      </c>
      <c r="CZ664" s="21">
        <v>163.42625000000001</v>
      </c>
      <c r="DA664" s="21">
        <v>160.49932000000001</v>
      </c>
      <c r="DB664" s="21">
        <v>156.92251999999999</v>
      </c>
      <c r="DC664" s="21">
        <v>124.63916</v>
      </c>
      <c r="DD664" s="21">
        <v>112.15208</v>
      </c>
      <c r="DE664" s="21">
        <v>119.20431000000001</v>
      </c>
      <c r="DF664" s="21">
        <v>117.13397000000001</v>
      </c>
      <c r="DG664" s="21">
        <v>114.52354</v>
      </c>
      <c r="DH664" s="21">
        <v>132.53017</v>
      </c>
      <c r="DI664" s="21">
        <v>119.41481</v>
      </c>
      <c r="DJ664" s="21">
        <v>126.94347</v>
      </c>
      <c r="DK664" s="21">
        <v>124.71932</v>
      </c>
      <c r="DL664" s="21">
        <v>121.93985000000001</v>
      </c>
      <c r="DM664" s="21">
        <v>86.606949999999998</v>
      </c>
      <c r="DN664" s="21">
        <v>77.541690000000003</v>
      </c>
      <c r="DO664" s="21">
        <v>82.375100000000003</v>
      </c>
      <c r="DP664" s="21">
        <v>80.986140000000006</v>
      </c>
      <c r="DQ664" s="21">
        <v>79.181259999999995</v>
      </c>
      <c r="DR664" s="21">
        <v>41.46358</v>
      </c>
      <c r="DS664" s="21">
        <v>34.864939999999997</v>
      </c>
      <c r="DT664" s="21">
        <v>36.725340000000003</v>
      </c>
      <c r="DU664" s="21">
        <v>36.297800000000002</v>
      </c>
      <c r="DV664" s="21">
        <v>35.559600000000003</v>
      </c>
      <c r="DW664" s="21">
        <v>9.0821400000000008</v>
      </c>
      <c r="DX664" s="21">
        <v>5.6193900000000001</v>
      </c>
      <c r="DY664" s="21">
        <v>5.7033899999999997</v>
      </c>
      <c r="DZ664" s="21">
        <v>5.8688900000000004</v>
      </c>
      <c r="EA664" s="21">
        <v>5.7378799999999996</v>
      </c>
      <c r="EB664" s="21">
        <v>137.54326</v>
      </c>
      <c r="EC664" s="21">
        <v>124.58853999999999</v>
      </c>
      <c r="ED664" s="21">
        <v>132.51262</v>
      </c>
      <c r="EE664" s="21">
        <v>130.12290999999999</v>
      </c>
      <c r="EF664" s="21">
        <v>127.22307000000001</v>
      </c>
    </row>
    <row r="665" spans="2:136" x14ac:dyDescent="0.25">
      <c r="B665" s="58" t="s">
        <v>819</v>
      </c>
      <c r="C665" s="21">
        <v>-24390.401999999998</v>
      </c>
      <c r="D665" s="21">
        <v>-22504.65668</v>
      </c>
      <c r="E665" s="21">
        <v>-23909.13926</v>
      </c>
      <c r="F665" s="21">
        <v>-23416.69543</v>
      </c>
      <c r="G665" s="21">
        <v>-22945.609339999999</v>
      </c>
      <c r="H665" s="21">
        <v>-57982.916469999996</v>
      </c>
      <c r="I665" s="21">
        <v>-53500.026319999997</v>
      </c>
      <c r="J665" s="21">
        <v>-56838.834430000003</v>
      </c>
      <c r="K665" s="21">
        <v>-55668.149649999999</v>
      </c>
      <c r="L665" s="21">
        <v>-54548.261870000002</v>
      </c>
      <c r="M665" s="21">
        <v>-58645.547330000001</v>
      </c>
      <c r="N665" s="21">
        <v>-54111.370609999998</v>
      </c>
      <c r="O665" s="21">
        <v>-57488.341809999998</v>
      </c>
      <c r="P665" s="21">
        <v>-56304.293740000001</v>
      </c>
      <c r="Q665" s="21">
        <v>-55171.651689999999</v>
      </c>
      <c r="R665" s="21">
        <v>-595.93803000000003</v>
      </c>
      <c r="S665" s="21">
        <v>-557.56903</v>
      </c>
      <c r="T665" s="21">
        <v>-594.11496999999997</v>
      </c>
      <c r="U665" s="21">
        <v>-580.24968999999999</v>
      </c>
      <c r="V665" s="21">
        <v>-569.63151000000005</v>
      </c>
      <c r="W665" s="21">
        <v>-875.38914</v>
      </c>
      <c r="X665" s="21">
        <v>-814.50819999999999</v>
      </c>
      <c r="Y665" s="21">
        <v>-867.92345999999998</v>
      </c>
      <c r="Z665" s="21">
        <v>-848.67029000000002</v>
      </c>
      <c r="AA665" s="21">
        <v>-832.00901999999996</v>
      </c>
      <c r="AB665" s="21">
        <v>-57320.18363</v>
      </c>
      <c r="AC665" s="21">
        <v>-52888.493110000003</v>
      </c>
      <c r="AD665" s="21">
        <v>-56189.16358</v>
      </c>
      <c r="AE665" s="21">
        <v>-55031.845130000002</v>
      </c>
      <c r="AF665" s="21">
        <v>-53924.801209999998</v>
      </c>
      <c r="AG665" s="21">
        <v>-111.16079999999999</v>
      </c>
      <c r="AH665" s="21">
        <v>-111.15316</v>
      </c>
      <c r="AI665" s="21">
        <v>-118.38285999999999</v>
      </c>
      <c r="AJ665" s="21">
        <v>-113.75597999999999</v>
      </c>
      <c r="AK665" s="21">
        <v>-113.62833000000001</v>
      </c>
      <c r="AL665" s="21">
        <v>-356.52954999999997</v>
      </c>
      <c r="AM665" s="21">
        <v>-334.79419000000001</v>
      </c>
      <c r="AN665" s="21">
        <v>-356.08735000000001</v>
      </c>
      <c r="AO665" s="21">
        <v>-347.15228000000002</v>
      </c>
      <c r="AP665" s="21">
        <v>-341.63423999999998</v>
      </c>
      <c r="AQ665" s="21">
        <v>-463.48329999999999</v>
      </c>
      <c r="AR665" s="21">
        <v>-433.13596999999999</v>
      </c>
      <c r="AS665" s="21">
        <v>-460.62378000000001</v>
      </c>
      <c r="AT665" s="21">
        <v>-449.58199000000002</v>
      </c>
      <c r="AU665" s="21">
        <v>-441.91660999999999</v>
      </c>
      <c r="AV665" s="21">
        <v>-753.09271999999999</v>
      </c>
      <c r="AW665" s="21">
        <v>-700.61194</v>
      </c>
      <c r="AX665" s="21">
        <v>-744.99755000000005</v>
      </c>
      <c r="AY665" s="21">
        <v>-727.90311999999994</v>
      </c>
      <c r="AZ665" s="21">
        <v>-714.70862999999997</v>
      </c>
      <c r="BA665" s="21">
        <v>-1653.4283600000001</v>
      </c>
      <c r="BB665" s="21">
        <v>-1529.7597800000001</v>
      </c>
      <c r="BC665" s="21">
        <v>-1626.5202099999999</v>
      </c>
      <c r="BD665" s="21">
        <v>-1591.30954</v>
      </c>
      <c r="BE665" s="21">
        <v>-1560.34547</v>
      </c>
      <c r="BF665" s="21">
        <v>-1630.0975699999999</v>
      </c>
      <c r="BG665" s="21">
        <v>-1508.36781</v>
      </c>
      <c r="BH665" s="21">
        <v>-1603.7830799999999</v>
      </c>
      <c r="BI665" s="21">
        <v>-1568.97201</v>
      </c>
      <c r="BJ665" s="21">
        <v>-1538.46505</v>
      </c>
      <c r="BK665" s="21">
        <v>20189.05631</v>
      </c>
      <c r="BL665" s="21">
        <v>18611.382600000001</v>
      </c>
      <c r="BM665" s="21">
        <v>19786.483199999999</v>
      </c>
      <c r="BN665" s="21">
        <v>19374.708409999999</v>
      </c>
      <c r="BO665" s="21">
        <v>18980.570169999999</v>
      </c>
      <c r="BP665" s="21">
        <v>-384.20469000000003</v>
      </c>
      <c r="BQ665" s="21">
        <v>-365.47644000000003</v>
      </c>
      <c r="BR665" s="21">
        <v>-389.66120999999998</v>
      </c>
      <c r="BS665" s="21">
        <v>-378.90793000000002</v>
      </c>
      <c r="BT665" s="21">
        <v>-373.58607000000001</v>
      </c>
      <c r="BU665" s="21">
        <v>0.52249999999999996</v>
      </c>
      <c r="BV665" s="21">
        <v>0.10181999999999999</v>
      </c>
      <c r="BW665" s="21">
        <v>4.3211000000000004</v>
      </c>
      <c r="BX665" s="21">
        <v>-4.0200000000000001E-3</v>
      </c>
      <c r="BY665" s="21">
        <v>-1085.09995</v>
      </c>
      <c r="BZ665" s="21">
        <v>-1012.54236</v>
      </c>
      <c r="CA665" s="21">
        <v>-1076.8515299999999</v>
      </c>
      <c r="CB665" s="21">
        <v>-1051.32023</v>
      </c>
      <c r="CC665" s="21">
        <v>-1033.0161000000001</v>
      </c>
      <c r="CD665" s="21">
        <v>-588.78979000000004</v>
      </c>
      <c r="CE665" s="21">
        <v>-552.43876</v>
      </c>
      <c r="CF665" s="21">
        <v>-588.70047999999997</v>
      </c>
      <c r="CG665" s="21">
        <v>-574.54801999999995</v>
      </c>
      <c r="CH665" s="21">
        <v>-564.43911000000003</v>
      </c>
      <c r="CI665" s="21">
        <v>-551.01304000000005</v>
      </c>
      <c r="CJ665" s="21">
        <v>-517.06930999999997</v>
      </c>
      <c r="CK665" s="21">
        <v>-551.01477</v>
      </c>
      <c r="CL665" s="21">
        <v>-537.74156000000005</v>
      </c>
      <c r="CM665" s="21">
        <v>-528.30564000000004</v>
      </c>
      <c r="CN665" s="21">
        <v>-703.28081999999995</v>
      </c>
      <c r="CO665" s="21">
        <v>-657.23410000000001</v>
      </c>
      <c r="CP665" s="21">
        <v>-700.27623000000006</v>
      </c>
      <c r="CQ665" s="21">
        <v>-684.14355</v>
      </c>
      <c r="CR665" s="21">
        <v>-671.43005000000005</v>
      </c>
      <c r="CS665" s="21">
        <v>-705.00203999999997</v>
      </c>
      <c r="CT665" s="21">
        <v>-658.22946999999999</v>
      </c>
      <c r="CU665" s="21">
        <v>-701.36171999999999</v>
      </c>
      <c r="CV665" s="21">
        <v>-685.31122000000005</v>
      </c>
      <c r="CW665" s="21">
        <v>-672.43174999999997</v>
      </c>
      <c r="CX665" s="21">
        <v>-784.46015999999997</v>
      </c>
      <c r="CY665" s="21">
        <v>-731.55728999999997</v>
      </c>
      <c r="CZ665" s="21">
        <v>-779.47707000000003</v>
      </c>
      <c r="DA665" s="21">
        <v>-761.85423000000003</v>
      </c>
      <c r="DB665" s="21">
        <v>-747.31588999999997</v>
      </c>
      <c r="DC665" s="21">
        <v>-1030.9458199999999</v>
      </c>
      <c r="DD665" s="21">
        <v>-958.15198999999996</v>
      </c>
      <c r="DE665" s="21">
        <v>-1020.86398</v>
      </c>
      <c r="DF665" s="21">
        <v>-998.60347000000002</v>
      </c>
      <c r="DG665" s="21">
        <v>-978.69104000000004</v>
      </c>
      <c r="DH665" s="21">
        <v>-1041.41184</v>
      </c>
      <c r="DI665" s="21">
        <v>-967.82770000000005</v>
      </c>
      <c r="DJ665" s="21">
        <v>-1031.1366499999999</v>
      </c>
      <c r="DK665" s="21">
        <v>-1008.71074</v>
      </c>
      <c r="DL665" s="21">
        <v>-988.56917999999996</v>
      </c>
      <c r="DM665" s="21">
        <v>-629.42728</v>
      </c>
      <c r="DN665" s="21">
        <v>-587.05070000000001</v>
      </c>
      <c r="DO665" s="21">
        <v>-625.52773000000002</v>
      </c>
      <c r="DP665" s="21">
        <v>-611.36071000000004</v>
      </c>
      <c r="DQ665" s="21">
        <v>-599.69754</v>
      </c>
      <c r="DR665" s="21">
        <v>-444.22782999999998</v>
      </c>
      <c r="DS665" s="21">
        <v>-420.86561</v>
      </c>
      <c r="DT665" s="21">
        <v>-447.71897999999999</v>
      </c>
      <c r="DU665" s="21">
        <v>-435.57492999999999</v>
      </c>
      <c r="DV665" s="21">
        <v>-429.58247</v>
      </c>
      <c r="DW665" s="21">
        <v>-606.29801999999995</v>
      </c>
      <c r="DX665" s="21">
        <v>-567.60694999999998</v>
      </c>
      <c r="DY665" s="21">
        <v>-604.81679999999994</v>
      </c>
      <c r="DZ665" s="21">
        <v>-590.62721999999997</v>
      </c>
      <c r="EA665" s="21">
        <v>-579.89549</v>
      </c>
      <c r="EB665" s="21">
        <v>-703.35276999999996</v>
      </c>
      <c r="EC665" s="21">
        <v>-654.65224999999998</v>
      </c>
      <c r="ED665" s="21">
        <v>-697.49257999999998</v>
      </c>
      <c r="EE665" s="21">
        <v>-682.07489999999996</v>
      </c>
      <c r="EF665" s="21">
        <v>-668.71208999999999</v>
      </c>
    </row>
    <row r="666" spans="2:136" x14ac:dyDescent="0.25">
      <c r="B666" s="58" t="s">
        <v>820</v>
      </c>
      <c r="C666" s="21">
        <v>-9142.8311599999997</v>
      </c>
      <c r="D666" s="21">
        <v>-8435.9526499999993</v>
      </c>
      <c r="E666" s="21">
        <v>-8962.4280699999999</v>
      </c>
      <c r="F666" s="21">
        <v>-8777.8336999999992</v>
      </c>
      <c r="G666" s="21">
        <v>-8601.2453600000008</v>
      </c>
      <c r="H666" s="21">
        <v>-31512.811320000001</v>
      </c>
      <c r="I666" s="21">
        <v>-29076.430400000001</v>
      </c>
      <c r="J666" s="21">
        <v>-30891.020560000001</v>
      </c>
      <c r="K666" s="21">
        <v>-30254.771629999999</v>
      </c>
      <c r="L666" s="21">
        <v>-29646.130079999999</v>
      </c>
      <c r="M666" s="21">
        <v>-34395.670420000002</v>
      </c>
      <c r="N666" s="21">
        <v>-31736.371370000001</v>
      </c>
      <c r="O666" s="21">
        <v>-33716.968260000001</v>
      </c>
      <c r="P666" s="21">
        <v>-33022.52291</v>
      </c>
      <c r="Q666" s="21">
        <v>-32358.22726</v>
      </c>
      <c r="R666" s="21">
        <v>-209.44093000000001</v>
      </c>
      <c r="S666" s="21">
        <v>-215.33098000000001</v>
      </c>
      <c r="T666" s="21">
        <v>-232.04418999999999</v>
      </c>
      <c r="U666" s="21">
        <v>-224.89651000000001</v>
      </c>
      <c r="V666" s="21">
        <v>-219.88512</v>
      </c>
      <c r="W666" s="21">
        <v>-523.97673999999995</v>
      </c>
      <c r="X666" s="21">
        <v>-504.07880999999998</v>
      </c>
      <c r="Y666" s="21">
        <v>-539.67898000000002</v>
      </c>
      <c r="Z666" s="21">
        <v>-526.47107000000005</v>
      </c>
      <c r="AA666" s="21">
        <v>-514.73937999999998</v>
      </c>
      <c r="AB666" s="21">
        <v>-33458.49639</v>
      </c>
      <c r="AC666" s="21">
        <v>-30871.664110000002</v>
      </c>
      <c r="AD666" s="21">
        <v>-32798.306080000002</v>
      </c>
      <c r="AE666" s="21">
        <v>-32122.765060000002</v>
      </c>
      <c r="AF666" s="21">
        <v>-31476.569899999999</v>
      </c>
      <c r="AG666" s="21">
        <v>-193.71686</v>
      </c>
      <c r="AH666" s="21">
        <v>-200.79947000000001</v>
      </c>
      <c r="AI666" s="21">
        <v>-216.06528</v>
      </c>
      <c r="AJ666" s="21">
        <v>-209.03241</v>
      </c>
      <c r="AK666" s="21">
        <v>-204.7807</v>
      </c>
      <c r="AL666" s="21">
        <v>-150.27985000000001</v>
      </c>
      <c r="AM666" s="21">
        <v>-154.25210000000001</v>
      </c>
      <c r="AN666" s="21">
        <v>-165.82687000000001</v>
      </c>
      <c r="AO666" s="21">
        <v>-160.58106000000001</v>
      </c>
      <c r="AP666" s="21">
        <v>-157.31438</v>
      </c>
      <c r="AQ666" s="21">
        <v>-184.4222</v>
      </c>
      <c r="AR666" s="21">
        <v>-185.06917000000001</v>
      </c>
      <c r="AS666" s="21">
        <v>-198.50719000000001</v>
      </c>
      <c r="AT666" s="21">
        <v>-192.66078999999999</v>
      </c>
      <c r="AU666" s="21">
        <v>-188.74175</v>
      </c>
      <c r="AV666" s="21">
        <v>-614.38424999999995</v>
      </c>
      <c r="AW666" s="21">
        <v>-582.68106999999998</v>
      </c>
      <c r="AX666" s="21">
        <v>-621.37255000000005</v>
      </c>
      <c r="AY666" s="21">
        <v>-606.57542999999998</v>
      </c>
      <c r="AZ666" s="21">
        <v>-594.23793999999998</v>
      </c>
      <c r="BA666" s="21">
        <v>-840.82356000000004</v>
      </c>
      <c r="BB666" s="21">
        <v>-789.42033000000004</v>
      </c>
      <c r="BC666" s="21">
        <v>-840.95989999999995</v>
      </c>
      <c r="BD666" s="21">
        <v>-821.83205999999996</v>
      </c>
      <c r="BE666" s="21">
        <v>-805.11258999999995</v>
      </c>
      <c r="BF666" s="21">
        <v>-756.95182999999997</v>
      </c>
      <c r="BG666" s="21">
        <v>-712.38417000000004</v>
      </c>
      <c r="BH666" s="21">
        <v>-759.09915000000001</v>
      </c>
      <c r="BI666" s="21">
        <v>-741.61239</v>
      </c>
      <c r="BJ666" s="21">
        <v>-726.51273000000003</v>
      </c>
      <c r="BK666" s="21">
        <v>5733.7238399999997</v>
      </c>
      <c r="BL666" s="21">
        <v>5285.6620199999998</v>
      </c>
      <c r="BM666" s="21">
        <v>5619.3924500000003</v>
      </c>
      <c r="BN666" s="21">
        <v>5502.44776</v>
      </c>
      <c r="BO666" s="21">
        <v>5390.5118700000003</v>
      </c>
      <c r="BP666" s="21">
        <v>-146.29293999999999</v>
      </c>
      <c r="BQ666" s="21">
        <v>-164.75486000000001</v>
      </c>
      <c r="BR666" s="21">
        <v>-179.22084000000001</v>
      </c>
      <c r="BS666" s="21">
        <v>-172.07374999999999</v>
      </c>
      <c r="BT666" s="21">
        <v>-168.23955000000001</v>
      </c>
      <c r="BU666" s="21">
        <v>1.5962700000000001</v>
      </c>
      <c r="BV666" s="21">
        <v>-3.3571800000000001</v>
      </c>
      <c r="BW666" s="21">
        <v>1.66442</v>
      </c>
      <c r="BX666" s="21">
        <v>1.63096</v>
      </c>
      <c r="BY666" s="21">
        <v>-293.55079999999998</v>
      </c>
      <c r="BZ666" s="21">
        <v>-302.14406000000002</v>
      </c>
      <c r="CA666" s="21">
        <v>-324.97692999999998</v>
      </c>
      <c r="CB666" s="21">
        <v>-314.54588999999999</v>
      </c>
      <c r="CC666" s="21">
        <v>-308.13385</v>
      </c>
      <c r="CD666" s="21">
        <v>-311.84926000000002</v>
      </c>
      <c r="CE666" s="21">
        <v>-313.35737</v>
      </c>
      <c r="CF666" s="21">
        <v>-336.93160999999998</v>
      </c>
      <c r="CG666" s="21">
        <v>-327.27744000000001</v>
      </c>
      <c r="CH666" s="21">
        <v>-319.98462999999998</v>
      </c>
      <c r="CI666" s="21">
        <v>-368.65796999999998</v>
      </c>
      <c r="CJ666" s="21">
        <v>-364.12808999999999</v>
      </c>
      <c r="CK666" s="21">
        <v>-390.85818999999998</v>
      </c>
      <c r="CL666" s="21">
        <v>-380.30349000000001</v>
      </c>
      <c r="CM666" s="21">
        <v>-371.82902999999999</v>
      </c>
      <c r="CN666" s="21">
        <v>-362.14078999999998</v>
      </c>
      <c r="CO666" s="21">
        <v>-357.95251000000002</v>
      </c>
      <c r="CP666" s="21">
        <v>-384.21654000000001</v>
      </c>
      <c r="CQ666" s="21">
        <v>-373.85356999999999</v>
      </c>
      <c r="CR666" s="21">
        <v>-365.52283999999997</v>
      </c>
      <c r="CS666" s="21">
        <v>-488.47091</v>
      </c>
      <c r="CT666" s="21">
        <v>-472.83082000000002</v>
      </c>
      <c r="CU666" s="21">
        <v>-506.44886000000002</v>
      </c>
      <c r="CV666" s="21">
        <v>-493.83499</v>
      </c>
      <c r="CW666" s="21">
        <v>-482.83058</v>
      </c>
      <c r="CX666" s="21">
        <v>-513.49023</v>
      </c>
      <c r="CY666" s="21">
        <v>-496.28278999999998</v>
      </c>
      <c r="CZ666" s="21">
        <v>-531.48253999999997</v>
      </c>
      <c r="DA666" s="21">
        <v>-518.32874000000004</v>
      </c>
      <c r="DB666" s="21">
        <v>-506.77850999999998</v>
      </c>
      <c r="DC666" s="21">
        <v>-581.22518000000002</v>
      </c>
      <c r="DD666" s="21">
        <v>-557.74685999999997</v>
      </c>
      <c r="DE666" s="21">
        <v>-596.85325999999998</v>
      </c>
      <c r="DF666" s="21">
        <v>-582.52315999999996</v>
      </c>
      <c r="DG666" s="21">
        <v>-569.54241999999999</v>
      </c>
      <c r="DH666" s="21">
        <v>-566.69263000000001</v>
      </c>
      <c r="DI666" s="21">
        <v>-544.38313000000005</v>
      </c>
      <c r="DJ666" s="21">
        <v>-582.59622000000002</v>
      </c>
      <c r="DK666" s="21">
        <v>-568.56578999999999</v>
      </c>
      <c r="DL666" s="21">
        <v>-555.89607000000001</v>
      </c>
      <c r="DM666" s="21">
        <v>-424.61518000000001</v>
      </c>
      <c r="DN666" s="21">
        <v>-410.00961999999998</v>
      </c>
      <c r="DO666" s="21">
        <v>-439.06074000000001</v>
      </c>
      <c r="DP666" s="21">
        <v>-428.22313000000003</v>
      </c>
      <c r="DQ666" s="21">
        <v>-418.68078000000003</v>
      </c>
      <c r="DR666" s="21">
        <v>-132.15326999999999</v>
      </c>
      <c r="DS666" s="21">
        <v>-150.92703</v>
      </c>
      <c r="DT666" s="21">
        <v>-163.85733999999999</v>
      </c>
      <c r="DU666" s="21">
        <v>-157.12001000000001</v>
      </c>
      <c r="DV666" s="21">
        <v>-153.92347000000001</v>
      </c>
      <c r="DW666" s="21">
        <v>-358.63373000000001</v>
      </c>
      <c r="DX666" s="21">
        <v>-353.93937</v>
      </c>
      <c r="DY666" s="21">
        <v>-379.84893</v>
      </c>
      <c r="DZ666" s="21">
        <v>-369.66215999999997</v>
      </c>
      <c r="EA666" s="21">
        <v>-361.42482999999999</v>
      </c>
      <c r="EB666" s="21">
        <v>-437.77859000000001</v>
      </c>
      <c r="EC666" s="21">
        <v>-420.87385</v>
      </c>
      <c r="ED666" s="21">
        <v>-450.45442000000003</v>
      </c>
      <c r="EE666" s="21">
        <v>-439.56995999999998</v>
      </c>
      <c r="EF666" s="21">
        <v>-429.77474000000001</v>
      </c>
    </row>
    <row r="667" spans="2:136" x14ac:dyDescent="0.25">
      <c r="B667" s="58" t="s">
        <v>821</v>
      </c>
      <c r="C667" s="21">
        <v>-24327.85428</v>
      </c>
      <c r="D667" s="21">
        <v>-22446.94484</v>
      </c>
      <c r="E667" s="21">
        <v>-23847.825710000001</v>
      </c>
      <c r="F667" s="21">
        <v>-23356.64472</v>
      </c>
      <c r="G667" s="21">
        <v>-22886.7667</v>
      </c>
      <c r="H667" s="21">
        <v>-57049.739739999997</v>
      </c>
      <c r="I667" s="21">
        <v>-52638.997210000001</v>
      </c>
      <c r="J667" s="21">
        <v>-55924.070549999997</v>
      </c>
      <c r="K667" s="21">
        <v>-54772.226770000001</v>
      </c>
      <c r="L667" s="21">
        <v>-53670.362450000001</v>
      </c>
      <c r="M667" s="21">
        <v>-54132.68808</v>
      </c>
      <c r="N667" s="21">
        <v>-49947.422780000001</v>
      </c>
      <c r="O667" s="21">
        <v>-53064.531190000002</v>
      </c>
      <c r="P667" s="21">
        <v>-51971.597320000001</v>
      </c>
      <c r="Q667" s="21">
        <v>-50926.113709999998</v>
      </c>
      <c r="R667" s="21">
        <v>-679.73153000000002</v>
      </c>
      <c r="S667" s="21">
        <v>-642.18975</v>
      </c>
      <c r="T667" s="21">
        <v>-659.81793000000005</v>
      </c>
      <c r="U667" s="21">
        <v>-737.93293000000006</v>
      </c>
      <c r="V667" s="21">
        <v>-877.93038000000001</v>
      </c>
      <c r="W667" s="21">
        <v>-887.60404000000005</v>
      </c>
      <c r="X667" s="21">
        <v>-826.51247999999998</v>
      </c>
      <c r="Y667" s="21">
        <v>-863.96725000000004</v>
      </c>
      <c r="Z667" s="21">
        <v>-935.44164999999998</v>
      </c>
      <c r="AA667" s="21">
        <v>-1067.00404</v>
      </c>
      <c r="AB667" s="21">
        <v>-52943.588759999999</v>
      </c>
      <c r="AC667" s="21">
        <v>-48850.273179999997</v>
      </c>
      <c r="AD667" s="21">
        <v>-51898.926019999999</v>
      </c>
      <c r="AE667" s="21">
        <v>-50829.972840000002</v>
      </c>
      <c r="AF667" s="21">
        <v>-49807.455560000002</v>
      </c>
      <c r="AG667" s="21">
        <v>-279.58582999999999</v>
      </c>
      <c r="AH667" s="21">
        <v>-293.79793999999998</v>
      </c>
      <c r="AI667" s="21">
        <v>-266.44747000000001</v>
      </c>
      <c r="AJ667" s="21">
        <v>-343.97608000000002</v>
      </c>
      <c r="AK667" s="21">
        <v>-503.53071</v>
      </c>
      <c r="AL667" s="21">
        <v>-379.89105000000001</v>
      </c>
      <c r="AM667" s="21">
        <v>-375.82080000000002</v>
      </c>
      <c r="AN667" s="21">
        <v>-367.01029</v>
      </c>
      <c r="AO667" s="21">
        <v>-418.83530000000002</v>
      </c>
      <c r="AP667" s="21">
        <v>-528.12225999999998</v>
      </c>
      <c r="AQ667" s="21">
        <v>-605.39697999999999</v>
      </c>
      <c r="AR667" s="21">
        <v>-582.80749000000003</v>
      </c>
      <c r="AS667" s="21">
        <v>-588.25319999999999</v>
      </c>
      <c r="AT667" s="21">
        <v>-632.69998999999996</v>
      </c>
      <c r="AU667" s="21">
        <v>-732.62594000000001</v>
      </c>
      <c r="AV667" s="21">
        <v>-1072.1797799999999</v>
      </c>
      <c r="AW667" s="21">
        <v>-1014.51468</v>
      </c>
      <c r="AX667" s="21">
        <v>-1045.25585</v>
      </c>
      <c r="AY667" s="21">
        <v>-1084.3188600000001</v>
      </c>
      <c r="AZ667" s="21">
        <v>-1184.7378200000001</v>
      </c>
      <c r="BA667" s="21">
        <v>-1104.1494600000001</v>
      </c>
      <c r="BB667" s="21">
        <v>-1040.9534799999999</v>
      </c>
      <c r="BC667" s="21">
        <v>-1077.3153299999999</v>
      </c>
      <c r="BD667" s="21">
        <v>-1109.6072799999999</v>
      </c>
      <c r="BE667" s="21">
        <v>-1195.1251400000001</v>
      </c>
      <c r="BF667" s="21">
        <v>-1247.57718</v>
      </c>
      <c r="BG667" s="21">
        <v>-1171.9139500000001</v>
      </c>
      <c r="BH667" s="21">
        <v>-1217.5382300000001</v>
      </c>
      <c r="BI667" s="21">
        <v>-1247.19749</v>
      </c>
      <c r="BJ667" s="21">
        <v>-1331.3844799999999</v>
      </c>
      <c r="BK667" s="21">
        <v>-3395.8542000000002</v>
      </c>
      <c r="BL667" s="21">
        <v>-3130.4851899999999</v>
      </c>
      <c r="BM667" s="21">
        <v>-3328.1403100000002</v>
      </c>
      <c r="BN667" s="21">
        <v>-3258.8786700000001</v>
      </c>
      <c r="BO667" s="21">
        <v>-3192.5835499999998</v>
      </c>
      <c r="BP667" s="21">
        <v>-549.20716000000004</v>
      </c>
      <c r="BQ667" s="21">
        <v>-513.24923000000001</v>
      </c>
      <c r="BR667" s="21">
        <v>-527.64290000000005</v>
      </c>
      <c r="BS667" s="21">
        <v>-637.45263999999997</v>
      </c>
      <c r="BT667" s="21">
        <v>-830.69072000000006</v>
      </c>
      <c r="BU667" s="21">
        <v>-27.874649999999999</v>
      </c>
      <c r="BV667" s="21">
        <v>49.046520000000001</v>
      </c>
      <c r="BW667" s="21">
        <v>-114.28310999999999</v>
      </c>
      <c r="BX667" s="21">
        <v>-433.53327999999999</v>
      </c>
      <c r="BY667" s="21">
        <v>-1134.09042</v>
      </c>
      <c r="BZ667" s="21">
        <v>-1091.81095</v>
      </c>
      <c r="CA667" s="21">
        <v>-1100.1696400000001</v>
      </c>
      <c r="CB667" s="21">
        <v>-1197.06663</v>
      </c>
      <c r="CC667" s="21">
        <v>-1410.2380900000001</v>
      </c>
      <c r="CD667" s="21">
        <v>-595.65629999999999</v>
      </c>
      <c r="CE667" s="21">
        <v>-564.29845999999998</v>
      </c>
      <c r="CF667" s="21">
        <v>-575.89616000000001</v>
      </c>
      <c r="CG667" s="21">
        <v>-665.45245999999997</v>
      </c>
      <c r="CH667" s="21">
        <v>-832.27003999999999</v>
      </c>
      <c r="CI667" s="21">
        <v>-818.97842000000003</v>
      </c>
      <c r="CJ667" s="21">
        <v>-770.39622999999995</v>
      </c>
      <c r="CK667" s="21">
        <v>-795.71970999999996</v>
      </c>
      <c r="CL667" s="21">
        <v>-880.58342000000005</v>
      </c>
      <c r="CM667" s="21">
        <v>-1032.9627700000001</v>
      </c>
      <c r="CN667" s="21">
        <v>-782.13955999999996</v>
      </c>
      <c r="CO667" s="21">
        <v>-738.0136</v>
      </c>
      <c r="CP667" s="21">
        <v>-759.64471000000003</v>
      </c>
      <c r="CQ667" s="21">
        <v>-842.96425999999997</v>
      </c>
      <c r="CR667" s="21">
        <v>-995.52493000000004</v>
      </c>
      <c r="CS667" s="21">
        <v>-876.91822999999999</v>
      </c>
      <c r="CT667" s="21">
        <v>-820.45144000000005</v>
      </c>
      <c r="CU667" s="21">
        <v>-852.78806999999995</v>
      </c>
      <c r="CV667" s="21">
        <v>-924.69939999999997</v>
      </c>
      <c r="CW667" s="21">
        <v>-1064.89249</v>
      </c>
      <c r="CX667" s="21">
        <v>-939.02479000000005</v>
      </c>
      <c r="CY667" s="21">
        <v>-877.65335000000005</v>
      </c>
      <c r="CZ667" s="21">
        <v>-913.57042000000001</v>
      </c>
      <c r="DA667" s="21">
        <v>-985.87665000000004</v>
      </c>
      <c r="DB667" s="21">
        <v>-1127.8585599999999</v>
      </c>
      <c r="DC667" s="21">
        <v>-934.25001999999995</v>
      </c>
      <c r="DD667" s="21">
        <v>-872.70632999999998</v>
      </c>
      <c r="DE667" s="21">
        <v>-909.17208000000005</v>
      </c>
      <c r="DF667" s="21">
        <v>-978.13968</v>
      </c>
      <c r="DG667" s="21">
        <v>-1114.1422600000001</v>
      </c>
      <c r="DH667" s="21">
        <v>-967.21876999999995</v>
      </c>
      <c r="DI667" s="21">
        <v>-906.93777</v>
      </c>
      <c r="DJ667" s="21">
        <v>-941.80255</v>
      </c>
      <c r="DK667" s="21">
        <v>-1014.11292</v>
      </c>
      <c r="DL667" s="21">
        <v>-1149.91974</v>
      </c>
      <c r="DM667" s="21">
        <v>-734.28692999999998</v>
      </c>
      <c r="DN667" s="21">
        <v>-688.73927000000003</v>
      </c>
      <c r="DO667" s="21">
        <v>-714.39382999999998</v>
      </c>
      <c r="DP667" s="21">
        <v>-777.80421999999999</v>
      </c>
      <c r="DQ667" s="21">
        <v>-893.05012999999997</v>
      </c>
      <c r="DR667" s="21">
        <v>-583.08861000000002</v>
      </c>
      <c r="DS667" s="21">
        <v>-584.77503000000002</v>
      </c>
      <c r="DT667" s="21">
        <v>-561.63742999999999</v>
      </c>
      <c r="DU667" s="21">
        <v>-660.50405999999998</v>
      </c>
      <c r="DV667" s="21">
        <v>-865.87432999999999</v>
      </c>
      <c r="DW667" s="21">
        <v>-633.41701</v>
      </c>
      <c r="DX667" s="21">
        <v>-600.79952000000003</v>
      </c>
      <c r="DY667" s="21">
        <v>-613.98384999999996</v>
      </c>
      <c r="DZ667" s="21">
        <v>-696.30691000000002</v>
      </c>
      <c r="EA667" s="21">
        <v>-845.31700000000001</v>
      </c>
      <c r="EB667" s="21">
        <v>-748.9479</v>
      </c>
      <c r="EC667" s="21">
        <v>-702.54655000000002</v>
      </c>
      <c r="ED667" s="21">
        <v>-729.17719999999997</v>
      </c>
      <c r="EE667" s="21">
        <v>-786.12949000000003</v>
      </c>
      <c r="EF667" s="21">
        <v>-892.91842999999994</v>
      </c>
    </row>
    <row r="668" spans="2:136" x14ac:dyDescent="0.25">
      <c r="B668" s="58" t="s">
        <v>822</v>
      </c>
      <c r="C668" s="21">
        <v>-28264.577809999999</v>
      </c>
      <c r="D668" s="21">
        <v>-26079.300360000001</v>
      </c>
      <c r="E668" s="21">
        <v>-27706.871210000001</v>
      </c>
      <c r="F668" s="21">
        <v>-27136.20751</v>
      </c>
      <c r="G668" s="21">
        <v>-26590.294020000001</v>
      </c>
      <c r="H668" s="21">
        <v>-43600.04032</v>
      </c>
      <c r="I668" s="21">
        <v>-40229.14759</v>
      </c>
      <c r="J668" s="21">
        <v>-42739.752039999999</v>
      </c>
      <c r="K668" s="21">
        <v>-41859.459940000001</v>
      </c>
      <c r="L668" s="21">
        <v>-41017.364450000001</v>
      </c>
      <c r="M668" s="21">
        <v>-43486.893790000002</v>
      </c>
      <c r="N668" s="21">
        <v>-40124.707390000003</v>
      </c>
      <c r="O668" s="21">
        <v>-42628.801820000001</v>
      </c>
      <c r="P668" s="21">
        <v>-41750.805529999998</v>
      </c>
      <c r="Q668" s="21">
        <v>-40910.927889999999</v>
      </c>
      <c r="R668" s="21">
        <v>-772.08595000000003</v>
      </c>
      <c r="S668" s="21">
        <v>-706.20794000000001</v>
      </c>
      <c r="T668" s="21">
        <v>-725.3963</v>
      </c>
      <c r="U668" s="21">
        <v>-804.84882000000005</v>
      </c>
      <c r="V668" s="21">
        <v>-943.11506999999995</v>
      </c>
      <c r="W668" s="21">
        <v>-890.88869</v>
      </c>
      <c r="X668" s="21">
        <v>-809.32605000000001</v>
      </c>
      <c r="Y668" s="21">
        <v>-842.96754999999996</v>
      </c>
      <c r="Z668" s="21">
        <v>-917.61192000000005</v>
      </c>
      <c r="AA668" s="21">
        <v>-1049.5044499999999</v>
      </c>
      <c r="AB668" s="21">
        <v>-42285.28759</v>
      </c>
      <c r="AC668" s="21">
        <v>-39016.014949999997</v>
      </c>
      <c r="AD668" s="21">
        <v>-41450.930390000001</v>
      </c>
      <c r="AE668" s="21">
        <v>-40597.172769999997</v>
      </c>
      <c r="AF668" s="21">
        <v>-39780.502829999998</v>
      </c>
      <c r="AG668" s="21">
        <v>-147.28442000000001</v>
      </c>
      <c r="AH668" s="21">
        <v>-150.93826999999999</v>
      </c>
      <c r="AI668" s="21">
        <v>-111.92699</v>
      </c>
      <c r="AJ668" s="21">
        <v>-195.39230000000001</v>
      </c>
      <c r="AK668" s="21">
        <v>-358.01348999999999</v>
      </c>
      <c r="AL668" s="21">
        <v>-527.63995999999997</v>
      </c>
      <c r="AM668" s="21">
        <v>-497.24401</v>
      </c>
      <c r="AN668" s="21">
        <v>-494.29813999999999</v>
      </c>
      <c r="AO668" s="21">
        <v>-545.28520000000003</v>
      </c>
      <c r="AP668" s="21">
        <v>-651.80727999999999</v>
      </c>
      <c r="AQ668" s="21">
        <v>-629.19664999999998</v>
      </c>
      <c r="AR668" s="21">
        <v>-590.61881000000005</v>
      </c>
      <c r="AS668" s="21">
        <v>-594.80709999999999</v>
      </c>
      <c r="AT668" s="21">
        <v>-640.89864</v>
      </c>
      <c r="AU668" s="21">
        <v>-740.58270000000005</v>
      </c>
      <c r="AV668" s="21">
        <v>-964.11652000000004</v>
      </c>
      <c r="AW668" s="21">
        <v>-899.60938999999996</v>
      </c>
      <c r="AX668" s="21">
        <v>-921.15894000000003</v>
      </c>
      <c r="AY668" s="21">
        <v>-964.80236000000002</v>
      </c>
      <c r="AZ668" s="21">
        <v>-1067.6948299999999</v>
      </c>
      <c r="BA668" s="21">
        <v>-1039.91607</v>
      </c>
      <c r="BB668" s="21">
        <v>-968.30597999999998</v>
      </c>
      <c r="BC668" s="21">
        <v>-998.37787000000003</v>
      </c>
      <c r="BD668" s="21">
        <v>-1034.0594000000001</v>
      </c>
      <c r="BE668" s="21">
        <v>-1121.12294</v>
      </c>
      <c r="BF668" s="21">
        <v>-1169.7113899999999</v>
      </c>
      <c r="BG668" s="21">
        <v>-1086.4663499999999</v>
      </c>
      <c r="BH668" s="21">
        <v>-1124.94732</v>
      </c>
      <c r="BI668" s="21">
        <v>-1158.3304000000001</v>
      </c>
      <c r="BJ668" s="21">
        <v>-1244.34737</v>
      </c>
      <c r="BK668" s="21">
        <v>-4038.5000500000001</v>
      </c>
      <c r="BL668" s="21">
        <v>-3722.91149</v>
      </c>
      <c r="BM668" s="21">
        <v>-3957.9717000000001</v>
      </c>
      <c r="BN668" s="21">
        <v>-3875.6026900000002</v>
      </c>
      <c r="BO668" s="21">
        <v>-3796.7615900000001</v>
      </c>
      <c r="BP668" s="21">
        <v>-789.70127000000002</v>
      </c>
      <c r="BQ668" s="21">
        <v>-706.48865999999998</v>
      </c>
      <c r="BR668" s="21">
        <v>-729.87239</v>
      </c>
      <c r="BS668" s="21">
        <v>-839.25683000000004</v>
      </c>
      <c r="BT668" s="21">
        <v>-1027.4512099999999</v>
      </c>
      <c r="BU668" s="21">
        <v>-28.271989999999999</v>
      </c>
      <c r="BV668" s="21">
        <v>53.702260000000003</v>
      </c>
      <c r="BW668" s="21">
        <v>-114.89308</v>
      </c>
      <c r="BX668" s="21">
        <v>-433.93799000000001</v>
      </c>
      <c r="BY668" s="21">
        <v>-1314.1407200000001</v>
      </c>
      <c r="BZ668" s="21">
        <v>-1228.17049</v>
      </c>
      <c r="CA668" s="21">
        <v>-1241.4376</v>
      </c>
      <c r="CB668" s="21">
        <v>-1339.13787</v>
      </c>
      <c r="CC668" s="21">
        <v>-1549.1338699999999</v>
      </c>
      <c r="CD668" s="21">
        <v>-724.64833999999996</v>
      </c>
      <c r="CE668" s="21">
        <v>-658.48514</v>
      </c>
      <c r="CF668" s="21">
        <v>-673.16457000000003</v>
      </c>
      <c r="CG668" s="21">
        <v>-763.86946999999998</v>
      </c>
      <c r="CH668" s="21">
        <v>-928.17291</v>
      </c>
      <c r="CI668" s="21">
        <v>-781.84523999999999</v>
      </c>
      <c r="CJ668" s="21">
        <v>-713.11719000000005</v>
      </c>
      <c r="CK668" s="21">
        <v>-731.72379999999998</v>
      </c>
      <c r="CL668" s="21">
        <v>-820.92776000000003</v>
      </c>
      <c r="CM668" s="21">
        <v>-974.64003000000002</v>
      </c>
      <c r="CN668" s="21">
        <v>-828.24319000000003</v>
      </c>
      <c r="CO668" s="21">
        <v>-757.52856999999995</v>
      </c>
      <c r="CP668" s="21">
        <v>-777.56205</v>
      </c>
      <c r="CQ668" s="21">
        <v>-863.44817999999998</v>
      </c>
      <c r="CR668" s="21">
        <v>-1015.39548</v>
      </c>
      <c r="CS668" s="21">
        <v>-850.93520999999998</v>
      </c>
      <c r="CT668" s="21">
        <v>-774.93368999999996</v>
      </c>
      <c r="CU668" s="21">
        <v>-801.54899</v>
      </c>
      <c r="CV668" s="21">
        <v>-877.31047999999998</v>
      </c>
      <c r="CW668" s="21">
        <v>-1018.54535</v>
      </c>
      <c r="CX668" s="21">
        <v>-931.77070000000003</v>
      </c>
      <c r="CY668" s="21">
        <v>-849.00279999999998</v>
      </c>
      <c r="CZ668" s="21">
        <v>-880.25828000000001</v>
      </c>
      <c r="DA668" s="21">
        <v>-956.09208000000001</v>
      </c>
      <c r="DB668" s="21">
        <v>-1098.68595</v>
      </c>
      <c r="DC668" s="21">
        <v>-931.81208000000004</v>
      </c>
      <c r="DD668" s="21">
        <v>-849.32663000000002</v>
      </c>
      <c r="DE668" s="21">
        <v>-881.58271000000002</v>
      </c>
      <c r="DF668" s="21">
        <v>-953.85134000000005</v>
      </c>
      <c r="DG668" s="21">
        <v>-1090.33655</v>
      </c>
      <c r="DH668" s="21">
        <v>-959.84743000000003</v>
      </c>
      <c r="DI668" s="21">
        <v>-879.01810999999998</v>
      </c>
      <c r="DJ668" s="21">
        <v>-909.39561000000003</v>
      </c>
      <c r="DK668" s="21">
        <v>-985.08645999999999</v>
      </c>
      <c r="DL668" s="21">
        <v>-1121.49135</v>
      </c>
      <c r="DM668" s="21">
        <v>-707.51025000000004</v>
      </c>
      <c r="DN668" s="21">
        <v>-646.27242999999999</v>
      </c>
      <c r="DO668" s="21">
        <v>-666.85897</v>
      </c>
      <c r="DP668" s="21">
        <v>-733.57884999999999</v>
      </c>
      <c r="DQ668" s="21">
        <v>-849.80948999999998</v>
      </c>
      <c r="DR668" s="21">
        <v>-894.09133999999995</v>
      </c>
      <c r="DS668" s="21">
        <v>-844.10592999999994</v>
      </c>
      <c r="DT668" s="21">
        <v>-834.01478999999995</v>
      </c>
      <c r="DU668" s="21">
        <v>-930.55305999999996</v>
      </c>
      <c r="DV668" s="21">
        <v>-1130.0378700000001</v>
      </c>
      <c r="DW668" s="21">
        <v>-672.96587</v>
      </c>
      <c r="DX668" s="21">
        <v>-614.97756000000004</v>
      </c>
      <c r="DY668" s="21">
        <v>-626.30048999999997</v>
      </c>
      <c r="DZ668" s="21">
        <v>-711.21663999999998</v>
      </c>
      <c r="EA668" s="21">
        <v>-859.75337999999999</v>
      </c>
      <c r="EB668" s="21">
        <v>-745.88419999999996</v>
      </c>
      <c r="EC668" s="21">
        <v>-683.09099000000003</v>
      </c>
      <c r="ED668" s="21">
        <v>-706.35488999999995</v>
      </c>
      <c r="EE668" s="21">
        <v>-765.91229999999996</v>
      </c>
      <c r="EF668" s="21">
        <v>-873.10837000000004</v>
      </c>
    </row>
    <row r="669" spans="2:136" x14ac:dyDescent="0.25">
      <c r="B669" s="58" t="s">
        <v>823</v>
      </c>
      <c r="C669" s="21">
        <v>1820.1377399999999</v>
      </c>
      <c r="D669" s="21">
        <v>1679.4136900000001</v>
      </c>
      <c r="E669" s="21">
        <v>1784.22343</v>
      </c>
      <c r="F669" s="21">
        <v>1747.4747299999999</v>
      </c>
      <c r="G669" s="21">
        <v>1712.3198500000001</v>
      </c>
      <c r="H669" s="21">
        <v>7414.65571</v>
      </c>
      <c r="I669" s="21">
        <v>6841.3991500000002</v>
      </c>
      <c r="J669" s="21">
        <v>7268.3544400000001</v>
      </c>
      <c r="K669" s="21">
        <v>7118.6513000000004</v>
      </c>
      <c r="L669" s="21">
        <v>6975.4439000000002</v>
      </c>
      <c r="M669" s="21">
        <v>10887.851780000001</v>
      </c>
      <c r="N669" s="21">
        <v>10046.058220000001</v>
      </c>
      <c r="O669" s="21">
        <v>10673.010539999999</v>
      </c>
      <c r="P669" s="21">
        <v>10453.18584</v>
      </c>
      <c r="Q669" s="21">
        <v>10242.904930000001</v>
      </c>
      <c r="R669" s="21">
        <v>-41.919229999999999</v>
      </c>
      <c r="S669" s="21">
        <v>-34.503689999999999</v>
      </c>
      <c r="T669" s="21">
        <v>-36.70091</v>
      </c>
      <c r="U669" s="21">
        <v>-36.415939999999999</v>
      </c>
      <c r="V669" s="21">
        <v>-35.606619999999999</v>
      </c>
      <c r="W669" s="21">
        <v>40.847230000000003</v>
      </c>
      <c r="X669" s="21">
        <v>41.576839999999997</v>
      </c>
      <c r="Y669" s="21">
        <v>44.361260000000001</v>
      </c>
      <c r="Z669" s="21">
        <v>43.049860000000002</v>
      </c>
      <c r="AA669" s="21">
        <v>42.088410000000003</v>
      </c>
      <c r="AB669" s="21">
        <v>10506.661260000001</v>
      </c>
      <c r="AC669" s="21">
        <v>9694.34231</v>
      </c>
      <c r="AD669" s="21">
        <v>10299.347820000001</v>
      </c>
      <c r="AE669" s="21">
        <v>10087.21394</v>
      </c>
      <c r="AF669" s="21">
        <v>9884.2952700000005</v>
      </c>
      <c r="AG669" s="21">
        <v>-3.4046799999999999</v>
      </c>
      <c r="AH669" s="21">
        <v>0.96006000000000002</v>
      </c>
      <c r="AI669" s="21">
        <v>1.0156499999999999</v>
      </c>
      <c r="AJ669" s="21">
        <v>0.57106999999999997</v>
      </c>
      <c r="AK669" s="21">
        <v>0.55769000000000002</v>
      </c>
      <c r="AL669" s="21">
        <v>-105.41970999999999</v>
      </c>
      <c r="AM669" s="21">
        <v>-94.281509999999997</v>
      </c>
      <c r="AN669" s="21">
        <v>-100.24176</v>
      </c>
      <c r="AO669" s="21">
        <v>-98.456360000000004</v>
      </c>
      <c r="AP669" s="21">
        <v>-96.454819999999998</v>
      </c>
      <c r="AQ669" s="21">
        <v>-72.488979999999998</v>
      </c>
      <c r="AR669" s="21">
        <v>-64.044319999999999</v>
      </c>
      <c r="AS669" s="21">
        <v>-68.095309999999998</v>
      </c>
      <c r="AT669" s="21">
        <v>-66.964870000000005</v>
      </c>
      <c r="AU669" s="21">
        <v>-65.603939999999994</v>
      </c>
      <c r="AV669" s="21">
        <v>10.32292</v>
      </c>
      <c r="AW669" s="21">
        <v>12.536899999999999</v>
      </c>
      <c r="AX669" s="21">
        <v>13.323079999999999</v>
      </c>
      <c r="AY669" s="21">
        <v>12.73362</v>
      </c>
      <c r="AZ669" s="21">
        <v>12.473319999999999</v>
      </c>
      <c r="BA669" s="21">
        <v>129.49072000000001</v>
      </c>
      <c r="BB669" s="21">
        <v>122.03667</v>
      </c>
      <c r="BC669" s="21">
        <v>129.73591999999999</v>
      </c>
      <c r="BD669" s="21">
        <v>126.76217</v>
      </c>
      <c r="BE669" s="21">
        <v>124.18216</v>
      </c>
      <c r="BF669" s="21">
        <v>339.56619999999998</v>
      </c>
      <c r="BG669" s="21">
        <v>315.75094000000001</v>
      </c>
      <c r="BH669" s="21">
        <v>335.68822999999998</v>
      </c>
      <c r="BI669" s="21">
        <v>328.41669000000002</v>
      </c>
      <c r="BJ669" s="21">
        <v>321.72879</v>
      </c>
      <c r="BK669" s="21">
        <v>35.164409999999997</v>
      </c>
      <c r="BL669" s="21">
        <v>32.416490000000003</v>
      </c>
      <c r="BM669" s="21">
        <v>34.463230000000003</v>
      </c>
      <c r="BN669" s="21">
        <v>33.746020000000001</v>
      </c>
      <c r="BO669" s="21">
        <v>33.059530000000002</v>
      </c>
      <c r="BP669" s="21">
        <v>-176.40016</v>
      </c>
      <c r="BQ669" s="21">
        <v>-156.97094999999999</v>
      </c>
      <c r="BR669" s="21">
        <v>-167.11978999999999</v>
      </c>
      <c r="BS669" s="21">
        <v>-164.44917000000001</v>
      </c>
      <c r="BT669" s="21">
        <v>-160.78761</v>
      </c>
      <c r="BU669" s="21">
        <v>0.54973000000000005</v>
      </c>
      <c r="BV669" s="21">
        <v>0.56028</v>
      </c>
      <c r="BW669" s="21">
        <v>-0.27728999999999998</v>
      </c>
      <c r="BX669" s="21">
        <v>-0.27517999999999998</v>
      </c>
      <c r="BY669" s="21">
        <v>28.821919999999999</v>
      </c>
      <c r="BZ669" s="21">
        <v>32.403970000000001</v>
      </c>
      <c r="CA669" s="21">
        <v>34.43824</v>
      </c>
      <c r="CB669" s="21">
        <v>33.108969999999999</v>
      </c>
      <c r="CC669" s="21">
        <v>32.431469999999997</v>
      </c>
      <c r="CD669" s="21">
        <v>-120.48599</v>
      </c>
      <c r="CE669" s="21">
        <v>-106.18888</v>
      </c>
      <c r="CF669" s="21">
        <v>-113.03533</v>
      </c>
      <c r="CG669" s="21">
        <v>-111.32872999999999</v>
      </c>
      <c r="CH669" s="21">
        <v>-108.85041</v>
      </c>
      <c r="CI669" s="21">
        <v>-182.49002999999999</v>
      </c>
      <c r="CJ669" s="21">
        <v>-163.54647</v>
      </c>
      <c r="CK669" s="21">
        <v>-174.16006999999999</v>
      </c>
      <c r="CL669" s="21">
        <v>-171.22857999999999</v>
      </c>
      <c r="CM669" s="21">
        <v>-167.41531000000001</v>
      </c>
      <c r="CN669" s="21">
        <v>-3.08067</v>
      </c>
      <c r="CO669" s="21">
        <v>1.6345700000000001</v>
      </c>
      <c r="CP669" s="21">
        <v>1.8040400000000001</v>
      </c>
      <c r="CQ669" s="21">
        <v>1.29426</v>
      </c>
      <c r="CR669" s="21">
        <v>1.2630300000000001</v>
      </c>
      <c r="CS669" s="21">
        <v>-18.249890000000001</v>
      </c>
      <c r="CT669" s="21">
        <v>-12.60195</v>
      </c>
      <c r="CU669" s="21">
        <v>-13.34975</v>
      </c>
      <c r="CV669" s="21">
        <v>-13.53862</v>
      </c>
      <c r="CW669" s="21">
        <v>-13.239179999999999</v>
      </c>
      <c r="CX669" s="21">
        <v>6.3506299999999998</v>
      </c>
      <c r="CY669" s="21">
        <v>10.129490000000001</v>
      </c>
      <c r="CZ669" s="21">
        <v>10.86694</v>
      </c>
      <c r="DA669" s="21">
        <v>10.19473</v>
      </c>
      <c r="DB669" s="21">
        <v>9.9652399999999997</v>
      </c>
      <c r="DC669" s="21">
        <v>9.5083699999999993</v>
      </c>
      <c r="DD669" s="21">
        <v>12.87637</v>
      </c>
      <c r="DE669" s="21">
        <v>13.79017</v>
      </c>
      <c r="DF669" s="21">
        <v>13.077870000000001</v>
      </c>
      <c r="DG669" s="21">
        <v>12.784219999999999</v>
      </c>
      <c r="DH669" s="21">
        <v>56.538220000000003</v>
      </c>
      <c r="DI669" s="21">
        <v>56.199080000000002</v>
      </c>
      <c r="DJ669" s="21">
        <v>59.925249999999998</v>
      </c>
      <c r="DK669" s="21">
        <v>58.311450000000001</v>
      </c>
      <c r="DL669" s="21">
        <v>57.009819999999998</v>
      </c>
      <c r="DM669" s="21">
        <v>10.587199999999999</v>
      </c>
      <c r="DN669" s="21">
        <v>13.230230000000001</v>
      </c>
      <c r="DO669" s="21">
        <v>14.147500000000001</v>
      </c>
      <c r="DP669" s="21">
        <v>13.495609999999999</v>
      </c>
      <c r="DQ669" s="21">
        <v>13.193020000000001</v>
      </c>
      <c r="DR669" s="21">
        <v>-203.27358000000001</v>
      </c>
      <c r="DS669" s="21">
        <v>-182.01803000000001</v>
      </c>
      <c r="DT669" s="21">
        <v>-193.52841000000001</v>
      </c>
      <c r="DU669" s="21">
        <v>-190.05852999999999</v>
      </c>
      <c r="DV669" s="21">
        <v>-186.19445999999999</v>
      </c>
      <c r="DW669" s="21">
        <v>-105.15159</v>
      </c>
      <c r="DX669" s="21">
        <v>-92.509810000000002</v>
      </c>
      <c r="DY669" s="21">
        <v>-98.484489999999994</v>
      </c>
      <c r="DZ669" s="21">
        <v>-97.011960000000002</v>
      </c>
      <c r="EA669" s="21">
        <v>-94.852429999999998</v>
      </c>
      <c r="EB669" s="21">
        <v>48.979120000000002</v>
      </c>
      <c r="EC669" s="21">
        <v>48.356059999999999</v>
      </c>
      <c r="ED669" s="21">
        <v>51.55977</v>
      </c>
      <c r="EE669" s="21">
        <v>50.203420000000001</v>
      </c>
      <c r="EF669" s="21">
        <v>49.082949999999997</v>
      </c>
    </row>
    <row r="670" spans="2:136" x14ac:dyDescent="0.25">
      <c r="B670" s="58" t="s">
        <v>824</v>
      </c>
      <c r="C670" s="21">
        <v>12437.071190000001</v>
      </c>
      <c r="D670" s="21">
        <v>11475.498320000001</v>
      </c>
      <c r="E670" s="21">
        <v>12191.66732</v>
      </c>
      <c r="F670" s="21">
        <v>11940.562029999999</v>
      </c>
      <c r="G670" s="21">
        <v>11700.347400000001</v>
      </c>
      <c r="H670" s="21">
        <v>33845.538370000002</v>
      </c>
      <c r="I670" s="21">
        <v>31228.80503</v>
      </c>
      <c r="J670" s="21">
        <v>33177.719720000001</v>
      </c>
      <c r="K670" s="21">
        <v>32494.372640000001</v>
      </c>
      <c r="L670" s="21">
        <v>31840.67657</v>
      </c>
      <c r="M670" s="21">
        <v>39026.880010000001</v>
      </c>
      <c r="N670" s="21">
        <v>36009.519289999997</v>
      </c>
      <c r="O670" s="21">
        <v>38256.79391</v>
      </c>
      <c r="P670" s="21">
        <v>37468.844879999997</v>
      </c>
      <c r="Q670" s="21">
        <v>36715.105040000002</v>
      </c>
      <c r="R670" s="21">
        <v>390.83148</v>
      </c>
      <c r="S670" s="21">
        <v>366.94486999999998</v>
      </c>
      <c r="T670" s="21">
        <v>391.15744999999998</v>
      </c>
      <c r="U670" s="21">
        <v>382.97773000000001</v>
      </c>
      <c r="V670" s="21">
        <v>374.32987000000003</v>
      </c>
      <c r="W670" s="21">
        <v>551.61562000000004</v>
      </c>
      <c r="X670" s="21">
        <v>514.78485000000001</v>
      </c>
      <c r="Y670" s="21">
        <v>548.66393000000005</v>
      </c>
      <c r="Z670" s="21">
        <v>537.38792999999998</v>
      </c>
      <c r="AA670" s="21">
        <v>525.30157999999994</v>
      </c>
      <c r="AB670" s="21">
        <v>37316.51053</v>
      </c>
      <c r="AC670" s="21">
        <v>34431.397199999999</v>
      </c>
      <c r="AD670" s="21">
        <v>36580.195350000002</v>
      </c>
      <c r="AE670" s="21">
        <v>35826.759409999999</v>
      </c>
      <c r="AF670" s="21">
        <v>35106.05313</v>
      </c>
      <c r="AG670" s="21">
        <v>50.895090000000003</v>
      </c>
      <c r="AH670" s="21">
        <v>53.899369999999998</v>
      </c>
      <c r="AI670" s="21">
        <v>57.483820000000001</v>
      </c>
      <c r="AJ670" s="21">
        <v>55.786639999999998</v>
      </c>
      <c r="AK670" s="21">
        <v>54.546889999999998</v>
      </c>
      <c r="AL670" s="21">
        <v>133.32088999999999</v>
      </c>
      <c r="AM670" s="21">
        <v>127.8497</v>
      </c>
      <c r="AN670" s="21">
        <v>136.04794000000001</v>
      </c>
      <c r="AO670" s="21">
        <v>132.86440999999999</v>
      </c>
      <c r="AP670" s="21">
        <v>130.08723000000001</v>
      </c>
      <c r="AQ670" s="21">
        <v>284.56889000000001</v>
      </c>
      <c r="AR670" s="21">
        <v>267.07763999999997</v>
      </c>
      <c r="AS670" s="21">
        <v>284.06259999999997</v>
      </c>
      <c r="AT670" s="21">
        <v>277.81243999999998</v>
      </c>
      <c r="AU670" s="21">
        <v>272.08994999999999</v>
      </c>
      <c r="AV670" s="21">
        <v>701.35337000000004</v>
      </c>
      <c r="AW670" s="21">
        <v>651.71941000000004</v>
      </c>
      <c r="AX670" s="21">
        <v>693.00252</v>
      </c>
      <c r="AY670" s="21">
        <v>678.20543999999995</v>
      </c>
      <c r="AZ670" s="21">
        <v>664.33294999999998</v>
      </c>
      <c r="BA670" s="21">
        <v>814.93728999999996</v>
      </c>
      <c r="BB670" s="21">
        <v>755.81020000000001</v>
      </c>
      <c r="BC670" s="21">
        <v>803.66364999999996</v>
      </c>
      <c r="BD670" s="21">
        <v>786.62540999999999</v>
      </c>
      <c r="BE670" s="21">
        <v>770.55314999999996</v>
      </c>
      <c r="BF670" s="21">
        <v>1477.68562</v>
      </c>
      <c r="BG670" s="21">
        <v>1366.8846599999999</v>
      </c>
      <c r="BH670" s="21">
        <v>1453.3385800000001</v>
      </c>
      <c r="BI670" s="21">
        <v>1422.74667</v>
      </c>
      <c r="BJ670" s="21">
        <v>1393.7082399999999</v>
      </c>
      <c r="BK670" s="21">
        <v>-6727.0649100000001</v>
      </c>
      <c r="BL670" s="21">
        <v>-6201.3784500000002</v>
      </c>
      <c r="BM670" s="21">
        <v>-6592.9261200000001</v>
      </c>
      <c r="BN670" s="21">
        <v>-6455.7213099999999</v>
      </c>
      <c r="BO670" s="21">
        <v>-6324.3930499999997</v>
      </c>
      <c r="BP670" s="21">
        <v>110.35733999999999</v>
      </c>
      <c r="BQ670" s="21">
        <v>110.95482</v>
      </c>
      <c r="BR670" s="21">
        <v>118.57124</v>
      </c>
      <c r="BS670" s="21">
        <v>115.52858000000001</v>
      </c>
      <c r="BT670" s="21">
        <v>112.80298999999999</v>
      </c>
      <c r="BU670" s="21">
        <v>-0.78383000000000003</v>
      </c>
      <c r="BV670" s="21">
        <v>-0.49586000000000002</v>
      </c>
      <c r="BW670" s="21">
        <v>-1.46177</v>
      </c>
      <c r="BX670" s="21">
        <v>-1.63517</v>
      </c>
      <c r="BY670" s="21">
        <v>820.64851999999996</v>
      </c>
      <c r="BZ670" s="21">
        <v>766.45168999999999</v>
      </c>
      <c r="CA670" s="21">
        <v>815.13424999999995</v>
      </c>
      <c r="CB670" s="21">
        <v>797.44093999999996</v>
      </c>
      <c r="CC670" s="21">
        <v>781.03468999999996</v>
      </c>
      <c r="CD670" s="21">
        <v>245.2191</v>
      </c>
      <c r="CE670" s="21">
        <v>233.98884000000001</v>
      </c>
      <c r="CF670" s="21">
        <v>249.58966000000001</v>
      </c>
      <c r="CG670" s="21">
        <v>244.09120999999999</v>
      </c>
      <c r="CH670" s="21">
        <v>238.51978</v>
      </c>
      <c r="CI670" s="21">
        <v>213.45039</v>
      </c>
      <c r="CJ670" s="21">
        <v>204.29383999999999</v>
      </c>
      <c r="CK670" s="21">
        <v>217.91077999999999</v>
      </c>
      <c r="CL670" s="21">
        <v>213.07518999999999</v>
      </c>
      <c r="CM670" s="21">
        <v>208.20235</v>
      </c>
      <c r="CN670" s="21">
        <v>476.94367</v>
      </c>
      <c r="CO670" s="21">
        <v>446.88101</v>
      </c>
      <c r="CP670" s="21">
        <v>476.34375</v>
      </c>
      <c r="CQ670" s="21">
        <v>466.44215000000003</v>
      </c>
      <c r="CR670" s="21">
        <v>455.92343</v>
      </c>
      <c r="CS670" s="21">
        <v>503.68853000000001</v>
      </c>
      <c r="CT670" s="21">
        <v>471.05385000000001</v>
      </c>
      <c r="CU670" s="21">
        <v>502.09913999999998</v>
      </c>
      <c r="CV670" s="21">
        <v>491.71807999999999</v>
      </c>
      <c r="CW670" s="21">
        <v>480.64267000000001</v>
      </c>
      <c r="CX670" s="21">
        <v>566.48595</v>
      </c>
      <c r="CY670" s="21">
        <v>529.01640999999995</v>
      </c>
      <c r="CZ670" s="21">
        <v>563.85215000000005</v>
      </c>
      <c r="DA670" s="21">
        <v>552.24990000000003</v>
      </c>
      <c r="DB670" s="21">
        <v>539.82312000000002</v>
      </c>
      <c r="DC670" s="21">
        <v>547.79125999999997</v>
      </c>
      <c r="DD670" s="21">
        <v>511.52418999999998</v>
      </c>
      <c r="DE670" s="21">
        <v>545.20663999999999</v>
      </c>
      <c r="DF670" s="21">
        <v>533.99050999999997</v>
      </c>
      <c r="DG670" s="21">
        <v>521.97508000000005</v>
      </c>
      <c r="DH670" s="21">
        <v>700.57952999999998</v>
      </c>
      <c r="DI670" s="21">
        <v>652.25229000000002</v>
      </c>
      <c r="DJ670" s="21">
        <v>695.10614999999996</v>
      </c>
      <c r="DK670" s="21">
        <v>680.95578</v>
      </c>
      <c r="DL670" s="21">
        <v>665.66553999999996</v>
      </c>
      <c r="DM670" s="21">
        <v>443.09485999999998</v>
      </c>
      <c r="DN670" s="21">
        <v>414.02170000000001</v>
      </c>
      <c r="DO670" s="21">
        <v>441.27564999999998</v>
      </c>
      <c r="DP670" s="21">
        <v>432.18599999999998</v>
      </c>
      <c r="DQ670" s="21">
        <v>422.45853</v>
      </c>
      <c r="DR670" s="21">
        <v>130.87191999999999</v>
      </c>
      <c r="DS670" s="21">
        <v>129.79911000000001</v>
      </c>
      <c r="DT670" s="21">
        <v>138.22348</v>
      </c>
      <c r="DU670" s="21">
        <v>134.69493</v>
      </c>
      <c r="DV670" s="21">
        <v>131.81671</v>
      </c>
      <c r="DW670" s="21">
        <v>268.16226999999998</v>
      </c>
      <c r="DX670" s="21">
        <v>254.36011999999999</v>
      </c>
      <c r="DY670" s="21">
        <v>271.24538000000001</v>
      </c>
      <c r="DZ670" s="21">
        <v>265.38441999999998</v>
      </c>
      <c r="EA670" s="21">
        <v>259.35145999999997</v>
      </c>
      <c r="EB670" s="21">
        <v>486.42451999999997</v>
      </c>
      <c r="EC670" s="21">
        <v>453.52458000000001</v>
      </c>
      <c r="ED670" s="21">
        <v>483.34625999999997</v>
      </c>
      <c r="EE670" s="21">
        <v>473.45940000000002</v>
      </c>
      <c r="EF670" s="21">
        <v>462.81804</v>
      </c>
    </row>
    <row r="671" spans="2:136" x14ac:dyDescent="0.25">
      <c r="B671" s="58" t="s">
        <v>825</v>
      </c>
      <c r="C671" s="21">
        <v>29336.688460000001</v>
      </c>
      <c r="D671" s="21">
        <v>27068.520710000001</v>
      </c>
      <c r="E671" s="21">
        <v>28757.82735</v>
      </c>
      <c r="F671" s="21">
        <v>28165.517670000001</v>
      </c>
      <c r="G671" s="21">
        <v>27598.896990000001</v>
      </c>
      <c r="H671" s="21">
        <v>70156.956019999998</v>
      </c>
      <c r="I671" s="21">
        <v>64732.842400000001</v>
      </c>
      <c r="J671" s="21">
        <v>68772.663570000004</v>
      </c>
      <c r="K671" s="21">
        <v>67356.182889999996</v>
      </c>
      <c r="L671" s="21">
        <v>66001.164510000002</v>
      </c>
      <c r="M671" s="21">
        <v>76346.007790000003</v>
      </c>
      <c r="N671" s="21">
        <v>70443.321110000004</v>
      </c>
      <c r="O671" s="21">
        <v>74839.533299999996</v>
      </c>
      <c r="P671" s="21">
        <v>73298.114589999997</v>
      </c>
      <c r="Q671" s="21">
        <v>71823.617339999997</v>
      </c>
      <c r="R671" s="21">
        <v>732.58177999999998</v>
      </c>
      <c r="S671" s="21">
        <v>655.65394000000003</v>
      </c>
      <c r="T671" s="21">
        <v>718.35001</v>
      </c>
      <c r="U671" s="21">
        <v>765.32009000000005</v>
      </c>
      <c r="V671" s="21">
        <v>792.98580000000004</v>
      </c>
      <c r="W671" s="21">
        <v>1181.03448</v>
      </c>
      <c r="X671" s="21">
        <v>1065.0776699999999</v>
      </c>
      <c r="Y671" s="21">
        <v>1158.27655</v>
      </c>
      <c r="Z671" s="21">
        <v>1195.9693199999999</v>
      </c>
      <c r="AA671" s="21">
        <v>1213.2610999999999</v>
      </c>
      <c r="AB671" s="21">
        <v>73577.947650000002</v>
      </c>
      <c r="AC671" s="21">
        <v>67889.29363</v>
      </c>
      <c r="AD671" s="21">
        <v>72126.135599999994</v>
      </c>
      <c r="AE671" s="21">
        <v>70640.566099999996</v>
      </c>
      <c r="AF671" s="21">
        <v>69219.530530000004</v>
      </c>
      <c r="AG671" s="21">
        <v>25.362970000000001</v>
      </c>
      <c r="AH671" s="21">
        <v>3.7433299999999998</v>
      </c>
      <c r="AI671" s="21">
        <v>24.470050000000001</v>
      </c>
      <c r="AJ671" s="21">
        <v>79.965369999999993</v>
      </c>
      <c r="AK671" s="21">
        <v>126.93742</v>
      </c>
      <c r="AL671" s="21">
        <v>299.63209000000001</v>
      </c>
      <c r="AM671" s="21">
        <v>262.50288</v>
      </c>
      <c r="AN671" s="21">
        <v>293.38659999999999</v>
      </c>
      <c r="AO671" s="21">
        <v>327.36748</v>
      </c>
      <c r="AP671" s="21">
        <v>355.24941999999999</v>
      </c>
      <c r="AQ671" s="21">
        <v>649.01211999999998</v>
      </c>
      <c r="AR671" s="21">
        <v>585.19578000000001</v>
      </c>
      <c r="AS671" s="21">
        <v>635.81298000000004</v>
      </c>
      <c r="AT671" s="21">
        <v>660.99305000000004</v>
      </c>
      <c r="AU671" s="21">
        <v>680.78327000000002</v>
      </c>
      <c r="AV671" s="21">
        <v>1192.5171600000001</v>
      </c>
      <c r="AW671" s="21">
        <v>1084.39491</v>
      </c>
      <c r="AX671" s="21">
        <v>1168.4608800000001</v>
      </c>
      <c r="AY671" s="21">
        <v>1185.78216</v>
      </c>
      <c r="AZ671" s="21">
        <v>1197.93184</v>
      </c>
      <c r="BA671" s="21">
        <v>1845.15859</v>
      </c>
      <c r="BB671" s="21">
        <v>1687.9284500000001</v>
      </c>
      <c r="BC671" s="21">
        <v>1808.13923</v>
      </c>
      <c r="BD671" s="21">
        <v>1808.0461600000001</v>
      </c>
      <c r="BE671" s="21">
        <v>1803.58636</v>
      </c>
      <c r="BF671" s="21">
        <v>2072.5134800000001</v>
      </c>
      <c r="BG671" s="21">
        <v>1896.0245500000001</v>
      </c>
      <c r="BH671" s="21">
        <v>2030.9696100000001</v>
      </c>
      <c r="BI671" s="21">
        <v>2026.75353</v>
      </c>
      <c r="BJ671" s="21">
        <v>2018.01567</v>
      </c>
      <c r="BK671" s="21">
        <v>-11651.02295</v>
      </c>
      <c r="BL671" s="21">
        <v>-10740.553819999999</v>
      </c>
      <c r="BM671" s="21">
        <v>-11418.699629999999</v>
      </c>
      <c r="BN671" s="21">
        <v>-11181.066059999999</v>
      </c>
      <c r="BO671" s="21">
        <v>-10953.61047</v>
      </c>
      <c r="BP671" s="21">
        <v>351.21899000000002</v>
      </c>
      <c r="BQ671" s="21">
        <v>288.91901999999999</v>
      </c>
      <c r="BR671" s="21">
        <v>344.01792</v>
      </c>
      <c r="BS671" s="21">
        <v>418.54860000000002</v>
      </c>
      <c r="BT671" s="21">
        <v>465.80491999999998</v>
      </c>
      <c r="BU671" s="21">
        <v>-48.7866</v>
      </c>
      <c r="BV671" s="21">
        <v>-5.0796099999999997</v>
      </c>
      <c r="BW671" s="21">
        <v>104.24647</v>
      </c>
      <c r="BX671" s="21">
        <v>194.39775</v>
      </c>
      <c r="BY671" s="21">
        <v>1428.1518100000001</v>
      </c>
      <c r="BZ671" s="21">
        <v>1284.87419</v>
      </c>
      <c r="CA671" s="21">
        <v>1399.09403</v>
      </c>
      <c r="CB671" s="21">
        <v>1451.40013</v>
      </c>
      <c r="CC671" s="21">
        <v>1490.9934699999999</v>
      </c>
      <c r="CD671" s="21">
        <v>446.33339000000001</v>
      </c>
      <c r="CE671" s="21">
        <v>386.29318999999998</v>
      </c>
      <c r="CF671" s="21">
        <v>437.49203999999997</v>
      </c>
      <c r="CG671" s="21">
        <v>497.34377999999998</v>
      </c>
      <c r="CH671" s="21">
        <v>537.53527999999994</v>
      </c>
      <c r="CI671" s="21">
        <v>668.29179999999997</v>
      </c>
      <c r="CJ671" s="21">
        <v>593.76457000000005</v>
      </c>
      <c r="CK671" s="21">
        <v>655.25450000000001</v>
      </c>
      <c r="CL671" s="21">
        <v>709.85141999999996</v>
      </c>
      <c r="CM671" s="21">
        <v>743.16624000000002</v>
      </c>
      <c r="CN671" s="21">
        <v>861.18119000000002</v>
      </c>
      <c r="CO671" s="21">
        <v>771.93951000000004</v>
      </c>
      <c r="CP671" s="21">
        <v>844.47555</v>
      </c>
      <c r="CQ671" s="21">
        <v>894.03438000000006</v>
      </c>
      <c r="CR671" s="21">
        <v>923.14318000000003</v>
      </c>
      <c r="CS671" s="21">
        <v>921.02693999999997</v>
      </c>
      <c r="CT671" s="21">
        <v>825.34828000000005</v>
      </c>
      <c r="CU671" s="21">
        <v>903.19064000000003</v>
      </c>
      <c r="CV671" s="21">
        <v>946.27859000000001</v>
      </c>
      <c r="CW671" s="21">
        <v>970.99830999999995</v>
      </c>
      <c r="CX671" s="21">
        <v>1108.2777100000001</v>
      </c>
      <c r="CY671" s="21">
        <v>997.11670000000004</v>
      </c>
      <c r="CZ671" s="21">
        <v>1086.8716899999999</v>
      </c>
      <c r="DA671" s="21">
        <v>1127.6079500000001</v>
      </c>
      <c r="DB671" s="21">
        <v>1149.28738</v>
      </c>
      <c r="DC671" s="21">
        <v>1232.17417</v>
      </c>
      <c r="DD671" s="21">
        <v>1111.99695</v>
      </c>
      <c r="DE671" s="21">
        <v>1208.4218499999999</v>
      </c>
      <c r="DF671" s="21">
        <v>1244.5657100000001</v>
      </c>
      <c r="DG671" s="21">
        <v>1261.98524</v>
      </c>
      <c r="DH671" s="21">
        <v>1289.1930400000001</v>
      </c>
      <c r="DI671" s="21">
        <v>1167.41291</v>
      </c>
      <c r="DJ671" s="21">
        <v>1264.3654799999999</v>
      </c>
      <c r="DK671" s="21">
        <v>1301.1718000000001</v>
      </c>
      <c r="DL671" s="21">
        <v>1317.90482</v>
      </c>
      <c r="DM671" s="21">
        <v>813.68956000000003</v>
      </c>
      <c r="DN671" s="21">
        <v>732.54349999999999</v>
      </c>
      <c r="DO671" s="21">
        <v>797.95744999999999</v>
      </c>
      <c r="DP671" s="21">
        <v>834.59640999999999</v>
      </c>
      <c r="DQ671" s="21">
        <v>854.08759999999995</v>
      </c>
      <c r="DR671" s="21">
        <v>431.2928</v>
      </c>
      <c r="DS671" s="21">
        <v>371.98809</v>
      </c>
      <c r="DT671" s="21">
        <v>422.19159000000002</v>
      </c>
      <c r="DU671" s="21">
        <v>487.78050000000002</v>
      </c>
      <c r="DV671" s="21">
        <v>541.94519000000003</v>
      </c>
      <c r="DW671" s="21">
        <v>507.31168000000002</v>
      </c>
      <c r="DX671" s="21">
        <v>447.25038999999998</v>
      </c>
      <c r="DY671" s="21">
        <v>497.35093999999998</v>
      </c>
      <c r="DZ671" s="21">
        <v>550.96762000000001</v>
      </c>
      <c r="EA671" s="21">
        <v>585.53314999999998</v>
      </c>
      <c r="EB671" s="21">
        <v>1009.86484</v>
      </c>
      <c r="EC671" s="21">
        <v>914.50117</v>
      </c>
      <c r="ED671" s="21">
        <v>990.41557</v>
      </c>
      <c r="EE671" s="21">
        <v>1019.3751099999999</v>
      </c>
      <c r="EF671" s="21">
        <v>1032.53781</v>
      </c>
    </row>
    <row r="672" spans="2:136" x14ac:dyDescent="0.25">
      <c r="B672" s="58" t="s">
        <v>826</v>
      </c>
      <c r="C672" s="21">
        <v>28047.02752</v>
      </c>
      <c r="D672" s="21">
        <v>25878.56999</v>
      </c>
      <c r="E672" s="21">
        <v>27493.613549999998</v>
      </c>
      <c r="F672" s="21">
        <v>26927.342199999999</v>
      </c>
      <c r="G672" s="21">
        <v>26385.630560000001</v>
      </c>
      <c r="H672" s="21">
        <v>29836.8874</v>
      </c>
      <c r="I672" s="21">
        <v>27530.078839999998</v>
      </c>
      <c r="J672" s="21">
        <v>29248.16491</v>
      </c>
      <c r="K672" s="21">
        <v>28645.75317</v>
      </c>
      <c r="L672" s="21">
        <v>28069.48057</v>
      </c>
      <c r="M672" s="21">
        <v>31605.922920000001</v>
      </c>
      <c r="N672" s="21">
        <v>29162.313020000001</v>
      </c>
      <c r="O672" s="21">
        <v>30982.268609999999</v>
      </c>
      <c r="P672" s="21">
        <v>30344.148000000001</v>
      </c>
      <c r="Q672" s="21">
        <v>29733.73172</v>
      </c>
      <c r="R672" s="21">
        <v>207.29266999999999</v>
      </c>
      <c r="S672" s="21">
        <v>147.55645000000001</v>
      </c>
      <c r="T672" s="21">
        <v>173.60593</v>
      </c>
      <c r="U672" s="21">
        <v>233.73679000000001</v>
      </c>
      <c r="V672" s="21">
        <v>272.94684999999998</v>
      </c>
      <c r="W672" s="21">
        <v>361.97219000000001</v>
      </c>
      <c r="X672" s="21">
        <v>287.35052000000002</v>
      </c>
      <c r="Y672" s="21">
        <v>326.18256000000002</v>
      </c>
      <c r="Z672" s="21">
        <v>382.50049999999999</v>
      </c>
      <c r="AA672" s="21">
        <v>417.45938999999998</v>
      </c>
      <c r="AB672" s="21">
        <v>30820.59289</v>
      </c>
      <c r="AC672" s="21">
        <v>28437.709220000001</v>
      </c>
      <c r="AD672" s="21">
        <v>30212.452679999999</v>
      </c>
      <c r="AE672" s="21">
        <v>29590.172040000001</v>
      </c>
      <c r="AF672" s="21">
        <v>28994.923589999999</v>
      </c>
      <c r="AG672" s="21">
        <v>-158.15928</v>
      </c>
      <c r="AH672" s="21">
        <v>-189.47772000000001</v>
      </c>
      <c r="AI672" s="21">
        <v>-184.27746999999999</v>
      </c>
      <c r="AJ672" s="21">
        <v>-121.69687999999999</v>
      </c>
      <c r="AK672" s="21">
        <v>-70.682079999999999</v>
      </c>
      <c r="AL672" s="21">
        <v>164.57088999999999</v>
      </c>
      <c r="AM672" s="21">
        <v>120.95759</v>
      </c>
      <c r="AN672" s="21">
        <v>140.53674000000001</v>
      </c>
      <c r="AO672" s="21">
        <v>179.64148</v>
      </c>
      <c r="AP672" s="21">
        <v>210.4854</v>
      </c>
      <c r="AQ672" s="21">
        <v>202.53442000000001</v>
      </c>
      <c r="AR672" s="21">
        <v>157.30403999999999</v>
      </c>
      <c r="AS672" s="21">
        <v>178.60390000000001</v>
      </c>
      <c r="AT672" s="21">
        <v>215.05632</v>
      </c>
      <c r="AU672" s="21">
        <v>243.79015999999999</v>
      </c>
      <c r="AV672" s="21">
        <v>161.76910000000001</v>
      </c>
      <c r="AW672" s="21">
        <v>116.54311</v>
      </c>
      <c r="AX672" s="21">
        <v>136.94085000000001</v>
      </c>
      <c r="AY672" s="21">
        <v>177.47764000000001</v>
      </c>
      <c r="AZ672" s="21">
        <v>209.84950000000001</v>
      </c>
      <c r="BA672" s="21">
        <v>692.02584000000002</v>
      </c>
      <c r="BB672" s="21">
        <v>609.34733000000006</v>
      </c>
      <c r="BC672" s="21">
        <v>659.12708999999995</v>
      </c>
      <c r="BD672" s="21">
        <v>684.39873</v>
      </c>
      <c r="BE672" s="21">
        <v>702.47995000000003</v>
      </c>
      <c r="BF672" s="21">
        <v>578.47301000000004</v>
      </c>
      <c r="BG672" s="21">
        <v>502.92498000000001</v>
      </c>
      <c r="BH672" s="21">
        <v>547.49149999999997</v>
      </c>
      <c r="BI672" s="21">
        <v>575.56640000000004</v>
      </c>
      <c r="BJ672" s="21">
        <v>595.96437000000003</v>
      </c>
      <c r="BK672" s="21">
        <v>-4978.9066800000001</v>
      </c>
      <c r="BL672" s="21">
        <v>-4589.8300399999998</v>
      </c>
      <c r="BM672" s="21">
        <v>-4879.6264600000004</v>
      </c>
      <c r="BN672" s="21">
        <v>-4778.0769700000001</v>
      </c>
      <c r="BO672" s="21">
        <v>-4680.87691</v>
      </c>
      <c r="BP672" s="21">
        <v>292.20114999999998</v>
      </c>
      <c r="BQ672" s="21">
        <v>201.85221000000001</v>
      </c>
      <c r="BR672" s="21">
        <v>246.60892999999999</v>
      </c>
      <c r="BS672" s="21">
        <v>327.0154</v>
      </c>
      <c r="BT672" s="21">
        <v>376.25711999999999</v>
      </c>
      <c r="BU672" s="21">
        <v>-46.194029999999998</v>
      </c>
      <c r="BV672" s="21">
        <v>-8.7889400000000002</v>
      </c>
      <c r="BW672" s="21">
        <v>106.09437</v>
      </c>
      <c r="BX672" s="21">
        <v>196.20477</v>
      </c>
      <c r="BY672" s="21">
        <v>384.70652000000001</v>
      </c>
      <c r="BZ672" s="21">
        <v>288.87574999999998</v>
      </c>
      <c r="CA672" s="21">
        <v>335.25125000000003</v>
      </c>
      <c r="CB672" s="21">
        <v>413.42943000000002</v>
      </c>
      <c r="CC672" s="21">
        <v>473.88515000000001</v>
      </c>
      <c r="CD672" s="21">
        <v>123.01627000000001</v>
      </c>
      <c r="CE672" s="21">
        <v>60.065399999999997</v>
      </c>
      <c r="CF672" s="21">
        <v>85.988789999999995</v>
      </c>
      <c r="CG672" s="21">
        <v>155.85742999999999</v>
      </c>
      <c r="CH672" s="21">
        <v>203.46392</v>
      </c>
      <c r="CI672" s="21">
        <v>225.9633</v>
      </c>
      <c r="CJ672" s="21">
        <v>159.61561</v>
      </c>
      <c r="CK672" s="21">
        <v>188.93107000000001</v>
      </c>
      <c r="CL672" s="21">
        <v>255.54119</v>
      </c>
      <c r="CM672" s="21">
        <v>298.72174000000001</v>
      </c>
      <c r="CN672" s="21">
        <v>216.76759000000001</v>
      </c>
      <c r="CO672" s="21">
        <v>151.94071</v>
      </c>
      <c r="CP672" s="21">
        <v>180.19280000000001</v>
      </c>
      <c r="CQ672" s="21">
        <v>245.42789999999999</v>
      </c>
      <c r="CR672" s="21">
        <v>288.62268</v>
      </c>
      <c r="CS672" s="21">
        <v>191.15720999999999</v>
      </c>
      <c r="CT672" s="21">
        <v>128.20583999999999</v>
      </c>
      <c r="CU672" s="21">
        <v>156.90450000000001</v>
      </c>
      <c r="CV672" s="21">
        <v>217.05654999999999</v>
      </c>
      <c r="CW672" s="21">
        <v>257.61336999999997</v>
      </c>
      <c r="CX672" s="21">
        <v>275.91683</v>
      </c>
      <c r="CY672" s="21">
        <v>205.13715999999999</v>
      </c>
      <c r="CZ672" s="21">
        <v>239.46311</v>
      </c>
      <c r="DA672" s="21">
        <v>299.22802999999999</v>
      </c>
      <c r="DB672" s="21">
        <v>338.89828999999997</v>
      </c>
      <c r="DC672" s="21">
        <v>403.78194999999999</v>
      </c>
      <c r="DD672" s="21">
        <v>324.59573</v>
      </c>
      <c r="DE672" s="21">
        <v>366.01751000000002</v>
      </c>
      <c r="DF672" s="21">
        <v>420.98599999999999</v>
      </c>
      <c r="DG672" s="21">
        <v>456.29217</v>
      </c>
      <c r="DH672" s="21">
        <v>383.44063</v>
      </c>
      <c r="DI672" s="21">
        <v>308.79854999999998</v>
      </c>
      <c r="DJ672" s="21">
        <v>346.08965000000001</v>
      </c>
      <c r="DK672" s="21">
        <v>403.12725999999998</v>
      </c>
      <c r="DL672" s="21">
        <v>439.36435</v>
      </c>
      <c r="DM672" s="21">
        <v>182.35406</v>
      </c>
      <c r="DN672" s="21">
        <v>130.51262</v>
      </c>
      <c r="DO672" s="21">
        <v>153.59041999999999</v>
      </c>
      <c r="DP672" s="21">
        <v>204.8657</v>
      </c>
      <c r="DQ672" s="21">
        <v>238.03335999999999</v>
      </c>
      <c r="DR672" s="21">
        <v>385.39605999999998</v>
      </c>
      <c r="DS672" s="21">
        <v>298.11838</v>
      </c>
      <c r="DT672" s="21">
        <v>339.29244999999997</v>
      </c>
      <c r="DU672" s="21">
        <v>410.27238</v>
      </c>
      <c r="DV672" s="21">
        <v>465.98939999999999</v>
      </c>
      <c r="DW672" s="21">
        <v>89.272260000000003</v>
      </c>
      <c r="DX672" s="21">
        <v>36.539639999999999</v>
      </c>
      <c r="DY672" s="21">
        <v>56.205120000000001</v>
      </c>
      <c r="DZ672" s="21">
        <v>121.18675</v>
      </c>
      <c r="EA672" s="21">
        <v>165.08532</v>
      </c>
      <c r="EB672" s="21">
        <v>294.89429999999999</v>
      </c>
      <c r="EC672" s="21">
        <v>236.79841999999999</v>
      </c>
      <c r="ED672" s="21">
        <v>265.63170000000002</v>
      </c>
      <c r="EE672" s="21">
        <v>310.55268999999998</v>
      </c>
      <c r="EF672" s="21">
        <v>339.10987999999998</v>
      </c>
    </row>
    <row r="673" spans="2:136" x14ac:dyDescent="0.25">
      <c r="B673" s="58" t="s">
        <v>827</v>
      </c>
      <c r="C673" s="21">
        <v>18636.945479999998</v>
      </c>
      <c r="D673" s="21">
        <v>17196.028979999999</v>
      </c>
      <c r="E673" s="21">
        <v>18269.207900000001</v>
      </c>
      <c r="F673" s="21">
        <v>17892.926739999999</v>
      </c>
      <c r="G673" s="21">
        <v>17532.965230000002</v>
      </c>
      <c r="H673" s="21">
        <v>6365.40128</v>
      </c>
      <c r="I673" s="21">
        <v>5873.2667600000004</v>
      </c>
      <c r="J673" s="21">
        <v>6239.8032300000004</v>
      </c>
      <c r="K673" s="21">
        <v>6111.2847099999999</v>
      </c>
      <c r="L673" s="21">
        <v>5988.3427199999996</v>
      </c>
      <c r="M673" s="21">
        <v>-4846.2963099999997</v>
      </c>
      <c r="N673" s="21">
        <v>-4471.6052300000001</v>
      </c>
      <c r="O673" s="21">
        <v>-4750.66824</v>
      </c>
      <c r="P673" s="21">
        <v>-4652.82197</v>
      </c>
      <c r="Q673" s="21">
        <v>-4559.2237500000001</v>
      </c>
      <c r="R673" s="21">
        <v>-79.519390000000001</v>
      </c>
      <c r="S673" s="21">
        <v>-86.023259999999993</v>
      </c>
      <c r="T673" s="21">
        <v>-93.557329999999993</v>
      </c>
      <c r="U673" s="21">
        <v>-90.227959999999996</v>
      </c>
      <c r="V673" s="21">
        <v>-88.219399999999993</v>
      </c>
      <c r="W673" s="21">
        <v>-414.12049999999999</v>
      </c>
      <c r="X673" s="21">
        <v>-393.62087000000002</v>
      </c>
      <c r="Y673" s="21">
        <v>-421.25272999999999</v>
      </c>
      <c r="Z673" s="21">
        <v>-411.48207000000002</v>
      </c>
      <c r="AA673" s="21">
        <v>-402.31461999999999</v>
      </c>
      <c r="AB673" s="21">
        <v>-3952.8530999999998</v>
      </c>
      <c r="AC673" s="21">
        <v>-3647.2396100000001</v>
      </c>
      <c r="AD673" s="21">
        <v>-3874.85691</v>
      </c>
      <c r="AE673" s="21">
        <v>-3795.0471499999999</v>
      </c>
      <c r="AF673" s="21">
        <v>-3718.7043699999999</v>
      </c>
      <c r="AG673" s="21">
        <v>-90.85812</v>
      </c>
      <c r="AH673" s="21">
        <v>-96.346119999999999</v>
      </c>
      <c r="AI673" s="21">
        <v>-104.35957000000001</v>
      </c>
      <c r="AJ673" s="21">
        <v>-100.72977</v>
      </c>
      <c r="AK673" s="21">
        <v>-98.682699999999997</v>
      </c>
      <c r="AL673" s="21">
        <v>47.98133</v>
      </c>
      <c r="AM673" s="21">
        <v>35.322299999999998</v>
      </c>
      <c r="AN673" s="21">
        <v>36.181190000000001</v>
      </c>
      <c r="AO673" s="21">
        <v>36.462260000000001</v>
      </c>
      <c r="AP673" s="21">
        <v>35.719329999999999</v>
      </c>
      <c r="AQ673" s="21">
        <v>-91.676929999999999</v>
      </c>
      <c r="AR673" s="21">
        <v>-93.042619999999999</v>
      </c>
      <c r="AS673" s="21">
        <v>-100.22806</v>
      </c>
      <c r="AT673" s="21">
        <v>-97.155940000000001</v>
      </c>
      <c r="AU673" s="21">
        <v>-95.18083</v>
      </c>
      <c r="AV673" s="21">
        <v>-561.20811000000003</v>
      </c>
      <c r="AW673" s="21">
        <v>-526.58918000000006</v>
      </c>
      <c r="AX673" s="21">
        <v>-561.25761</v>
      </c>
      <c r="AY673" s="21">
        <v>-548.50369999999998</v>
      </c>
      <c r="AZ673" s="21">
        <v>-537.34873000000005</v>
      </c>
      <c r="BA673" s="21">
        <v>-339.72939000000002</v>
      </c>
      <c r="BB673" s="21">
        <v>-321.30945000000003</v>
      </c>
      <c r="BC673" s="21">
        <v>-342.86527999999998</v>
      </c>
      <c r="BD673" s="21">
        <v>-334.78912000000003</v>
      </c>
      <c r="BE673" s="21">
        <v>-327.97926999999999</v>
      </c>
      <c r="BF673" s="21">
        <v>-416.38386000000003</v>
      </c>
      <c r="BG673" s="21">
        <v>-392.12092999999999</v>
      </c>
      <c r="BH673" s="21">
        <v>-418.17626999999999</v>
      </c>
      <c r="BI673" s="21">
        <v>-408.50045</v>
      </c>
      <c r="BJ673" s="21">
        <v>-400.18434999999999</v>
      </c>
      <c r="BK673" s="21">
        <v>1752.4466399999999</v>
      </c>
      <c r="BL673" s="21">
        <v>1615.50171</v>
      </c>
      <c r="BM673" s="21">
        <v>1717.5025700000001</v>
      </c>
      <c r="BN673" s="21">
        <v>1681.7597699999999</v>
      </c>
      <c r="BO673" s="21">
        <v>1647.5478599999999</v>
      </c>
      <c r="BP673" s="21">
        <v>130.32648</v>
      </c>
      <c r="BQ673" s="21">
        <v>102.87871</v>
      </c>
      <c r="BR673" s="21">
        <v>106.94150999999999</v>
      </c>
      <c r="BS673" s="21">
        <v>106.93679</v>
      </c>
      <c r="BT673" s="21">
        <v>104.5509</v>
      </c>
      <c r="BU673" s="21">
        <v>1.74678</v>
      </c>
      <c r="BV673" s="21">
        <v>-1.9251799999999999</v>
      </c>
      <c r="BW673" s="21">
        <v>0.95962000000000003</v>
      </c>
      <c r="BX673" s="21">
        <v>0.93679000000000001</v>
      </c>
      <c r="BY673" s="21">
        <v>-204.92295999999999</v>
      </c>
      <c r="BZ673" s="21">
        <v>-206.75200000000001</v>
      </c>
      <c r="CA673" s="21">
        <v>-222.6121</v>
      </c>
      <c r="CB673" s="21">
        <v>-215.87111999999999</v>
      </c>
      <c r="CC673" s="21">
        <v>-211.47322</v>
      </c>
      <c r="CD673" s="21">
        <v>-2.62344</v>
      </c>
      <c r="CE673" s="21">
        <v>-17.382449999999999</v>
      </c>
      <c r="CF673" s="21">
        <v>-20.745719999999999</v>
      </c>
      <c r="CG673" s="21">
        <v>-18.582329999999999</v>
      </c>
      <c r="CH673" s="21">
        <v>-18.170680000000001</v>
      </c>
      <c r="CI673" s="21">
        <v>-99.775419999999997</v>
      </c>
      <c r="CJ673" s="21">
        <v>-105.94101000000001</v>
      </c>
      <c r="CK673" s="21">
        <v>-114.98936999999999</v>
      </c>
      <c r="CL673" s="21">
        <v>-111.06896</v>
      </c>
      <c r="CM673" s="21">
        <v>-108.59619000000001</v>
      </c>
      <c r="CN673" s="21">
        <v>-240.31667999999999</v>
      </c>
      <c r="CO673" s="21">
        <v>-235.23365999999999</v>
      </c>
      <c r="CP673" s="21">
        <v>-252.68189000000001</v>
      </c>
      <c r="CQ673" s="21">
        <v>-246.09945999999999</v>
      </c>
      <c r="CR673" s="21">
        <v>-240.61765</v>
      </c>
      <c r="CS673" s="21">
        <v>-355.79651999999999</v>
      </c>
      <c r="CT673" s="21">
        <v>-340.76</v>
      </c>
      <c r="CU673" s="21">
        <v>-364.97735</v>
      </c>
      <c r="CV673" s="21">
        <v>-356.27654999999999</v>
      </c>
      <c r="CW673" s="21">
        <v>-348.33942999999999</v>
      </c>
      <c r="CX673" s="21">
        <v>-420.10786000000002</v>
      </c>
      <c r="CY673" s="21">
        <v>-400.20778999999999</v>
      </c>
      <c r="CZ673" s="21">
        <v>-428.34345999999999</v>
      </c>
      <c r="DA673" s="21">
        <v>-418.37267000000003</v>
      </c>
      <c r="DB673" s="21">
        <v>-409.05185</v>
      </c>
      <c r="DC673" s="21">
        <v>-304.56119999999999</v>
      </c>
      <c r="DD673" s="21">
        <v>-293.32190000000003</v>
      </c>
      <c r="DE673" s="21">
        <v>-314.40419000000003</v>
      </c>
      <c r="DF673" s="21">
        <v>-306.72482000000002</v>
      </c>
      <c r="DG673" s="21">
        <v>-299.89188000000001</v>
      </c>
      <c r="DH673" s="21">
        <v>-306.90872000000002</v>
      </c>
      <c r="DI673" s="21">
        <v>-295.47827999999998</v>
      </c>
      <c r="DJ673" s="21">
        <v>-316.70314000000002</v>
      </c>
      <c r="DK673" s="21">
        <v>-308.99054999999998</v>
      </c>
      <c r="DL673" s="21">
        <v>-302.10710999999998</v>
      </c>
      <c r="DM673" s="21">
        <v>-334.10153000000003</v>
      </c>
      <c r="DN673" s="21">
        <v>-318.47647999999998</v>
      </c>
      <c r="DO673" s="21">
        <v>-340.91476999999998</v>
      </c>
      <c r="DP673" s="21">
        <v>-332.94801000000001</v>
      </c>
      <c r="DQ673" s="21">
        <v>-325.53035</v>
      </c>
      <c r="DR673" s="21">
        <v>167.68143000000001</v>
      </c>
      <c r="DS673" s="21">
        <v>138.08767</v>
      </c>
      <c r="DT673" s="21">
        <v>144.26416</v>
      </c>
      <c r="DU673" s="21">
        <v>143.17893000000001</v>
      </c>
      <c r="DV673" s="21">
        <v>140.26398</v>
      </c>
      <c r="DW673" s="21">
        <v>-66.367760000000004</v>
      </c>
      <c r="DX673" s="21">
        <v>-74.645020000000002</v>
      </c>
      <c r="DY673" s="21">
        <v>-81.535539999999997</v>
      </c>
      <c r="DZ673" s="21">
        <v>-78.357939999999999</v>
      </c>
      <c r="EA673" s="21">
        <v>-76.614000000000004</v>
      </c>
      <c r="EB673" s="21">
        <v>-398.62677000000002</v>
      </c>
      <c r="EC673" s="21">
        <v>-377.17027000000002</v>
      </c>
      <c r="ED673" s="21">
        <v>-403.31484999999998</v>
      </c>
      <c r="EE673" s="21">
        <v>-394.22681</v>
      </c>
      <c r="EF673" s="21">
        <v>-385.44349999999997</v>
      </c>
    </row>
    <row r="674" spans="2:136" x14ac:dyDescent="0.25">
      <c r="B674" s="58" t="s">
        <v>828</v>
      </c>
      <c r="C674" s="21">
        <v>28296.702399999998</v>
      </c>
      <c r="D674" s="21">
        <v>26108.94124</v>
      </c>
      <c r="E674" s="21">
        <v>27738.361929999999</v>
      </c>
      <c r="F674" s="21">
        <v>27167.049640000001</v>
      </c>
      <c r="G674" s="21">
        <v>26620.515670000001</v>
      </c>
      <c r="H674" s="21">
        <v>19785.220229999999</v>
      </c>
      <c r="I674" s="21">
        <v>18255.54607</v>
      </c>
      <c r="J674" s="21">
        <v>19394.830839999999</v>
      </c>
      <c r="K674" s="21">
        <v>18995.363939999999</v>
      </c>
      <c r="L674" s="21">
        <v>18613.230240000001</v>
      </c>
      <c r="M674" s="21">
        <v>7508.9551600000004</v>
      </c>
      <c r="N674" s="21">
        <v>6928.4007700000002</v>
      </c>
      <c r="O674" s="21">
        <v>7360.7869700000001</v>
      </c>
      <c r="P674" s="21">
        <v>7209.1818700000003</v>
      </c>
      <c r="Q674" s="21">
        <v>7064.1587900000004</v>
      </c>
      <c r="R674" s="21">
        <v>76.995009999999994</v>
      </c>
      <c r="S674" s="21">
        <v>86.871430000000004</v>
      </c>
      <c r="T674" s="21">
        <v>94.508139999999997</v>
      </c>
      <c r="U674" s="21">
        <v>90.730310000000003</v>
      </c>
      <c r="V674" s="21">
        <v>88.708250000000007</v>
      </c>
      <c r="W674" s="21">
        <v>-108.97966</v>
      </c>
      <c r="X674" s="21">
        <v>-84.984160000000003</v>
      </c>
      <c r="Y674" s="21">
        <v>-88.547849999999997</v>
      </c>
      <c r="Z674" s="21">
        <v>-88.759429999999995</v>
      </c>
      <c r="AA674" s="21">
        <v>-86.781729999999996</v>
      </c>
      <c r="AB674" s="21">
        <v>8139.06657</v>
      </c>
      <c r="AC674" s="21">
        <v>7509.7974000000004</v>
      </c>
      <c r="AD674" s="21">
        <v>7978.4696000000004</v>
      </c>
      <c r="AE674" s="21">
        <v>7814.1384500000004</v>
      </c>
      <c r="AF674" s="21">
        <v>7656.9459299999999</v>
      </c>
      <c r="AG674" s="21">
        <v>142.74768</v>
      </c>
      <c r="AH674" s="21">
        <v>147.35411999999999</v>
      </c>
      <c r="AI674" s="21">
        <v>158.57298</v>
      </c>
      <c r="AJ674" s="21">
        <v>153.39812000000001</v>
      </c>
      <c r="AK674" s="21">
        <v>150.27831</v>
      </c>
      <c r="AL674" s="21">
        <v>225.76813999999999</v>
      </c>
      <c r="AM674" s="21">
        <v>219.28438</v>
      </c>
      <c r="AN674" s="21">
        <v>234.49099000000001</v>
      </c>
      <c r="AO674" s="21">
        <v>228.28398999999999</v>
      </c>
      <c r="AP674" s="21">
        <v>223.64032</v>
      </c>
      <c r="AQ674" s="21">
        <v>-8.5852000000000004</v>
      </c>
      <c r="AR674" s="21">
        <v>2.76207</v>
      </c>
      <c r="AS674" s="21">
        <v>4.2321499999999999</v>
      </c>
      <c r="AT674" s="21">
        <v>2.8763299999999998</v>
      </c>
      <c r="AU674" s="21">
        <v>2.8179400000000001</v>
      </c>
      <c r="AV674" s="21">
        <v>-238.86159000000001</v>
      </c>
      <c r="AW674" s="21">
        <v>-208.62159</v>
      </c>
      <c r="AX674" s="21">
        <v>-220.38607999999999</v>
      </c>
      <c r="AY674" s="21">
        <v>-217.17600999999999</v>
      </c>
      <c r="AZ674" s="21">
        <v>-212.75865999999999</v>
      </c>
      <c r="BA674" s="21">
        <v>-340.14769000000001</v>
      </c>
      <c r="BB674" s="21">
        <v>-303.38643000000002</v>
      </c>
      <c r="BC674" s="21">
        <v>-321.30903999999998</v>
      </c>
      <c r="BD674" s="21">
        <v>-315.84219000000002</v>
      </c>
      <c r="BE674" s="21">
        <v>-309.41658999999999</v>
      </c>
      <c r="BF674" s="21">
        <v>-507.95526999999998</v>
      </c>
      <c r="BG674" s="21">
        <v>-457.91994999999997</v>
      </c>
      <c r="BH674" s="21">
        <v>-485.56957999999997</v>
      </c>
      <c r="BI674" s="21">
        <v>-476.70749999999998</v>
      </c>
      <c r="BJ674" s="21">
        <v>-467.00139999999999</v>
      </c>
      <c r="BK674" s="21">
        <v>729.10828000000004</v>
      </c>
      <c r="BL674" s="21">
        <v>672.13211000000001</v>
      </c>
      <c r="BM674" s="21">
        <v>714.56974000000002</v>
      </c>
      <c r="BN674" s="21">
        <v>699.69889000000001</v>
      </c>
      <c r="BO674" s="21">
        <v>685.46496999999999</v>
      </c>
      <c r="BP674" s="21">
        <v>382.53976</v>
      </c>
      <c r="BQ674" s="21">
        <v>373.64197000000001</v>
      </c>
      <c r="BR674" s="21">
        <v>400.79379999999998</v>
      </c>
      <c r="BS674" s="21">
        <v>390.23970000000003</v>
      </c>
      <c r="BT674" s="21">
        <v>381.54329000000001</v>
      </c>
      <c r="BU674" s="21">
        <v>-1.18354</v>
      </c>
      <c r="BV674" s="21">
        <v>2.4745599999999999</v>
      </c>
      <c r="BW674" s="21">
        <v>-1.22933</v>
      </c>
      <c r="BX674" s="21">
        <v>-1.204</v>
      </c>
      <c r="BY674" s="21">
        <v>-46.272359999999999</v>
      </c>
      <c r="BZ674" s="21">
        <v>-20.309069999999998</v>
      </c>
      <c r="CA674" s="21">
        <v>-18.824940000000002</v>
      </c>
      <c r="CB674" s="21">
        <v>-21.140809999999998</v>
      </c>
      <c r="CC674" s="21">
        <v>-20.709610000000001</v>
      </c>
      <c r="CD674" s="21">
        <v>321.57281</v>
      </c>
      <c r="CE674" s="21">
        <v>314.79831000000001</v>
      </c>
      <c r="CF674" s="21">
        <v>337.66874999999999</v>
      </c>
      <c r="CG674" s="21">
        <v>328.78212000000002</v>
      </c>
      <c r="CH674" s="21">
        <v>321.45528000000002</v>
      </c>
      <c r="CI674" s="21">
        <v>159.12448000000001</v>
      </c>
      <c r="CJ674" s="21">
        <v>164.09479999999999</v>
      </c>
      <c r="CK674" s="21">
        <v>177.00147999999999</v>
      </c>
      <c r="CL674" s="21">
        <v>171.38407000000001</v>
      </c>
      <c r="CM674" s="21">
        <v>167.56470999999999</v>
      </c>
      <c r="CN674" s="21">
        <v>21.52055</v>
      </c>
      <c r="CO674" s="21">
        <v>37.232819999999997</v>
      </c>
      <c r="CP674" s="21">
        <v>41.804119999999998</v>
      </c>
      <c r="CQ674" s="21">
        <v>38.886650000000003</v>
      </c>
      <c r="CR674" s="21">
        <v>38.019860000000001</v>
      </c>
      <c r="CS674" s="21">
        <v>-30.481000000000002</v>
      </c>
      <c r="CT674" s="21">
        <v>-11.660769999999999</v>
      </c>
      <c r="CU674" s="21">
        <v>-10.39086</v>
      </c>
      <c r="CV674" s="21">
        <v>-12.178879999999999</v>
      </c>
      <c r="CW674" s="21">
        <v>-11.90771</v>
      </c>
      <c r="CX674" s="21">
        <v>-78.587109999999996</v>
      </c>
      <c r="CY674" s="21">
        <v>-55.670140000000004</v>
      </c>
      <c r="CZ674" s="21">
        <v>-57.238239999999998</v>
      </c>
      <c r="DA674" s="21">
        <v>-58.143239999999999</v>
      </c>
      <c r="DB674" s="21">
        <v>-56.847799999999999</v>
      </c>
      <c r="DC674" s="21">
        <v>-76.586519999999993</v>
      </c>
      <c r="DD674" s="21">
        <v>-54.456980000000001</v>
      </c>
      <c r="DE674" s="21">
        <v>-56.023589999999999</v>
      </c>
      <c r="DF674" s="21">
        <v>-56.876179999999998</v>
      </c>
      <c r="DG674" s="21">
        <v>-55.608969999999999</v>
      </c>
      <c r="DH674" s="21">
        <v>-111.00206</v>
      </c>
      <c r="DI674" s="21">
        <v>-86.147859999999994</v>
      </c>
      <c r="DJ674" s="21">
        <v>-89.800629999999998</v>
      </c>
      <c r="DK674" s="21">
        <v>-89.974829999999997</v>
      </c>
      <c r="DL674" s="21">
        <v>-87.970050000000001</v>
      </c>
      <c r="DM674" s="21">
        <v>-57.441209999999998</v>
      </c>
      <c r="DN674" s="21">
        <v>-39.356160000000003</v>
      </c>
      <c r="DO674" s="21">
        <v>-40.239980000000003</v>
      </c>
      <c r="DP674" s="21">
        <v>-41.10454</v>
      </c>
      <c r="DQ674" s="21">
        <v>-40.188749999999999</v>
      </c>
      <c r="DR674" s="21">
        <v>399.93488000000002</v>
      </c>
      <c r="DS674" s="21">
        <v>389.32886999999999</v>
      </c>
      <c r="DT674" s="21">
        <v>416.43374</v>
      </c>
      <c r="DU674" s="21">
        <v>405.31072</v>
      </c>
      <c r="DV674" s="21">
        <v>397.06560999999999</v>
      </c>
      <c r="DW674" s="21">
        <v>244.64869999999999</v>
      </c>
      <c r="DX674" s="21">
        <v>242.18601000000001</v>
      </c>
      <c r="DY674" s="21">
        <v>260.08057000000002</v>
      </c>
      <c r="DZ674" s="21">
        <v>252.94425000000001</v>
      </c>
      <c r="EA674" s="21">
        <v>247.3074</v>
      </c>
      <c r="EB674" s="21">
        <v>-122.67528</v>
      </c>
      <c r="EC674" s="21">
        <v>-100.32584</v>
      </c>
      <c r="ED674" s="21">
        <v>-105.32584</v>
      </c>
      <c r="EE674" s="21">
        <v>-104.7826</v>
      </c>
      <c r="EF674" s="21">
        <v>-102.44779</v>
      </c>
    </row>
    <row r="675" spans="2:136" x14ac:dyDescent="0.25">
      <c r="B675" s="58" t="s">
        <v>829</v>
      </c>
      <c r="C675" s="21">
        <v>4266.4416000000001</v>
      </c>
      <c r="D675" s="21">
        <v>3936.5814300000002</v>
      </c>
      <c r="E675" s="21">
        <v>4182.2577000000001</v>
      </c>
      <c r="F675" s="21">
        <v>4096.1179599999996</v>
      </c>
      <c r="G675" s="21">
        <v>4013.7141799999999</v>
      </c>
      <c r="H675" s="21">
        <v>-31599.695309999999</v>
      </c>
      <c r="I675" s="21">
        <v>-29156.597040000001</v>
      </c>
      <c r="J675" s="21">
        <v>-30976.190210000001</v>
      </c>
      <c r="K675" s="21">
        <v>-30338.18708</v>
      </c>
      <c r="L675" s="21">
        <v>-29727.867440000002</v>
      </c>
      <c r="M675" s="21">
        <v>-10734.23367</v>
      </c>
      <c r="N675" s="21">
        <v>-9904.3170800000007</v>
      </c>
      <c r="O675" s="21">
        <v>-10522.423650000001</v>
      </c>
      <c r="P675" s="21">
        <v>-10305.700489999999</v>
      </c>
      <c r="Q675" s="21">
        <v>-10098.38646</v>
      </c>
      <c r="R675" s="21">
        <v>-438.91701</v>
      </c>
      <c r="S675" s="21">
        <v>-398.34866</v>
      </c>
      <c r="T675" s="21">
        <v>-423.66331000000002</v>
      </c>
      <c r="U675" s="21">
        <v>-416.04419000000001</v>
      </c>
      <c r="V675" s="21">
        <v>-406.77327000000002</v>
      </c>
      <c r="W675" s="21">
        <v>-37.305700000000002</v>
      </c>
      <c r="X675" s="21">
        <v>-28.70974</v>
      </c>
      <c r="Y675" s="21">
        <v>-29.868600000000001</v>
      </c>
      <c r="Z675" s="21">
        <v>-29.985199999999999</v>
      </c>
      <c r="AA675" s="21">
        <v>-29.317219999999999</v>
      </c>
      <c r="AB675" s="21">
        <v>-11001.50719</v>
      </c>
      <c r="AC675" s="21">
        <v>-10150.929400000001</v>
      </c>
      <c r="AD675" s="21">
        <v>-10784.42964</v>
      </c>
      <c r="AE675" s="21">
        <v>-10562.304620000001</v>
      </c>
      <c r="AF675" s="21">
        <v>-10349.828820000001</v>
      </c>
      <c r="AG675" s="21">
        <v>43.666879999999999</v>
      </c>
      <c r="AH675" s="21">
        <v>46.03163</v>
      </c>
      <c r="AI675" s="21">
        <v>49.628219999999999</v>
      </c>
      <c r="AJ675" s="21">
        <v>47.920639999999999</v>
      </c>
      <c r="AK675" s="21">
        <v>46.946159999999999</v>
      </c>
      <c r="AL675" s="21">
        <v>-79.943359999999998</v>
      </c>
      <c r="AM675" s="21">
        <v>-69.613230000000001</v>
      </c>
      <c r="AN675" s="21">
        <v>-73.520700000000005</v>
      </c>
      <c r="AO675" s="21">
        <v>-72.468919999999997</v>
      </c>
      <c r="AP675" s="21">
        <v>-70.994630000000001</v>
      </c>
      <c r="AQ675" s="21">
        <v>-432.02928000000003</v>
      </c>
      <c r="AR675" s="21">
        <v>-394.36646999999999</v>
      </c>
      <c r="AS675" s="21">
        <v>-418.80421000000001</v>
      </c>
      <c r="AT675" s="21">
        <v>-410.54464999999999</v>
      </c>
      <c r="AU675" s="21">
        <v>-402.19362000000001</v>
      </c>
      <c r="AV675" s="21">
        <v>76.913700000000006</v>
      </c>
      <c r="AW675" s="21">
        <v>75.159459999999996</v>
      </c>
      <c r="AX675" s="21">
        <v>80.414029999999997</v>
      </c>
      <c r="AY675" s="21">
        <v>78.242710000000002</v>
      </c>
      <c r="AZ675" s="21">
        <v>76.651439999999994</v>
      </c>
      <c r="BA675" s="21">
        <v>-287.57742999999999</v>
      </c>
      <c r="BB675" s="21">
        <v>-261.36754000000002</v>
      </c>
      <c r="BC675" s="21">
        <v>-277.42962</v>
      </c>
      <c r="BD675" s="21">
        <v>-272.09805999999998</v>
      </c>
      <c r="BE675" s="21">
        <v>-266.56240000000003</v>
      </c>
      <c r="BF675" s="21">
        <v>-254.34067999999999</v>
      </c>
      <c r="BG675" s="21">
        <v>-230.66498999999999</v>
      </c>
      <c r="BH675" s="21">
        <v>-244.77397999999999</v>
      </c>
      <c r="BI675" s="21">
        <v>-240.12825000000001</v>
      </c>
      <c r="BJ675" s="21">
        <v>-235.23901000000001</v>
      </c>
      <c r="BK675" s="21">
        <v>82.287580000000005</v>
      </c>
      <c r="BL675" s="21">
        <v>75.857209999999995</v>
      </c>
      <c r="BM675" s="21">
        <v>80.646749999999997</v>
      </c>
      <c r="BN675" s="21">
        <v>78.968419999999995</v>
      </c>
      <c r="BO675" s="21">
        <v>77.361969999999999</v>
      </c>
      <c r="BP675" s="21">
        <v>29.800270000000001</v>
      </c>
      <c r="BQ675" s="21">
        <v>35.258760000000002</v>
      </c>
      <c r="BR675" s="21">
        <v>38.548310000000001</v>
      </c>
      <c r="BS675" s="21">
        <v>36.824860000000001</v>
      </c>
      <c r="BT675" s="21">
        <v>36.003950000000003</v>
      </c>
      <c r="BU675" s="21">
        <v>-0.42729</v>
      </c>
      <c r="BV675" s="21">
        <v>0.89188999999999996</v>
      </c>
      <c r="BW675" s="21">
        <v>-0.44211</v>
      </c>
      <c r="BX675" s="21">
        <v>-0.43273</v>
      </c>
      <c r="BY675" s="21">
        <v>-913.00487999999996</v>
      </c>
      <c r="BZ675" s="21">
        <v>-833.48144000000002</v>
      </c>
      <c r="CA675" s="21">
        <v>-885.14871000000005</v>
      </c>
      <c r="CB675" s="21">
        <v>-867.69604000000004</v>
      </c>
      <c r="CC675" s="21">
        <v>-850.00847999999996</v>
      </c>
      <c r="CD675" s="21">
        <v>-169.60096999999999</v>
      </c>
      <c r="CE675" s="21">
        <v>-149.35749000000001</v>
      </c>
      <c r="CF675" s="21">
        <v>-158.28467000000001</v>
      </c>
      <c r="CG675" s="21">
        <v>-155.99235999999999</v>
      </c>
      <c r="CH675" s="21">
        <v>-152.51647</v>
      </c>
      <c r="CI675" s="21">
        <v>-311.45764000000003</v>
      </c>
      <c r="CJ675" s="21">
        <v>-280.39121999999998</v>
      </c>
      <c r="CK675" s="21">
        <v>-297.91989000000001</v>
      </c>
      <c r="CL675" s="21">
        <v>-292.84687000000002</v>
      </c>
      <c r="CM675" s="21">
        <v>-286.32130000000001</v>
      </c>
      <c r="CN675" s="21">
        <v>-275.90303999999998</v>
      </c>
      <c r="CO675" s="21">
        <v>-247.69441</v>
      </c>
      <c r="CP675" s="21">
        <v>-263.10394000000002</v>
      </c>
      <c r="CQ675" s="21">
        <v>-258.69760000000002</v>
      </c>
      <c r="CR675" s="21">
        <v>-252.93301</v>
      </c>
      <c r="CS675" s="21">
        <v>-81.77234</v>
      </c>
      <c r="CT675" s="21">
        <v>-69.284379999999999</v>
      </c>
      <c r="CU675" s="21">
        <v>-73.07826</v>
      </c>
      <c r="CV675" s="21">
        <v>-72.36224</v>
      </c>
      <c r="CW675" s="21">
        <v>-70.749939999999995</v>
      </c>
      <c r="CX675" s="21">
        <v>-14.56545</v>
      </c>
      <c r="CY675" s="21">
        <v>-7.2838399999999996</v>
      </c>
      <c r="CZ675" s="21">
        <v>-7.0142100000000003</v>
      </c>
      <c r="DA675" s="21">
        <v>-7.6075200000000001</v>
      </c>
      <c r="DB675" s="21">
        <v>-7.4382200000000003</v>
      </c>
      <c r="DC675" s="21">
        <v>-164.62361999999999</v>
      </c>
      <c r="DD675" s="21">
        <v>-145.70412999999999</v>
      </c>
      <c r="DE675" s="21">
        <v>-154.50439</v>
      </c>
      <c r="DF675" s="21">
        <v>-152.17670000000001</v>
      </c>
      <c r="DG675" s="21">
        <v>-148.78581</v>
      </c>
      <c r="DH675" s="21">
        <v>-170.06349</v>
      </c>
      <c r="DI675" s="21">
        <v>-150.71129999999999</v>
      </c>
      <c r="DJ675" s="21">
        <v>-159.84423000000001</v>
      </c>
      <c r="DK675" s="21">
        <v>-157.40629999999999</v>
      </c>
      <c r="DL675" s="21">
        <v>-153.89886999999999</v>
      </c>
      <c r="DM675" s="21">
        <v>-92.928290000000004</v>
      </c>
      <c r="DN675" s="21">
        <v>-80.608459999999994</v>
      </c>
      <c r="DO675" s="21">
        <v>-85.266019999999997</v>
      </c>
      <c r="DP675" s="21">
        <v>-84.189340000000001</v>
      </c>
      <c r="DQ675" s="21">
        <v>-82.313450000000003</v>
      </c>
      <c r="DR675" s="21">
        <v>-4.6653900000000004</v>
      </c>
      <c r="DS675" s="21">
        <v>3.25908</v>
      </c>
      <c r="DT675" s="21">
        <v>4.3706100000000001</v>
      </c>
      <c r="DU675" s="21">
        <v>3.39466</v>
      </c>
      <c r="DV675" s="21">
        <v>3.3258200000000002</v>
      </c>
      <c r="DW675" s="21">
        <v>-254.06215</v>
      </c>
      <c r="DX675" s="21">
        <v>-227.78484</v>
      </c>
      <c r="DY675" s="21">
        <v>-241.91842</v>
      </c>
      <c r="DZ675" s="21">
        <v>-237.90360000000001</v>
      </c>
      <c r="EA675" s="21">
        <v>-232.60238000000001</v>
      </c>
      <c r="EB675" s="21">
        <v>18.196809999999999</v>
      </c>
      <c r="EC675" s="21">
        <v>21.401879999999998</v>
      </c>
      <c r="ED675" s="21">
        <v>23.360109999999999</v>
      </c>
      <c r="EE675" s="21">
        <v>22.352499999999999</v>
      </c>
      <c r="EF675" s="21">
        <v>21.854230000000001</v>
      </c>
    </row>
    <row r="676" spans="2:136" x14ac:dyDescent="0.25">
      <c r="B676" s="58" t="s">
        <v>830</v>
      </c>
      <c r="C676" s="21">
        <v>-14944.959140000001</v>
      </c>
      <c r="D676" s="21">
        <v>-13789.48877</v>
      </c>
      <c r="E676" s="21">
        <v>-14650.070519999999</v>
      </c>
      <c r="F676" s="21">
        <v>-14348.330809999999</v>
      </c>
      <c r="G676" s="21">
        <v>-14059.677820000001</v>
      </c>
      <c r="H676" s="21">
        <v>-43725.978219999997</v>
      </c>
      <c r="I676" s="21">
        <v>-40345.348729999998</v>
      </c>
      <c r="J676" s="21">
        <v>-42863.205020000001</v>
      </c>
      <c r="K676" s="21">
        <v>-41980.370199999998</v>
      </c>
      <c r="L676" s="21">
        <v>-41135.842340000003</v>
      </c>
      <c r="M676" s="21">
        <v>-9286.5319299999992</v>
      </c>
      <c r="N676" s="21">
        <v>-8568.5443099999993</v>
      </c>
      <c r="O676" s="21">
        <v>-9103.2882499999996</v>
      </c>
      <c r="P676" s="21">
        <v>-8915.7940500000004</v>
      </c>
      <c r="Q676" s="21">
        <v>-8736.44</v>
      </c>
      <c r="R676" s="21">
        <v>-396.50200999999998</v>
      </c>
      <c r="S676" s="21">
        <v>-270.57562999999999</v>
      </c>
      <c r="T676" s="21">
        <v>-396.90330999999998</v>
      </c>
      <c r="U676" s="21">
        <v>-366.34822000000003</v>
      </c>
      <c r="V676" s="21">
        <v>-244.96634</v>
      </c>
      <c r="W676" s="21">
        <v>103.6934</v>
      </c>
      <c r="X676" s="21">
        <v>188.66164000000001</v>
      </c>
      <c r="Y676" s="21">
        <v>93.965100000000007</v>
      </c>
      <c r="Z676" s="21">
        <v>114.35345</v>
      </c>
      <c r="AA676" s="21">
        <v>223.09934999999999</v>
      </c>
      <c r="AB676" s="21">
        <v>-10118.83172</v>
      </c>
      <c r="AC676" s="21">
        <v>-9336.4976900000001</v>
      </c>
      <c r="AD676" s="21">
        <v>-9919.1707900000001</v>
      </c>
      <c r="AE676" s="21">
        <v>-9714.8673500000004</v>
      </c>
      <c r="AF676" s="21">
        <v>-9519.4389599999995</v>
      </c>
      <c r="AG676" s="21">
        <v>19.751560000000001</v>
      </c>
      <c r="AH676" s="21">
        <v>132.92496</v>
      </c>
      <c r="AI676" s="21">
        <v>11.58065</v>
      </c>
      <c r="AJ676" s="21">
        <v>32.092509999999997</v>
      </c>
      <c r="AK676" s="21">
        <v>145.61501999999999</v>
      </c>
      <c r="AL676" s="21">
        <v>-344.65337</v>
      </c>
      <c r="AM676" s="21">
        <v>-236.96477999999999</v>
      </c>
      <c r="AN676" s="21">
        <v>-343.25745000000001</v>
      </c>
      <c r="AO676" s="21">
        <v>-321.25974000000002</v>
      </c>
      <c r="AP676" s="21">
        <v>-234.16774000000001</v>
      </c>
      <c r="AQ676" s="21">
        <v>-336.17295000000001</v>
      </c>
      <c r="AR676" s="21">
        <v>-232.47761</v>
      </c>
      <c r="AS676" s="21">
        <v>-334.71659</v>
      </c>
      <c r="AT676" s="21">
        <v>-313.5659</v>
      </c>
      <c r="AU676" s="21">
        <v>-229.90806000000001</v>
      </c>
      <c r="AV676" s="21">
        <v>262.98072999999999</v>
      </c>
      <c r="AW676" s="21">
        <v>327.49964</v>
      </c>
      <c r="AX676" s="21">
        <v>251.99341999999999</v>
      </c>
      <c r="AY676" s="21">
        <v>262.07173</v>
      </c>
      <c r="AZ676" s="21">
        <v>341.45881000000003</v>
      </c>
      <c r="BA676" s="21">
        <v>470.56171999999998</v>
      </c>
      <c r="BB676" s="21">
        <v>508.68252000000001</v>
      </c>
      <c r="BC676" s="21">
        <v>456.13486999999998</v>
      </c>
      <c r="BD676" s="21">
        <v>460.51226000000003</v>
      </c>
      <c r="BE676" s="21">
        <v>526.03706999999997</v>
      </c>
      <c r="BF676" s="21">
        <v>489.12383999999997</v>
      </c>
      <c r="BG676" s="21">
        <v>527.86089000000004</v>
      </c>
      <c r="BH676" s="21">
        <v>474.13475</v>
      </c>
      <c r="BI676" s="21">
        <v>478.18482</v>
      </c>
      <c r="BJ676" s="21">
        <v>545.13293999999996</v>
      </c>
      <c r="BK676" s="21">
        <v>1610.7509700000001</v>
      </c>
      <c r="BL676" s="21">
        <v>1484.8788500000001</v>
      </c>
      <c r="BM676" s="21">
        <v>1578.6323299999999</v>
      </c>
      <c r="BN676" s="21">
        <v>1545.77955</v>
      </c>
      <c r="BO676" s="21">
        <v>1514.3338699999999</v>
      </c>
      <c r="BP676" s="21">
        <v>-276.93297000000001</v>
      </c>
      <c r="BQ676" s="21">
        <v>-125.10642</v>
      </c>
      <c r="BR676" s="21">
        <v>-282.99954000000002</v>
      </c>
      <c r="BS676" s="21">
        <v>-247.65988999999999</v>
      </c>
      <c r="BT676" s="21">
        <v>-87.743340000000003</v>
      </c>
      <c r="BU676" s="21">
        <v>220.00896</v>
      </c>
      <c r="BV676" s="21">
        <v>-18.693460000000002</v>
      </c>
      <c r="BW676" s="21">
        <v>22.169429999999998</v>
      </c>
      <c r="BX676" s="21">
        <v>244.30954</v>
      </c>
      <c r="BY676" s="21">
        <v>-618.89517000000001</v>
      </c>
      <c r="BZ676" s="21">
        <v>-405.68520000000001</v>
      </c>
      <c r="CA676" s="21">
        <v>-617.83011999999997</v>
      </c>
      <c r="CB676" s="21">
        <v>-575.03360999999995</v>
      </c>
      <c r="CC676" s="21">
        <v>-399.09415999999999</v>
      </c>
      <c r="CD676" s="21">
        <v>-575.56334000000004</v>
      </c>
      <c r="CE676" s="21">
        <v>-418.50871999999998</v>
      </c>
      <c r="CF676" s="21">
        <v>-573.97469999999998</v>
      </c>
      <c r="CG676" s="21">
        <v>-537.77295000000004</v>
      </c>
      <c r="CH676" s="21">
        <v>-394.01495</v>
      </c>
      <c r="CI676" s="21">
        <v>-475.18608999999998</v>
      </c>
      <c r="CJ676" s="21">
        <v>-333.57078999999999</v>
      </c>
      <c r="CK676" s="21">
        <v>-474.88529</v>
      </c>
      <c r="CL676" s="21">
        <v>-440.43475000000001</v>
      </c>
      <c r="CM676" s="21">
        <v>-306.09476000000001</v>
      </c>
      <c r="CN676" s="21">
        <v>-268.36856</v>
      </c>
      <c r="CO676" s="21">
        <v>-143.12440000000001</v>
      </c>
      <c r="CP676" s="21">
        <v>-271.94923</v>
      </c>
      <c r="CQ676" s="21">
        <v>-242.04220000000001</v>
      </c>
      <c r="CR676" s="21">
        <v>-112.36376</v>
      </c>
      <c r="CS676" s="21">
        <v>-88.655150000000006</v>
      </c>
      <c r="CT676" s="21">
        <v>17.94106</v>
      </c>
      <c r="CU676" s="21">
        <v>-95.28425</v>
      </c>
      <c r="CV676" s="21">
        <v>-71.279409999999999</v>
      </c>
      <c r="CW676" s="21">
        <v>48.164760000000001</v>
      </c>
      <c r="CX676" s="21">
        <v>52.266100000000002</v>
      </c>
      <c r="CY676" s="21">
        <v>149.87335999999999</v>
      </c>
      <c r="CZ676" s="21">
        <v>42.785409999999999</v>
      </c>
      <c r="DA676" s="21">
        <v>64.530940000000001</v>
      </c>
      <c r="DB676" s="21">
        <v>183.55128999999999</v>
      </c>
      <c r="DC676" s="21">
        <v>67.233980000000003</v>
      </c>
      <c r="DD676" s="21">
        <v>159.89303000000001</v>
      </c>
      <c r="DE676" s="21">
        <v>57.785229999999999</v>
      </c>
      <c r="DF676" s="21">
        <v>78.392420000000001</v>
      </c>
      <c r="DG676" s="21">
        <v>192.65823</v>
      </c>
      <c r="DH676" s="21">
        <v>69.8339</v>
      </c>
      <c r="DI676" s="21">
        <v>160.99838</v>
      </c>
      <c r="DJ676" s="21">
        <v>60.445160000000001</v>
      </c>
      <c r="DK676" s="21">
        <v>82.136470000000003</v>
      </c>
      <c r="DL676" s="21">
        <v>195.98738</v>
      </c>
      <c r="DM676" s="21">
        <v>-84.685659999999999</v>
      </c>
      <c r="DN676" s="21">
        <v>2.66181</v>
      </c>
      <c r="DO676" s="21">
        <v>-89.857060000000004</v>
      </c>
      <c r="DP676" s="21">
        <v>-68.620620000000002</v>
      </c>
      <c r="DQ676" s="21">
        <v>29.427330000000001</v>
      </c>
      <c r="DR676" s="21">
        <v>-364.62556000000001</v>
      </c>
      <c r="DS676" s="21">
        <v>-186.18967000000001</v>
      </c>
      <c r="DT676" s="21">
        <v>-367.50047000000001</v>
      </c>
      <c r="DU676" s="21">
        <v>-332.20294999999999</v>
      </c>
      <c r="DV676" s="21">
        <v>-175.72639000000001</v>
      </c>
      <c r="DW676" s="21">
        <v>-594.55618000000004</v>
      </c>
      <c r="DX676" s="21">
        <v>-447.83855999999997</v>
      </c>
      <c r="DY676" s="21">
        <v>-591.61847999999998</v>
      </c>
      <c r="DZ676" s="21">
        <v>-556.55646000000002</v>
      </c>
      <c r="EA676" s="21">
        <v>-425.44803000000002</v>
      </c>
      <c r="EB676" s="21">
        <v>130.90869000000001</v>
      </c>
      <c r="EC676" s="21">
        <v>196.58083999999999</v>
      </c>
      <c r="ED676" s="21">
        <v>122.06657</v>
      </c>
      <c r="EE676" s="21">
        <v>137.64063999999999</v>
      </c>
      <c r="EF676" s="21">
        <v>225.44507999999999</v>
      </c>
    </row>
    <row r="677" spans="2:136" x14ac:dyDescent="0.25">
      <c r="B677" s="58" t="s">
        <v>831</v>
      </c>
      <c r="C677" s="21">
        <v>18302.643520000001</v>
      </c>
      <c r="D677" s="21">
        <v>16887.57359</v>
      </c>
      <c r="E677" s="21">
        <v>17941.502260000001</v>
      </c>
      <c r="F677" s="21">
        <v>17571.970679999999</v>
      </c>
      <c r="G677" s="21">
        <v>17218.46601</v>
      </c>
      <c r="H677" s="21">
        <v>52738.664369999999</v>
      </c>
      <c r="I677" s="21">
        <v>48661.228230000001</v>
      </c>
      <c r="J677" s="21">
        <v>51698.058579999997</v>
      </c>
      <c r="K677" s="21">
        <v>50633.256119999998</v>
      </c>
      <c r="L677" s="21">
        <v>49614.656349999997</v>
      </c>
      <c r="M677" s="21">
        <v>51311.96888</v>
      </c>
      <c r="N677" s="21">
        <v>47344.787300000004</v>
      </c>
      <c r="O677" s="21">
        <v>50299.470979999998</v>
      </c>
      <c r="P677" s="21">
        <v>49263.487159999997</v>
      </c>
      <c r="Q677" s="21">
        <v>48272.481099999997</v>
      </c>
      <c r="R677" s="21">
        <v>435.87484000000001</v>
      </c>
      <c r="S677" s="21">
        <v>506.90291000000002</v>
      </c>
      <c r="T677" s="21">
        <v>431.46562999999998</v>
      </c>
      <c r="U677" s="21">
        <v>444.76951000000003</v>
      </c>
      <c r="V677" s="21">
        <v>549.25013999999999</v>
      </c>
      <c r="W677" s="21">
        <v>634.33285000000001</v>
      </c>
      <c r="X677" s="21">
        <v>687.60383000000002</v>
      </c>
      <c r="Y677" s="21">
        <v>626.04006000000004</v>
      </c>
      <c r="Z677" s="21">
        <v>634.88337999999999</v>
      </c>
      <c r="AA677" s="21">
        <v>732.78300999999999</v>
      </c>
      <c r="AB677" s="21">
        <v>50124.712650000001</v>
      </c>
      <c r="AC677" s="21">
        <v>46249.337529999997</v>
      </c>
      <c r="AD677" s="21">
        <v>49135.670899999997</v>
      </c>
      <c r="AE677" s="21">
        <v>48123.632010000001</v>
      </c>
      <c r="AF677" s="21">
        <v>47155.556629999999</v>
      </c>
      <c r="AG677" s="21">
        <v>105.85992</v>
      </c>
      <c r="AH677" s="21">
        <v>222.18872999999999</v>
      </c>
      <c r="AI677" s="21">
        <v>107.63679</v>
      </c>
      <c r="AJ677" s="21">
        <v>124.95954</v>
      </c>
      <c r="AK677" s="21">
        <v>236.65468000000001</v>
      </c>
      <c r="AL677" s="21">
        <v>99.544799999999995</v>
      </c>
      <c r="AM677" s="21">
        <v>179.75787</v>
      </c>
      <c r="AN677" s="21">
        <v>100.32442</v>
      </c>
      <c r="AO677" s="21">
        <v>112.29653</v>
      </c>
      <c r="AP677" s="21">
        <v>190.85601</v>
      </c>
      <c r="AQ677" s="21">
        <v>383.18239999999997</v>
      </c>
      <c r="AR677" s="21">
        <v>437.80412000000001</v>
      </c>
      <c r="AS677" s="21">
        <v>378.19907000000001</v>
      </c>
      <c r="AT677" s="21">
        <v>383.78483999999997</v>
      </c>
      <c r="AU677" s="21">
        <v>453.71937000000003</v>
      </c>
      <c r="AV677" s="21">
        <v>556.29214999999999</v>
      </c>
      <c r="AW677" s="21">
        <v>605.34430999999995</v>
      </c>
      <c r="AX677" s="21">
        <v>548.07095000000004</v>
      </c>
      <c r="AY677" s="21">
        <v>551.13252999999997</v>
      </c>
      <c r="AZ677" s="21">
        <v>624.83160999999996</v>
      </c>
      <c r="BA677" s="21">
        <v>1242.7294899999999</v>
      </c>
      <c r="BB677" s="21">
        <v>1227.42893</v>
      </c>
      <c r="BC677" s="21">
        <v>1220.52583</v>
      </c>
      <c r="BD677" s="21">
        <v>1208.3087700000001</v>
      </c>
      <c r="BE677" s="21">
        <v>1259.1153200000001</v>
      </c>
      <c r="BF677" s="21">
        <v>1358.6382699999999</v>
      </c>
      <c r="BG677" s="21">
        <v>1336.5446099999999</v>
      </c>
      <c r="BH677" s="21">
        <v>1334.09052</v>
      </c>
      <c r="BI677" s="21">
        <v>1319.5304599999999</v>
      </c>
      <c r="BJ677" s="21">
        <v>1369.90527</v>
      </c>
      <c r="BK677" s="21">
        <v>5689.4613799999997</v>
      </c>
      <c r="BL677" s="21">
        <v>5244.8584499999997</v>
      </c>
      <c r="BM677" s="21">
        <v>5576.0125799999996</v>
      </c>
      <c r="BN677" s="21">
        <v>5459.9706699999997</v>
      </c>
      <c r="BO677" s="21">
        <v>5348.8988900000004</v>
      </c>
      <c r="BP677" s="21">
        <v>92.533280000000005</v>
      </c>
      <c r="BQ677" s="21">
        <v>228.85888</v>
      </c>
      <c r="BR677" s="21">
        <v>95.316069999999996</v>
      </c>
      <c r="BS677" s="21">
        <v>121.62043</v>
      </c>
      <c r="BT677" s="21">
        <v>273.84230000000002</v>
      </c>
      <c r="BU677" s="21">
        <v>219.24982</v>
      </c>
      <c r="BV677" s="21">
        <v>-17.10913</v>
      </c>
      <c r="BW677" s="21">
        <v>21.379650000000002</v>
      </c>
      <c r="BX677" s="21">
        <v>243.53529</v>
      </c>
      <c r="BY677" s="21">
        <v>861.54156999999998</v>
      </c>
      <c r="BZ677" s="21">
        <v>973.98249999999996</v>
      </c>
      <c r="CA677" s="21">
        <v>849.70646999999997</v>
      </c>
      <c r="CB677" s="21">
        <v>860.38863000000003</v>
      </c>
      <c r="CC677" s="21">
        <v>1008.01814</v>
      </c>
      <c r="CD677" s="21">
        <v>198.52289999999999</v>
      </c>
      <c r="CE677" s="21">
        <v>306.85656</v>
      </c>
      <c r="CF677" s="21">
        <v>199.16937999999999</v>
      </c>
      <c r="CG677" s="21">
        <v>218.97674000000001</v>
      </c>
      <c r="CH677" s="21">
        <v>346.96636000000001</v>
      </c>
      <c r="CI677" s="21">
        <v>347.41611999999998</v>
      </c>
      <c r="CJ677" s="21">
        <v>435.86914000000002</v>
      </c>
      <c r="CK677" s="21">
        <v>345.07422000000003</v>
      </c>
      <c r="CL677" s="21">
        <v>362.29656999999997</v>
      </c>
      <c r="CM677" s="21">
        <v>479.91007000000002</v>
      </c>
      <c r="CN677" s="21">
        <v>409.34174999999999</v>
      </c>
      <c r="CO677" s="21">
        <v>492.65384999999998</v>
      </c>
      <c r="CP677" s="21">
        <v>405.78825999999998</v>
      </c>
      <c r="CQ677" s="21">
        <v>421.24428999999998</v>
      </c>
      <c r="CR677" s="21">
        <v>537.10184000000004</v>
      </c>
      <c r="CS677" s="21">
        <v>397.58492999999999</v>
      </c>
      <c r="CT677" s="21">
        <v>476.55682999999999</v>
      </c>
      <c r="CU677" s="21">
        <v>393.91383000000002</v>
      </c>
      <c r="CV677" s="21">
        <v>407.17930999999999</v>
      </c>
      <c r="CW677" s="21">
        <v>516.65383999999995</v>
      </c>
      <c r="CX677" s="21">
        <v>560.12219000000005</v>
      </c>
      <c r="CY677" s="21">
        <v>628.62629000000004</v>
      </c>
      <c r="CZ677" s="21">
        <v>553.43268</v>
      </c>
      <c r="DA677" s="21">
        <v>563.99809000000005</v>
      </c>
      <c r="DB677" s="21">
        <v>672.61104999999998</v>
      </c>
      <c r="DC677" s="21">
        <v>722.18226000000004</v>
      </c>
      <c r="DD677" s="21">
        <v>773.89527999999996</v>
      </c>
      <c r="DE677" s="21">
        <v>712.26760999999999</v>
      </c>
      <c r="DF677" s="21">
        <v>718.96073000000001</v>
      </c>
      <c r="DG677" s="21">
        <v>819.87904000000003</v>
      </c>
      <c r="DH677" s="21">
        <v>759.73504000000003</v>
      </c>
      <c r="DI677" s="21">
        <v>807.23617000000002</v>
      </c>
      <c r="DJ677" s="21">
        <v>749.21136000000001</v>
      </c>
      <c r="DK677" s="21">
        <v>756.33506</v>
      </c>
      <c r="DL677" s="21">
        <v>856.1377</v>
      </c>
      <c r="DM677" s="21">
        <v>328.88907999999998</v>
      </c>
      <c r="DN677" s="21">
        <v>392.48173000000003</v>
      </c>
      <c r="DO677" s="21">
        <v>325.93221</v>
      </c>
      <c r="DP677" s="21">
        <v>338.06565000000001</v>
      </c>
      <c r="DQ677" s="21">
        <v>427.63947999999999</v>
      </c>
      <c r="DR677" s="21">
        <v>97.494100000000003</v>
      </c>
      <c r="DS677" s="21">
        <v>252.97333</v>
      </c>
      <c r="DT677" s="21">
        <v>100.66392999999999</v>
      </c>
      <c r="DU677" s="21">
        <v>124.70398</v>
      </c>
      <c r="DV677" s="21">
        <v>272.18797999999998</v>
      </c>
      <c r="DW677" s="21">
        <v>265.37378999999999</v>
      </c>
      <c r="DX677" s="21">
        <v>355.58402999999998</v>
      </c>
      <c r="DY677" s="21">
        <v>264.41809000000001</v>
      </c>
      <c r="DZ677" s="21">
        <v>281.62783999999999</v>
      </c>
      <c r="EA677" s="21">
        <v>395.27105</v>
      </c>
      <c r="EB677" s="21">
        <v>525.64769999999999</v>
      </c>
      <c r="EC677" s="21">
        <v>568.50599</v>
      </c>
      <c r="ED677" s="21">
        <v>518.73712999999998</v>
      </c>
      <c r="EE677" s="21">
        <v>525.65787999999998</v>
      </c>
      <c r="EF677" s="21">
        <v>605.37721999999997</v>
      </c>
    </row>
    <row r="678" spans="2:136" x14ac:dyDescent="0.25">
      <c r="B678" s="58" t="s">
        <v>832</v>
      </c>
      <c r="C678" s="21">
        <v>24337.920470000001</v>
      </c>
      <c r="D678" s="21">
        <v>22456.232759999999</v>
      </c>
      <c r="E678" s="21">
        <v>23857.69328</v>
      </c>
      <c r="F678" s="21">
        <v>23366.30905</v>
      </c>
      <c r="G678" s="21">
        <v>22896.2366</v>
      </c>
      <c r="H678" s="21">
        <v>66197.332800000004</v>
      </c>
      <c r="I678" s="21">
        <v>61079.353419999999</v>
      </c>
      <c r="J678" s="21">
        <v>64891.169119999999</v>
      </c>
      <c r="K678" s="21">
        <v>63554.633889999997</v>
      </c>
      <c r="L678" s="21">
        <v>62276.092060000003</v>
      </c>
      <c r="M678" s="21">
        <v>58942.836230000001</v>
      </c>
      <c r="N678" s="21">
        <v>54385.674630000001</v>
      </c>
      <c r="O678" s="21">
        <v>57779.76455</v>
      </c>
      <c r="P678" s="21">
        <v>56589.714240000001</v>
      </c>
      <c r="Q678" s="21">
        <v>55451.330549999999</v>
      </c>
      <c r="R678" s="21">
        <v>466.47618</v>
      </c>
      <c r="S678" s="21">
        <v>438.11549000000002</v>
      </c>
      <c r="T678" s="21">
        <v>467.80896999999999</v>
      </c>
      <c r="U678" s="21">
        <v>457.57729</v>
      </c>
      <c r="V678" s="21">
        <v>447.38040999999998</v>
      </c>
      <c r="W678" s="21">
        <v>666.25373000000002</v>
      </c>
      <c r="X678" s="21">
        <v>621.79508999999996</v>
      </c>
      <c r="Y678" s="21">
        <v>663.50346999999999</v>
      </c>
      <c r="Z678" s="21">
        <v>649.41629999999998</v>
      </c>
      <c r="AA678" s="21">
        <v>634.94447000000002</v>
      </c>
      <c r="AB678" s="21">
        <v>57549.29537</v>
      </c>
      <c r="AC678" s="21">
        <v>53099.891150000003</v>
      </c>
      <c r="AD678" s="21">
        <v>56413.754580000001</v>
      </c>
      <c r="AE678" s="21">
        <v>55251.810270000002</v>
      </c>
      <c r="AF678" s="21">
        <v>54140.34143</v>
      </c>
      <c r="AG678" s="21">
        <v>54.50271</v>
      </c>
      <c r="AH678" s="21">
        <v>58.654040000000002</v>
      </c>
      <c r="AI678" s="21">
        <v>63.405250000000002</v>
      </c>
      <c r="AJ678" s="21">
        <v>61.060670000000002</v>
      </c>
      <c r="AK678" s="21">
        <v>59.818939999999998</v>
      </c>
      <c r="AL678" s="21">
        <v>234.81965</v>
      </c>
      <c r="AM678" s="21">
        <v>222.42714000000001</v>
      </c>
      <c r="AN678" s="21">
        <v>237.21741</v>
      </c>
      <c r="AO678" s="21">
        <v>231.55572000000001</v>
      </c>
      <c r="AP678" s="21">
        <v>226.84549000000001</v>
      </c>
      <c r="AQ678" s="21">
        <v>395.01461999999998</v>
      </c>
      <c r="AR678" s="21">
        <v>369.86493999999999</v>
      </c>
      <c r="AS678" s="21">
        <v>393.93263999999999</v>
      </c>
      <c r="AT678" s="21">
        <v>385.03980000000001</v>
      </c>
      <c r="AU678" s="21">
        <v>377.20780000000002</v>
      </c>
      <c r="AV678" s="21">
        <v>740.49920999999995</v>
      </c>
      <c r="AW678" s="21">
        <v>688.86478</v>
      </c>
      <c r="AX678" s="21">
        <v>733.13674000000003</v>
      </c>
      <c r="AY678" s="21">
        <v>717.11569999999995</v>
      </c>
      <c r="AZ678" s="21">
        <v>702.53017</v>
      </c>
      <c r="BA678" s="21">
        <v>1156.4347499999999</v>
      </c>
      <c r="BB678" s="21">
        <v>1071.5557899999999</v>
      </c>
      <c r="BC678" s="21">
        <v>1139.9322</v>
      </c>
      <c r="BD678" s="21">
        <v>1115.5534600000001</v>
      </c>
      <c r="BE678" s="21">
        <v>1092.8587399999999</v>
      </c>
      <c r="BF678" s="21">
        <v>1103.7261699999999</v>
      </c>
      <c r="BG678" s="21">
        <v>1023.08232</v>
      </c>
      <c r="BH678" s="21">
        <v>1088.4079400000001</v>
      </c>
      <c r="BI678" s="21">
        <v>1065.06033</v>
      </c>
      <c r="BJ678" s="21">
        <v>1043.37538</v>
      </c>
      <c r="BK678" s="21">
        <v>6169.6823700000004</v>
      </c>
      <c r="BL678" s="21">
        <v>5687.5525699999998</v>
      </c>
      <c r="BM678" s="21">
        <v>6046.6578900000004</v>
      </c>
      <c r="BN678" s="21">
        <v>5920.8214200000002</v>
      </c>
      <c r="BO678" s="21">
        <v>5800.3745900000004</v>
      </c>
      <c r="BP678" s="21">
        <v>163.6557</v>
      </c>
      <c r="BQ678" s="21">
        <v>162.09509</v>
      </c>
      <c r="BR678" s="21">
        <v>174.18252000000001</v>
      </c>
      <c r="BS678" s="21">
        <v>169.29551000000001</v>
      </c>
      <c r="BT678" s="21">
        <v>165.52261999999999</v>
      </c>
      <c r="BU678" s="21">
        <v>-0.64722000000000002</v>
      </c>
      <c r="BV678" s="21">
        <v>1.35537</v>
      </c>
      <c r="BW678" s="21">
        <v>-0.67107000000000006</v>
      </c>
      <c r="BX678" s="21">
        <v>-0.65707000000000004</v>
      </c>
      <c r="BY678" s="21">
        <v>862.86629000000005</v>
      </c>
      <c r="BZ678" s="21">
        <v>807.40197999999998</v>
      </c>
      <c r="CA678" s="21">
        <v>859.93622000000005</v>
      </c>
      <c r="CB678" s="21">
        <v>840.54996000000006</v>
      </c>
      <c r="CC678" s="21">
        <v>823.41629999999998</v>
      </c>
      <c r="CD678" s="21">
        <v>433.94889999999998</v>
      </c>
      <c r="CE678" s="21">
        <v>409.58222000000001</v>
      </c>
      <c r="CF678" s="21">
        <v>437.59834999999998</v>
      </c>
      <c r="CG678" s="21">
        <v>427.77650999999997</v>
      </c>
      <c r="CH678" s="21">
        <v>418.24367000000001</v>
      </c>
      <c r="CI678" s="21">
        <v>475.00225</v>
      </c>
      <c r="CJ678" s="21">
        <v>446.81025</v>
      </c>
      <c r="CK678" s="21">
        <v>477.19447000000002</v>
      </c>
      <c r="CL678" s="21">
        <v>466.65827999999999</v>
      </c>
      <c r="CM678" s="21">
        <v>456.25902000000002</v>
      </c>
      <c r="CN678" s="21">
        <v>506.53032999999999</v>
      </c>
      <c r="CO678" s="21">
        <v>475.77996000000002</v>
      </c>
      <c r="CP678" s="21">
        <v>508.03131000000002</v>
      </c>
      <c r="CQ678" s="21">
        <v>496.91487999999998</v>
      </c>
      <c r="CR678" s="21">
        <v>485.84138000000002</v>
      </c>
      <c r="CS678" s="21">
        <v>550.53417999999999</v>
      </c>
      <c r="CT678" s="21">
        <v>515.77304000000004</v>
      </c>
      <c r="CU678" s="21">
        <v>550.57862999999998</v>
      </c>
      <c r="CV678" s="21">
        <v>538.68453999999997</v>
      </c>
      <c r="CW678" s="21">
        <v>526.68025999999998</v>
      </c>
      <c r="CX678" s="21">
        <v>646.60001</v>
      </c>
      <c r="CY678" s="21">
        <v>604.40309999999999</v>
      </c>
      <c r="CZ678" s="21">
        <v>645.01916000000006</v>
      </c>
      <c r="DA678" s="21">
        <v>631.25171999999998</v>
      </c>
      <c r="DB678" s="21">
        <v>617.18466000000001</v>
      </c>
      <c r="DC678" s="21">
        <v>764.57532000000003</v>
      </c>
      <c r="DD678" s="21">
        <v>712.71515999999997</v>
      </c>
      <c r="DE678" s="21">
        <v>760.36437999999998</v>
      </c>
      <c r="DF678" s="21">
        <v>744.37522000000001</v>
      </c>
      <c r="DG678" s="21">
        <v>727.78732000000002</v>
      </c>
      <c r="DH678" s="21">
        <v>762.06341999999995</v>
      </c>
      <c r="DI678" s="21">
        <v>710.40440000000001</v>
      </c>
      <c r="DJ678" s="21">
        <v>757.89417000000003</v>
      </c>
      <c r="DK678" s="21">
        <v>741.96180000000004</v>
      </c>
      <c r="DL678" s="21">
        <v>725.42768000000001</v>
      </c>
      <c r="DM678" s="21">
        <v>456.62664000000001</v>
      </c>
      <c r="DN678" s="21">
        <v>427.75925000000001</v>
      </c>
      <c r="DO678" s="21">
        <v>456.62691000000001</v>
      </c>
      <c r="DP678" s="21">
        <v>446.76103000000001</v>
      </c>
      <c r="DQ678" s="21">
        <v>436.80520999999999</v>
      </c>
      <c r="DR678" s="21">
        <v>211.64897999999999</v>
      </c>
      <c r="DS678" s="21">
        <v>206.12343999999999</v>
      </c>
      <c r="DT678" s="21">
        <v>220.51776000000001</v>
      </c>
      <c r="DU678" s="21">
        <v>214.58561</v>
      </c>
      <c r="DV678" s="21">
        <v>210.22047000000001</v>
      </c>
      <c r="DW678" s="21">
        <v>501.33443</v>
      </c>
      <c r="DX678" s="21">
        <v>470.69814000000002</v>
      </c>
      <c r="DY678" s="21">
        <v>502.58017000000001</v>
      </c>
      <c r="DZ678" s="21">
        <v>491.60732999999999</v>
      </c>
      <c r="EA678" s="21">
        <v>480.65210999999999</v>
      </c>
      <c r="EB678" s="21">
        <v>550.21007999999995</v>
      </c>
      <c r="EC678" s="21">
        <v>513.47080000000005</v>
      </c>
      <c r="ED678" s="21">
        <v>547.86523</v>
      </c>
      <c r="EE678" s="21">
        <v>536.28006000000005</v>
      </c>
      <c r="EF678" s="21">
        <v>524.32941000000005</v>
      </c>
    </row>
    <row r="679" spans="2:136" x14ac:dyDescent="0.25">
      <c r="B679" s="58" t="s">
        <v>833</v>
      </c>
      <c r="C679" s="21">
        <v>5705.3779100000002</v>
      </c>
      <c r="D679" s="21">
        <v>5264.2662899999996</v>
      </c>
      <c r="E679" s="21">
        <v>5592.8014300000004</v>
      </c>
      <c r="F679" s="21">
        <v>5477.6094700000003</v>
      </c>
      <c r="G679" s="21">
        <v>5367.4134899999999</v>
      </c>
      <c r="H679" s="21">
        <v>24460.975859999999</v>
      </c>
      <c r="I679" s="21">
        <v>22569.80042</v>
      </c>
      <c r="J679" s="21">
        <v>23978.327440000001</v>
      </c>
      <c r="K679" s="21">
        <v>23484.456249999999</v>
      </c>
      <c r="L679" s="21">
        <v>23012.01454</v>
      </c>
      <c r="M679" s="21">
        <v>29275.916959999999</v>
      </c>
      <c r="N679" s="21">
        <v>27012.45132</v>
      </c>
      <c r="O679" s="21">
        <v>28698.238789999999</v>
      </c>
      <c r="P679" s="21">
        <v>28107.160779999998</v>
      </c>
      <c r="Q679" s="21">
        <v>27541.744719999999</v>
      </c>
      <c r="R679" s="21">
        <v>173.69361000000001</v>
      </c>
      <c r="S679" s="21">
        <v>176.81581</v>
      </c>
      <c r="T679" s="21">
        <v>190.39939000000001</v>
      </c>
      <c r="U679" s="21">
        <v>184.67018999999999</v>
      </c>
      <c r="V679" s="21">
        <v>180.55477999999999</v>
      </c>
      <c r="W679" s="21">
        <v>451.30720000000002</v>
      </c>
      <c r="X679" s="21">
        <v>431.91485999999998</v>
      </c>
      <c r="Y679" s="21">
        <v>462.19635</v>
      </c>
      <c r="Z679" s="21">
        <v>451.10122000000001</v>
      </c>
      <c r="AA679" s="21">
        <v>441.04865999999998</v>
      </c>
      <c r="AB679" s="21">
        <v>28010.48086</v>
      </c>
      <c r="AC679" s="21">
        <v>25844.860049999999</v>
      </c>
      <c r="AD679" s="21">
        <v>27457.788710000001</v>
      </c>
      <c r="AE679" s="21">
        <v>26892.2454</v>
      </c>
      <c r="AF679" s="21">
        <v>26351.2696</v>
      </c>
      <c r="AG679" s="21">
        <v>106.82501999999999</v>
      </c>
      <c r="AH679" s="21">
        <v>115.10377</v>
      </c>
      <c r="AI679" s="21">
        <v>124.35423</v>
      </c>
      <c r="AJ679" s="21">
        <v>119.82527</v>
      </c>
      <c r="AK679" s="21">
        <v>117.38831</v>
      </c>
      <c r="AL679" s="21">
        <v>45.51294</v>
      </c>
      <c r="AM679" s="21">
        <v>53.714109999999998</v>
      </c>
      <c r="AN679" s="21">
        <v>58.51108</v>
      </c>
      <c r="AO679" s="21">
        <v>55.919330000000002</v>
      </c>
      <c r="AP679" s="21">
        <v>54.781930000000003</v>
      </c>
      <c r="AQ679" s="21">
        <v>161.10221000000001</v>
      </c>
      <c r="AR679" s="21">
        <v>159.79358999999999</v>
      </c>
      <c r="AS679" s="21">
        <v>171.22783000000001</v>
      </c>
      <c r="AT679" s="21">
        <v>166.35015000000001</v>
      </c>
      <c r="AU679" s="21">
        <v>162.96654000000001</v>
      </c>
      <c r="AV679" s="21">
        <v>584.19305999999995</v>
      </c>
      <c r="AW679" s="21">
        <v>550.83641</v>
      </c>
      <c r="AX679" s="21">
        <v>587.08390999999995</v>
      </c>
      <c r="AY679" s="21">
        <v>573.42687000000001</v>
      </c>
      <c r="AZ679" s="21">
        <v>561.76386000000002</v>
      </c>
      <c r="BA679" s="21">
        <v>774.81970000000001</v>
      </c>
      <c r="BB679" s="21">
        <v>725.10455999999999</v>
      </c>
      <c r="BC679" s="21">
        <v>772.20613000000003</v>
      </c>
      <c r="BD679" s="21">
        <v>754.87738000000002</v>
      </c>
      <c r="BE679" s="21">
        <v>739.52025000000003</v>
      </c>
      <c r="BF679" s="21">
        <v>495.43351999999999</v>
      </c>
      <c r="BG679" s="21">
        <v>467.72958</v>
      </c>
      <c r="BH679" s="21">
        <v>498.60163999999997</v>
      </c>
      <c r="BI679" s="21">
        <v>486.92147</v>
      </c>
      <c r="BJ679" s="21">
        <v>477.00767000000002</v>
      </c>
      <c r="BK679" s="21">
        <v>3180.3416400000001</v>
      </c>
      <c r="BL679" s="21">
        <v>2931.8138600000002</v>
      </c>
      <c r="BM679" s="21">
        <v>3116.9250999999999</v>
      </c>
      <c r="BN679" s="21">
        <v>3052.0590400000001</v>
      </c>
      <c r="BO679" s="21">
        <v>2989.9712300000001</v>
      </c>
      <c r="BP679" s="21">
        <v>16.05358</v>
      </c>
      <c r="BQ679" s="21">
        <v>37.268839999999997</v>
      </c>
      <c r="BR679" s="21">
        <v>42.539769999999997</v>
      </c>
      <c r="BS679" s="21">
        <v>38.924239999999998</v>
      </c>
      <c r="BT679" s="21">
        <v>38.056550000000001</v>
      </c>
      <c r="BU679" s="21">
        <v>-1.2237899999999999</v>
      </c>
      <c r="BV679" s="21">
        <v>2.5645199999999999</v>
      </c>
      <c r="BW679" s="21">
        <v>-1.2712600000000001</v>
      </c>
      <c r="BX679" s="21">
        <v>-1.24505</v>
      </c>
      <c r="BY679" s="21">
        <v>326.22568999999999</v>
      </c>
      <c r="BZ679" s="21">
        <v>324.34341999999998</v>
      </c>
      <c r="CA679" s="21">
        <v>347.70632999999998</v>
      </c>
      <c r="CB679" s="21">
        <v>337.66057999999998</v>
      </c>
      <c r="CC679" s="21">
        <v>330.77789999999999</v>
      </c>
      <c r="CD679" s="21">
        <v>125.758</v>
      </c>
      <c r="CE679" s="21">
        <v>135.47363000000001</v>
      </c>
      <c r="CF679" s="21">
        <v>146.70917</v>
      </c>
      <c r="CG679" s="21">
        <v>141.4915</v>
      </c>
      <c r="CH679" s="21">
        <v>138.33824999999999</v>
      </c>
      <c r="CI679" s="21">
        <v>233.71412000000001</v>
      </c>
      <c r="CJ679" s="21">
        <v>233.76421999999999</v>
      </c>
      <c r="CK679" s="21">
        <v>251.30113</v>
      </c>
      <c r="CL679" s="21">
        <v>244.14833999999999</v>
      </c>
      <c r="CM679" s="21">
        <v>238.70749000000001</v>
      </c>
      <c r="CN679" s="21">
        <v>287.50337999999999</v>
      </c>
      <c r="CO679" s="21">
        <v>283.17547000000002</v>
      </c>
      <c r="CP679" s="21">
        <v>303.89290999999997</v>
      </c>
      <c r="CQ679" s="21">
        <v>295.75454000000002</v>
      </c>
      <c r="CR679" s="21">
        <v>289.16370000000001</v>
      </c>
      <c r="CS679" s="21">
        <v>390.02972</v>
      </c>
      <c r="CT679" s="21">
        <v>376.55360000000002</v>
      </c>
      <c r="CU679" s="21">
        <v>403.26188000000002</v>
      </c>
      <c r="CV679" s="21">
        <v>393.28071</v>
      </c>
      <c r="CW679" s="21">
        <v>384.51661000000001</v>
      </c>
      <c r="CX679" s="21">
        <v>437.63862</v>
      </c>
      <c r="CY679" s="21">
        <v>420.71809999999999</v>
      </c>
      <c r="CZ679" s="21">
        <v>450.35097999999999</v>
      </c>
      <c r="DA679" s="21">
        <v>439.40708999999998</v>
      </c>
      <c r="DB679" s="21">
        <v>429.61509999999998</v>
      </c>
      <c r="DC679" s="21">
        <v>503.46145000000001</v>
      </c>
      <c r="DD679" s="21">
        <v>480.67984999999999</v>
      </c>
      <c r="DE679" s="21">
        <v>514.15011000000004</v>
      </c>
      <c r="DF679" s="21">
        <v>502.03246000000001</v>
      </c>
      <c r="DG679" s="21">
        <v>490.84492999999998</v>
      </c>
      <c r="DH679" s="21">
        <v>443.07164999999998</v>
      </c>
      <c r="DI679" s="21">
        <v>425.06551999999999</v>
      </c>
      <c r="DJ679" s="21">
        <v>454.88587000000001</v>
      </c>
      <c r="DK679" s="21">
        <v>443.94763</v>
      </c>
      <c r="DL679" s="21">
        <v>434.05446000000001</v>
      </c>
      <c r="DM679" s="21">
        <v>338.13936000000001</v>
      </c>
      <c r="DN679" s="21">
        <v>325.73858000000001</v>
      </c>
      <c r="DO679" s="21">
        <v>348.77028000000001</v>
      </c>
      <c r="DP679" s="21">
        <v>340.20841000000001</v>
      </c>
      <c r="DQ679" s="21">
        <v>332.62700999999998</v>
      </c>
      <c r="DR679" s="21">
        <v>3.9685600000000001</v>
      </c>
      <c r="DS679" s="21">
        <v>25.409210000000002</v>
      </c>
      <c r="DT679" s="21">
        <v>29.615120000000001</v>
      </c>
      <c r="DU679" s="21">
        <v>26.453949999999999</v>
      </c>
      <c r="DV679" s="21">
        <v>25.91601</v>
      </c>
      <c r="DW679" s="21">
        <v>182.14264</v>
      </c>
      <c r="DX679" s="21">
        <v>185.54695000000001</v>
      </c>
      <c r="DY679" s="21">
        <v>199.81461999999999</v>
      </c>
      <c r="DZ679" s="21">
        <v>193.78917000000001</v>
      </c>
      <c r="EA679" s="21">
        <v>189.47054</v>
      </c>
      <c r="EB679" s="21">
        <v>382.29730000000001</v>
      </c>
      <c r="EC679" s="21">
        <v>365.47410000000002</v>
      </c>
      <c r="ED679" s="21">
        <v>390.96487999999999</v>
      </c>
      <c r="EE679" s="21">
        <v>381.70906000000002</v>
      </c>
      <c r="EF679" s="21">
        <v>373.20287000000002</v>
      </c>
    </row>
    <row r="680" spans="2:136" x14ac:dyDescent="0.25">
      <c r="B680" s="58" t="s">
        <v>834</v>
      </c>
      <c r="C680" s="21">
        <v>-13067.906929999999</v>
      </c>
      <c r="D680" s="21">
        <v>-12057.560960000001</v>
      </c>
      <c r="E680" s="21">
        <v>-12810.05564</v>
      </c>
      <c r="F680" s="21">
        <v>-12546.213729999999</v>
      </c>
      <c r="G680" s="21">
        <v>-12293.81489</v>
      </c>
      <c r="H680" s="21">
        <v>13664.621510000001</v>
      </c>
      <c r="I680" s="21">
        <v>12608.155210000001</v>
      </c>
      <c r="J680" s="21">
        <v>13394.999889999999</v>
      </c>
      <c r="K680" s="21">
        <v>13119.10889</v>
      </c>
      <c r="L680" s="21">
        <v>12855.189039999999</v>
      </c>
      <c r="M680" s="21">
        <v>17741.596570000002</v>
      </c>
      <c r="N680" s="21">
        <v>16369.90617</v>
      </c>
      <c r="O680" s="21">
        <v>17391.515879999999</v>
      </c>
      <c r="P680" s="21">
        <v>17033.314719999998</v>
      </c>
      <c r="Q680" s="21">
        <v>16690.66503</v>
      </c>
      <c r="R680" s="21">
        <v>187.73274000000001</v>
      </c>
      <c r="S680" s="21">
        <v>171.59576000000001</v>
      </c>
      <c r="T680" s="21">
        <v>182.63364000000001</v>
      </c>
      <c r="U680" s="21">
        <v>179.21825000000001</v>
      </c>
      <c r="V680" s="21">
        <v>175.22433000000001</v>
      </c>
      <c r="W680" s="21">
        <v>368.64256999999998</v>
      </c>
      <c r="X680" s="21">
        <v>338.22575000000001</v>
      </c>
      <c r="Y680" s="21">
        <v>360.14371</v>
      </c>
      <c r="Z680" s="21">
        <v>353.25027</v>
      </c>
      <c r="AA680" s="21">
        <v>345.37821000000002</v>
      </c>
      <c r="AB680" s="21">
        <v>16602.496520000001</v>
      </c>
      <c r="AC680" s="21">
        <v>15318.880139999999</v>
      </c>
      <c r="AD680" s="21">
        <v>16274.90238</v>
      </c>
      <c r="AE680" s="21">
        <v>15939.69104</v>
      </c>
      <c r="AF680" s="21">
        <v>15619.041450000001</v>
      </c>
      <c r="AG680" s="21">
        <v>-44.747070000000001</v>
      </c>
      <c r="AH680" s="21">
        <v>-42.50638</v>
      </c>
      <c r="AI680" s="21">
        <v>-45.353700000000003</v>
      </c>
      <c r="AJ680" s="21">
        <v>-44.248089999999998</v>
      </c>
      <c r="AK680" s="21">
        <v>-43.34796</v>
      </c>
      <c r="AL680" s="21">
        <v>-116.09547999999999</v>
      </c>
      <c r="AM680" s="21">
        <v>-107.91061000000001</v>
      </c>
      <c r="AN680" s="21">
        <v>-114.84114</v>
      </c>
      <c r="AO680" s="21">
        <v>-112.33789</v>
      </c>
      <c r="AP680" s="21">
        <v>-110.05257</v>
      </c>
      <c r="AQ680" s="21">
        <v>230.01831000000001</v>
      </c>
      <c r="AR680" s="21">
        <v>211.19012000000001</v>
      </c>
      <c r="AS680" s="21">
        <v>224.41526999999999</v>
      </c>
      <c r="AT680" s="21">
        <v>219.85525000000001</v>
      </c>
      <c r="AU680" s="21">
        <v>215.38328000000001</v>
      </c>
      <c r="AV680" s="21">
        <v>463.30192</v>
      </c>
      <c r="AW680" s="21">
        <v>426.17230999999998</v>
      </c>
      <c r="AX680" s="21">
        <v>452.96010999999999</v>
      </c>
      <c r="AY680" s="21">
        <v>443.65037000000001</v>
      </c>
      <c r="AZ680" s="21">
        <v>434.62695000000002</v>
      </c>
      <c r="BA680" s="21">
        <v>698.67918999999995</v>
      </c>
      <c r="BB680" s="21">
        <v>643.25396999999998</v>
      </c>
      <c r="BC680" s="21">
        <v>683.77985000000001</v>
      </c>
      <c r="BD680" s="21">
        <v>669.66611</v>
      </c>
      <c r="BE680" s="21">
        <v>656.04251999999997</v>
      </c>
      <c r="BF680" s="21">
        <v>584.23284000000001</v>
      </c>
      <c r="BG680" s="21">
        <v>537.74910999999997</v>
      </c>
      <c r="BH680" s="21">
        <v>571.60416999999995</v>
      </c>
      <c r="BI680" s="21">
        <v>559.81389000000001</v>
      </c>
      <c r="BJ680" s="21">
        <v>548.41597000000002</v>
      </c>
      <c r="BK680" s="21">
        <v>10956.40919</v>
      </c>
      <c r="BL680" s="21">
        <v>10100.220649999999</v>
      </c>
      <c r="BM680" s="21">
        <v>10737.93658</v>
      </c>
      <c r="BN680" s="21">
        <v>10514.47032</v>
      </c>
      <c r="BO680" s="21">
        <v>10300.57523</v>
      </c>
      <c r="BP680" s="21">
        <v>-263.21242000000001</v>
      </c>
      <c r="BQ680" s="21">
        <v>-244.06756999999999</v>
      </c>
      <c r="BR680" s="21">
        <v>-260.24355000000003</v>
      </c>
      <c r="BS680" s="21">
        <v>-254.90967000000001</v>
      </c>
      <c r="BT680" s="21">
        <v>-249.22955999999999</v>
      </c>
      <c r="BU680" s="21">
        <v>0.10027999999999999</v>
      </c>
      <c r="BV680" s="21">
        <v>-0.21254999999999999</v>
      </c>
      <c r="BW680" s="21">
        <v>0.1071</v>
      </c>
      <c r="BX680" s="21">
        <v>0.10528</v>
      </c>
      <c r="BY680" s="21">
        <v>519.76179999999999</v>
      </c>
      <c r="BZ680" s="21">
        <v>477.35327000000001</v>
      </c>
      <c r="CA680" s="21">
        <v>507.27677</v>
      </c>
      <c r="CB680" s="21">
        <v>496.95188000000002</v>
      </c>
      <c r="CC680" s="21">
        <v>486.82218999999998</v>
      </c>
      <c r="CD680" s="21">
        <v>-117.48076</v>
      </c>
      <c r="CE680" s="21">
        <v>-109.66069</v>
      </c>
      <c r="CF680" s="21">
        <v>-117.02097000000001</v>
      </c>
      <c r="CG680" s="21">
        <v>-114.53216</v>
      </c>
      <c r="CH680" s="21">
        <v>-111.98017</v>
      </c>
      <c r="CI680" s="21">
        <v>108.52965</v>
      </c>
      <c r="CJ680" s="21">
        <v>98.538790000000006</v>
      </c>
      <c r="CK680" s="21">
        <v>104.78601</v>
      </c>
      <c r="CL680" s="21">
        <v>102.91594000000001</v>
      </c>
      <c r="CM680" s="21">
        <v>100.62232</v>
      </c>
      <c r="CN680" s="21">
        <v>239.3913</v>
      </c>
      <c r="CO680" s="21">
        <v>219.04774</v>
      </c>
      <c r="CP680" s="21">
        <v>233.16935000000001</v>
      </c>
      <c r="CQ680" s="21">
        <v>228.77813</v>
      </c>
      <c r="CR680" s="21">
        <v>223.67979</v>
      </c>
      <c r="CS680" s="21">
        <v>264.97505999999998</v>
      </c>
      <c r="CT680" s="21">
        <v>242.68574000000001</v>
      </c>
      <c r="CU680" s="21">
        <v>258.36036000000001</v>
      </c>
      <c r="CV680" s="21">
        <v>253.46619000000001</v>
      </c>
      <c r="CW680" s="21">
        <v>247.81772000000001</v>
      </c>
      <c r="CX680" s="21">
        <v>327.97394000000003</v>
      </c>
      <c r="CY680" s="21">
        <v>300.67230000000001</v>
      </c>
      <c r="CZ680" s="21">
        <v>320.13076000000001</v>
      </c>
      <c r="DA680" s="21">
        <v>314.02861000000001</v>
      </c>
      <c r="DB680" s="21">
        <v>307.03055999999998</v>
      </c>
      <c r="DC680" s="21">
        <v>379.50803000000002</v>
      </c>
      <c r="DD680" s="21">
        <v>348.17574000000002</v>
      </c>
      <c r="DE680" s="21">
        <v>370.74333999999999</v>
      </c>
      <c r="DF680" s="21">
        <v>363.64226000000002</v>
      </c>
      <c r="DG680" s="21">
        <v>355.53861999999998</v>
      </c>
      <c r="DH680" s="21">
        <v>353.82078000000001</v>
      </c>
      <c r="DI680" s="21">
        <v>324.52140000000003</v>
      </c>
      <c r="DJ680" s="21">
        <v>345.54547000000002</v>
      </c>
      <c r="DK680" s="21">
        <v>338.93714</v>
      </c>
      <c r="DL680" s="21">
        <v>331.38404000000003</v>
      </c>
      <c r="DM680" s="21">
        <v>261.66624999999999</v>
      </c>
      <c r="DN680" s="21">
        <v>239.86667</v>
      </c>
      <c r="DO680" s="21">
        <v>255.38682</v>
      </c>
      <c r="DP680" s="21">
        <v>250.52189999999999</v>
      </c>
      <c r="DQ680" s="21">
        <v>244.93907999999999</v>
      </c>
      <c r="DR680" s="21">
        <v>-274.20103</v>
      </c>
      <c r="DS680" s="21">
        <v>-254.41426999999999</v>
      </c>
      <c r="DT680" s="21">
        <v>-270.69682</v>
      </c>
      <c r="DU680" s="21">
        <v>-264.85489999999999</v>
      </c>
      <c r="DV680" s="21">
        <v>-259.46667000000002</v>
      </c>
      <c r="DW680" s="21">
        <v>-5.1154400000000004</v>
      </c>
      <c r="DX680" s="21">
        <v>-6.0532500000000002</v>
      </c>
      <c r="DY680" s="21">
        <v>-6.6270300000000004</v>
      </c>
      <c r="DZ680" s="21">
        <v>-6.3222699999999996</v>
      </c>
      <c r="EA680" s="21">
        <v>-6.1816199999999997</v>
      </c>
      <c r="EB680" s="21">
        <v>327.61369000000002</v>
      </c>
      <c r="EC680" s="21">
        <v>300.66251999999997</v>
      </c>
      <c r="ED680" s="21">
        <v>320.16464999999999</v>
      </c>
      <c r="EE680" s="21">
        <v>314.01843000000002</v>
      </c>
      <c r="EF680" s="21">
        <v>307.02066000000002</v>
      </c>
    </row>
    <row r="681" spans="2:136" x14ac:dyDescent="0.25">
      <c r="B681" s="58" t="s">
        <v>835</v>
      </c>
      <c r="C681" s="21">
        <v>1804.8202100000001</v>
      </c>
      <c r="D681" s="21">
        <v>1665.28043</v>
      </c>
      <c r="E681" s="21">
        <v>1769.20814</v>
      </c>
      <c r="F681" s="21">
        <v>1732.7687000000001</v>
      </c>
      <c r="G681" s="21">
        <v>1697.90967</v>
      </c>
      <c r="H681" s="21">
        <v>37534.052830000001</v>
      </c>
      <c r="I681" s="21">
        <v>34632.145750000003</v>
      </c>
      <c r="J681" s="21">
        <v>36793.454760000001</v>
      </c>
      <c r="K681" s="21">
        <v>36035.63596</v>
      </c>
      <c r="L681" s="21">
        <v>35310.699549999998</v>
      </c>
      <c r="M681" s="21">
        <v>35219.325720000001</v>
      </c>
      <c r="N681" s="21">
        <v>32496.345819999999</v>
      </c>
      <c r="O681" s="21">
        <v>34524.371030000002</v>
      </c>
      <c r="P681" s="21">
        <v>33813.296170000001</v>
      </c>
      <c r="Q681" s="21">
        <v>33133.092960000002</v>
      </c>
      <c r="R681" s="21">
        <v>404.49743000000001</v>
      </c>
      <c r="S681" s="21">
        <v>393.92680000000001</v>
      </c>
      <c r="T681" s="21">
        <v>396.06455</v>
      </c>
      <c r="U681" s="21">
        <v>387.9855</v>
      </c>
      <c r="V681" s="21">
        <v>375.27413999999999</v>
      </c>
      <c r="W681" s="21">
        <v>502.70672000000002</v>
      </c>
      <c r="X681" s="21">
        <v>485.11374999999998</v>
      </c>
      <c r="Y681" s="21">
        <v>492.42635999999999</v>
      </c>
      <c r="Z681" s="21">
        <v>482.72496999999998</v>
      </c>
      <c r="AA681" s="21">
        <v>467.99074000000002</v>
      </c>
      <c r="AB681" s="21">
        <v>34178.534249999997</v>
      </c>
      <c r="AC681" s="21">
        <v>31536.032490000001</v>
      </c>
      <c r="AD681" s="21">
        <v>33504.136429999999</v>
      </c>
      <c r="AE681" s="21">
        <v>32814.057540000002</v>
      </c>
      <c r="AF681" s="21">
        <v>32153.956050000001</v>
      </c>
      <c r="AG681" s="21">
        <v>-83.468639999999994</v>
      </c>
      <c r="AH681" s="21">
        <v>-55.247579999999999</v>
      </c>
      <c r="AI681" s="21">
        <v>-82.320170000000005</v>
      </c>
      <c r="AJ681" s="21">
        <v>-80.353800000000007</v>
      </c>
      <c r="AK681" s="21">
        <v>-83.921189999999996</v>
      </c>
      <c r="AL681" s="21">
        <v>23.920400000000001</v>
      </c>
      <c r="AM681" s="21">
        <v>37.372869999999999</v>
      </c>
      <c r="AN681" s="21">
        <v>23.070150000000002</v>
      </c>
      <c r="AO681" s="21">
        <v>22.713719999999999</v>
      </c>
      <c r="AP681" s="21">
        <v>18.55</v>
      </c>
      <c r="AQ681" s="21">
        <v>397.68585999999999</v>
      </c>
      <c r="AR681" s="21">
        <v>381.29532</v>
      </c>
      <c r="AS681" s="21">
        <v>389.40001999999998</v>
      </c>
      <c r="AT681" s="21">
        <v>381.41273000000001</v>
      </c>
      <c r="AU681" s="21">
        <v>370.09224999999998</v>
      </c>
      <c r="AV681" s="21">
        <v>564.25978999999995</v>
      </c>
      <c r="AW681" s="21">
        <v>536.34005000000002</v>
      </c>
      <c r="AX681" s="21">
        <v>552.63692000000003</v>
      </c>
      <c r="AY681" s="21">
        <v>541.31998999999996</v>
      </c>
      <c r="AZ681" s="21">
        <v>526.44940999999994</v>
      </c>
      <c r="BA681" s="21">
        <v>752.52598999999998</v>
      </c>
      <c r="BB681" s="21">
        <v>707.95078000000001</v>
      </c>
      <c r="BC681" s="21">
        <v>737.18719999999996</v>
      </c>
      <c r="BD681" s="21">
        <v>721.93492000000003</v>
      </c>
      <c r="BE681" s="21">
        <v>703.80820000000006</v>
      </c>
      <c r="BF681" s="21">
        <v>852.02847999999994</v>
      </c>
      <c r="BG681" s="21">
        <v>800.39469999999994</v>
      </c>
      <c r="BH681" s="21">
        <v>834.77571999999998</v>
      </c>
      <c r="BI681" s="21">
        <v>817.56890999999996</v>
      </c>
      <c r="BJ681" s="21">
        <v>797.54390999999998</v>
      </c>
      <c r="BK681" s="21">
        <v>21080.981210000002</v>
      </c>
      <c r="BL681" s="21">
        <v>19433.608039999999</v>
      </c>
      <c r="BM681" s="21">
        <v>20660.62297</v>
      </c>
      <c r="BN681" s="21">
        <v>20230.65654</v>
      </c>
      <c r="BO681" s="21">
        <v>19819.105800000001</v>
      </c>
      <c r="BP681" s="21">
        <v>-93.121740000000003</v>
      </c>
      <c r="BQ681" s="21">
        <v>-53.986040000000003</v>
      </c>
      <c r="BR681" s="21">
        <v>-91.948419999999999</v>
      </c>
      <c r="BS681" s="21">
        <v>-89.975539999999995</v>
      </c>
      <c r="BT681" s="21">
        <v>-92.555400000000006</v>
      </c>
      <c r="BU681" s="21">
        <v>54.266739999999999</v>
      </c>
      <c r="BV681" s="21">
        <v>10.135070000000001</v>
      </c>
      <c r="BW681" s="21">
        <v>10.41765</v>
      </c>
      <c r="BX681" s="21">
        <v>0.61836000000000002</v>
      </c>
      <c r="BY681" s="21">
        <v>921.50753999999995</v>
      </c>
      <c r="BZ681" s="21">
        <v>881.78877</v>
      </c>
      <c r="CA681" s="21">
        <v>902.55235000000005</v>
      </c>
      <c r="CB681" s="21">
        <v>884.13279999999997</v>
      </c>
      <c r="CC681" s="21">
        <v>858.86728000000005</v>
      </c>
      <c r="CD681" s="21">
        <v>71.678799999999995</v>
      </c>
      <c r="CE681" s="21">
        <v>91.623930000000001</v>
      </c>
      <c r="CF681" s="21">
        <v>69.521240000000006</v>
      </c>
      <c r="CG681" s="21">
        <v>68.30095</v>
      </c>
      <c r="CH681" s="21">
        <v>62.208030000000001</v>
      </c>
      <c r="CI681" s="21">
        <v>260.58792999999997</v>
      </c>
      <c r="CJ681" s="21">
        <v>263.83956000000001</v>
      </c>
      <c r="CK681" s="21">
        <v>254.8211</v>
      </c>
      <c r="CL681" s="21">
        <v>249.54988</v>
      </c>
      <c r="CM681" s="21">
        <v>239.52459999999999</v>
      </c>
      <c r="CN681" s="21">
        <v>419.40014000000002</v>
      </c>
      <c r="CO681" s="21">
        <v>409.66149999999999</v>
      </c>
      <c r="CP681" s="21">
        <v>410.61678999999998</v>
      </c>
      <c r="CQ681" s="21">
        <v>402.27721000000003</v>
      </c>
      <c r="CR681" s="21">
        <v>388.85944999999998</v>
      </c>
      <c r="CS681" s="21">
        <v>395.34478999999999</v>
      </c>
      <c r="CT681" s="21">
        <v>386.99371000000002</v>
      </c>
      <c r="CU681" s="21">
        <v>387.13040999999998</v>
      </c>
      <c r="CV681" s="21">
        <v>379.66575</v>
      </c>
      <c r="CW681" s="21">
        <v>367.14654000000002</v>
      </c>
      <c r="CX681" s="21">
        <v>476.88051000000002</v>
      </c>
      <c r="CY681" s="21">
        <v>462.57628</v>
      </c>
      <c r="CZ681" s="21">
        <v>467.10404</v>
      </c>
      <c r="DA681" s="21">
        <v>458.0736</v>
      </c>
      <c r="DB681" s="21">
        <v>443.72672999999998</v>
      </c>
      <c r="DC681" s="21">
        <v>492.88580999999999</v>
      </c>
      <c r="DD681" s="21">
        <v>476.45704999999998</v>
      </c>
      <c r="DE681" s="21">
        <v>482.83159999999998</v>
      </c>
      <c r="DF681" s="21">
        <v>473.48795000000001</v>
      </c>
      <c r="DG681" s="21">
        <v>458.95102000000003</v>
      </c>
      <c r="DH681" s="21">
        <v>514.06560000000002</v>
      </c>
      <c r="DI681" s="21">
        <v>495.13481000000002</v>
      </c>
      <c r="DJ681" s="21">
        <v>503.54074000000003</v>
      </c>
      <c r="DK681" s="21">
        <v>493.37497000000002</v>
      </c>
      <c r="DL681" s="21">
        <v>478.24516999999997</v>
      </c>
      <c r="DM681" s="21">
        <v>370.03294</v>
      </c>
      <c r="DN681" s="21">
        <v>359.21841999999998</v>
      </c>
      <c r="DO681" s="21">
        <v>362.36574999999999</v>
      </c>
      <c r="DP681" s="21">
        <v>355.05443000000002</v>
      </c>
      <c r="DQ681" s="21">
        <v>343.68785000000003</v>
      </c>
      <c r="DR681" s="21">
        <v>-59.104140000000001</v>
      </c>
      <c r="DS681" s="21">
        <v>-26.05283</v>
      </c>
      <c r="DT681" s="21">
        <v>-58.617080000000001</v>
      </c>
      <c r="DU681" s="21">
        <v>-57.199060000000003</v>
      </c>
      <c r="DV681" s="21">
        <v>-62.904110000000003</v>
      </c>
      <c r="DW681" s="21">
        <v>167.74805000000001</v>
      </c>
      <c r="DX681" s="21">
        <v>176.97140999999999</v>
      </c>
      <c r="DY681" s="21">
        <v>163.78106</v>
      </c>
      <c r="DZ681" s="21">
        <v>160.36609999999999</v>
      </c>
      <c r="EA681" s="21">
        <v>152.53377</v>
      </c>
      <c r="EB681" s="21">
        <v>444.25510000000003</v>
      </c>
      <c r="EC681" s="21">
        <v>426.18957</v>
      </c>
      <c r="ED681" s="21">
        <v>435.2165</v>
      </c>
      <c r="EE681" s="21">
        <v>426.47102999999998</v>
      </c>
      <c r="EF681" s="21">
        <v>413.72079000000002</v>
      </c>
    </row>
    <row r="682" spans="2:136" x14ac:dyDescent="0.25">
      <c r="B682" s="58" t="s">
        <v>836</v>
      </c>
      <c r="C682" s="21">
        <v>25965.70724</v>
      </c>
      <c r="D682" s="21">
        <v>23958.167099999999</v>
      </c>
      <c r="E682" s="21">
        <v>25453.361140000001</v>
      </c>
      <c r="F682" s="21">
        <v>24929.111789999999</v>
      </c>
      <c r="G682" s="21">
        <v>24427.599610000001</v>
      </c>
      <c r="H682" s="21">
        <v>78093.183019999997</v>
      </c>
      <c r="I682" s="21">
        <v>72055.488089999999</v>
      </c>
      <c r="J682" s="21">
        <v>76552.297980000003</v>
      </c>
      <c r="K682" s="21">
        <v>74975.583549999996</v>
      </c>
      <c r="L682" s="21">
        <v>73467.284100000004</v>
      </c>
      <c r="M682" s="21">
        <v>74337.994359999997</v>
      </c>
      <c r="N682" s="21">
        <v>68590.557100000005</v>
      </c>
      <c r="O682" s="21">
        <v>72871.142380000005</v>
      </c>
      <c r="P682" s="21">
        <v>71370.265270000004</v>
      </c>
      <c r="Q682" s="21">
        <v>69934.549490000005</v>
      </c>
      <c r="R682" s="21">
        <v>616.17983000000004</v>
      </c>
      <c r="S682" s="21">
        <v>611.09095000000002</v>
      </c>
      <c r="T682" s="21">
        <v>630.04584</v>
      </c>
      <c r="U682" s="21">
        <v>614.72942</v>
      </c>
      <c r="V682" s="21">
        <v>596.95362999999998</v>
      </c>
      <c r="W682" s="21">
        <v>902.88577999999995</v>
      </c>
      <c r="X682" s="21">
        <v>875.20198000000005</v>
      </c>
      <c r="Y682" s="21">
        <v>910.62000999999998</v>
      </c>
      <c r="Z682" s="21">
        <v>890.02119000000005</v>
      </c>
      <c r="AA682" s="21">
        <v>866.18979000000002</v>
      </c>
      <c r="AB682" s="21">
        <v>72277.426860000007</v>
      </c>
      <c r="AC682" s="21">
        <v>66689.322159999996</v>
      </c>
      <c r="AD682" s="21">
        <v>70851.276190000004</v>
      </c>
      <c r="AE682" s="21">
        <v>69391.964739999996</v>
      </c>
      <c r="AF682" s="21">
        <v>67996.046560000003</v>
      </c>
      <c r="AG682" s="21">
        <v>79.171750000000003</v>
      </c>
      <c r="AH682" s="21">
        <v>116.43427</v>
      </c>
      <c r="AI682" s="21">
        <v>102.79295999999999</v>
      </c>
      <c r="AJ682" s="21">
        <v>98.34469</v>
      </c>
      <c r="AK682" s="21">
        <v>91.137309999999999</v>
      </c>
      <c r="AL682" s="21">
        <v>228.46731</v>
      </c>
      <c r="AM682" s="21">
        <v>241.35196999999999</v>
      </c>
      <c r="AN682" s="21">
        <v>241.75812999999999</v>
      </c>
      <c r="AO682" s="21">
        <v>235.03531000000001</v>
      </c>
      <c r="AP682" s="21">
        <v>226.54606000000001</v>
      </c>
      <c r="AQ682" s="21">
        <v>530.71101999999996</v>
      </c>
      <c r="AR682" s="21">
        <v>518.73279000000002</v>
      </c>
      <c r="AS682" s="21">
        <v>537.27508999999998</v>
      </c>
      <c r="AT682" s="21">
        <v>524.46974999999998</v>
      </c>
      <c r="AU682" s="21">
        <v>510.23498999999998</v>
      </c>
      <c r="AV682" s="21">
        <v>808.40147000000002</v>
      </c>
      <c r="AW682" s="21">
        <v>777.52876000000003</v>
      </c>
      <c r="AX682" s="21">
        <v>810.95947999999999</v>
      </c>
      <c r="AY682" s="21">
        <v>792.36649999999997</v>
      </c>
      <c r="AZ682" s="21">
        <v>772.38217999999995</v>
      </c>
      <c r="BA682" s="21">
        <v>1358.4846199999999</v>
      </c>
      <c r="BB682" s="21">
        <v>1280.86688</v>
      </c>
      <c r="BC682" s="21">
        <v>1347.93328</v>
      </c>
      <c r="BD682" s="21">
        <v>1318.29539</v>
      </c>
      <c r="BE682" s="21">
        <v>1288.0182199999999</v>
      </c>
      <c r="BF682" s="21">
        <v>1537.16149</v>
      </c>
      <c r="BG682" s="21">
        <v>1446.59294</v>
      </c>
      <c r="BH682" s="21">
        <v>1523.4665199999999</v>
      </c>
      <c r="BI682" s="21">
        <v>1490.19175</v>
      </c>
      <c r="BJ682" s="21">
        <v>1456.4514799999999</v>
      </c>
      <c r="BK682" s="21">
        <v>14593.11378</v>
      </c>
      <c r="BL682" s="21">
        <v>13452.73497</v>
      </c>
      <c r="BM682" s="21">
        <v>14302.124680000001</v>
      </c>
      <c r="BN682" s="21">
        <v>14004.484409999999</v>
      </c>
      <c r="BO682" s="21">
        <v>13719.59223</v>
      </c>
      <c r="BP682" s="21">
        <v>151.66307</v>
      </c>
      <c r="BQ682" s="21">
        <v>200.92048</v>
      </c>
      <c r="BR682" s="21">
        <v>183.27587</v>
      </c>
      <c r="BS682" s="21">
        <v>176.17568</v>
      </c>
      <c r="BT682" s="21">
        <v>167.65119999999999</v>
      </c>
      <c r="BU682" s="21">
        <v>52.653179999999999</v>
      </c>
      <c r="BV682" s="21">
        <v>13.52026</v>
      </c>
      <c r="BW682" s="21">
        <v>8.7382000000000009</v>
      </c>
      <c r="BX682" s="21">
        <v>-1.0268999999999999</v>
      </c>
      <c r="BY682" s="21">
        <v>1223.9529</v>
      </c>
      <c r="BZ682" s="21">
        <v>1191.61094</v>
      </c>
      <c r="CA682" s="21">
        <v>1235.7058199999999</v>
      </c>
      <c r="CB682" s="21">
        <v>1206.6313700000001</v>
      </c>
      <c r="CC682" s="21">
        <v>1174.7821899999999</v>
      </c>
      <c r="CD682" s="21">
        <v>430.9513</v>
      </c>
      <c r="CE682" s="21">
        <v>448.35242</v>
      </c>
      <c r="CF682" s="21">
        <v>452.59800999999999</v>
      </c>
      <c r="CG682" s="21">
        <v>440.76582000000002</v>
      </c>
      <c r="CH682" s="21">
        <v>426.35370999999998</v>
      </c>
      <c r="CI682" s="21">
        <v>566.14502000000005</v>
      </c>
      <c r="CJ682" s="21">
        <v>569.63571000000002</v>
      </c>
      <c r="CK682" s="21">
        <v>583.50013000000001</v>
      </c>
      <c r="CL682" s="21">
        <v>568.83563000000004</v>
      </c>
      <c r="CM682" s="21">
        <v>551.67894000000001</v>
      </c>
      <c r="CN682" s="21">
        <v>791.55367999999999</v>
      </c>
      <c r="CO682" s="21">
        <v>776.69196999999997</v>
      </c>
      <c r="CP682" s="21">
        <v>804.45438999999999</v>
      </c>
      <c r="CQ682" s="21">
        <v>785.49850000000004</v>
      </c>
      <c r="CR682" s="21">
        <v>763.52130999999997</v>
      </c>
      <c r="CS682" s="21">
        <v>776.51134999999999</v>
      </c>
      <c r="CT682" s="21">
        <v>760.94470000000001</v>
      </c>
      <c r="CU682" s="21">
        <v>788.19185000000004</v>
      </c>
      <c r="CV682" s="21">
        <v>770.11285999999996</v>
      </c>
      <c r="CW682" s="21">
        <v>748.87282000000005</v>
      </c>
      <c r="CX682" s="21">
        <v>824.46356000000003</v>
      </c>
      <c r="CY682" s="21">
        <v>806.01836000000003</v>
      </c>
      <c r="CZ682" s="21">
        <v>835.72663</v>
      </c>
      <c r="DA682" s="21">
        <v>816.66596000000004</v>
      </c>
      <c r="DB682" s="21">
        <v>794.30975000000001</v>
      </c>
      <c r="DC682" s="21">
        <v>939.27466000000004</v>
      </c>
      <c r="DD682" s="21">
        <v>910.0729</v>
      </c>
      <c r="DE682" s="21">
        <v>947.38639999999998</v>
      </c>
      <c r="DF682" s="21">
        <v>926.23190999999997</v>
      </c>
      <c r="DG682" s="21">
        <v>901.58271999999999</v>
      </c>
      <c r="DH682" s="21">
        <v>984.09749999999997</v>
      </c>
      <c r="DI682" s="21">
        <v>950.55051000000003</v>
      </c>
      <c r="DJ682" s="21">
        <v>991.29264999999998</v>
      </c>
      <c r="DK682" s="21">
        <v>968.88044000000002</v>
      </c>
      <c r="DL682" s="21">
        <v>943.12999000000002</v>
      </c>
      <c r="DM682" s="21">
        <v>751.64241000000004</v>
      </c>
      <c r="DN682" s="21">
        <v>729.61973</v>
      </c>
      <c r="DO682" s="21">
        <v>759.17542000000003</v>
      </c>
      <c r="DP682" s="21">
        <v>741.79526999999996</v>
      </c>
      <c r="DQ682" s="21">
        <v>721.79064000000005</v>
      </c>
      <c r="DR682" s="21">
        <v>195.18391</v>
      </c>
      <c r="DS682" s="21">
        <v>236.84922</v>
      </c>
      <c r="DT682" s="21">
        <v>224.28659999999999</v>
      </c>
      <c r="DU682" s="21">
        <v>216.45767000000001</v>
      </c>
      <c r="DV682" s="21">
        <v>205.17724999999999</v>
      </c>
      <c r="DW682" s="21">
        <v>526.96883000000003</v>
      </c>
      <c r="DX682" s="21">
        <v>531.24820999999997</v>
      </c>
      <c r="DY682" s="21">
        <v>543.93362000000002</v>
      </c>
      <c r="DZ682" s="21">
        <v>530.27112999999997</v>
      </c>
      <c r="EA682" s="21">
        <v>514.17678999999998</v>
      </c>
      <c r="EB682" s="21">
        <v>763.23905000000002</v>
      </c>
      <c r="EC682" s="21">
        <v>737.68667000000005</v>
      </c>
      <c r="ED682" s="21">
        <v>769.11262999999997</v>
      </c>
      <c r="EE682" s="21">
        <v>751.70921999999996</v>
      </c>
      <c r="EF682" s="21">
        <v>731.69461999999999</v>
      </c>
    </row>
    <row r="683" spans="2:136" x14ac:dyDescent="0.25">
      <c r="B683" s="58" t="s">
        <v>837</v>
      </c>
      <c r="C683" s="21">
        <v>12918.606390000001</v>
      </c>
      <c r="D683" s="21">
        <v>11919.803599999999</v>
      </c>
      <c r="E683" s="21">
        <v>12663.70104</v>
      </c>
      <c r="F683" s="21">
        <v>12402.873519999999</v>
      </c>
      <c r="G683" s="21">
        <v>12153.358329999999</v>
      </c>
      <c r="H683" s="21">
        <v>40075.52246</v>
      </c>
      <c r="I683" s="21">
        <v>36977.124250000001</v>
      </c>
      <c r="J683" s="21">
        <v>39284.777730000002</v>
      </c>
      <c r="K683" s="21">
        <v>38475.646229999998</v>
      </c>
      <c r="L683" s="21">
        <v>37701.623630000002</v>
      </c>
      <c r="M683" s="21">
        <v>41713.653689999999</v>
      </c>
      <c r="N683" s="21">
        <v>38488.565240000004</v>
      </c>
      <c r="O683" s="21">
        <v>40890.551639999998</v>
      </c>
      <c r="P683" s="21">
        <v>40048.356910000002</v>
      </c>
      <c r="Q683" s="21">
        <v>39242.726470000001</v>
      </c>
      <c r="R683" s="21">
        <v>224.84783999999999</v>
      </c>
      <c r="S683" s="21">
        <v>234.12885</v>
      </c>
      <c r="T683" s="21">
        <v>252.69648000000001</v>
      </c>
      <c r="U683" s="21">
        <v>244.52918</v>
      </c>
      <c r="V683" s="21">
        <v>239.07987</v>
      </c>
      <c r="W683" s="21">
        <v>411.34541000000002</v>
      </c>
      <c r="X683" s="21">
        <v>404.96983</v>
      </c>
      <c r="Y683" s="21">
        <v>434.75085000000001</v>
      </c>
      <c r="Z683" s="21">
        <v>422.95925</v>
      </c>
      <c r="AA683" s="21">
        <v>413.53379999999999</v>
      </c>
      <c r="AB683" s="21">
        <v>39929.033949999997</v>
      </c>
      <c r="AC683" s="21">
        <v>36841.934260000002</v>
      </c>
      <c r="AD683" s="21">
        <v>39141.169459999997</v>
      </c>
      <c r="AE683" s="21">
        <v>38334.98558</v>
      </c>
      <c r="AF683" s="21">
        <v>37563.822760000003</v>
      </c>
      <c r="AG683" s="21">
        <v>159.99571</v>
      </c>
      <c r="AH683" s="21">
        <v>174.16909000000001</v>
      </c>
      <c r="AI683" s="21">
        <v>188.35560000000001</v>
      </c>
      <c r="AJ683" s="21">
        <v>181.31271000000001</v>
      </c>
      <c r="AK683" s="21">
        <v>177.62513999999999</v>
      </c>
      <c r="AL683" s="21">
        <v>6.6151999999999997</v>
      </c>
      <c r="AM683" s="21">
        <v>24.95147</v>
      </c>
      <c r="AN683" s="21">
        <v>28.78557</v>
      </c>
      <c r="AO683" s="21">
        <v>25.976369999999999</v>
      </c>
      <c r="AP683" s="21">
        <v>25.448070000000001</v>
      </c>
      <c r="AQ683" s="21">
        <v>216.76686000000001</v>
      </c>
      <c r="AR683" s="21">
        <v>217.92963</v>
      </c>
      <c r="AS683" s="21">
        <v>233.85303999999999</v>
      </c>
      <c r="AT683" s="21">
        <v>226.87126000000001</v>
      </c>
      <c r="AU683" s="21">
        <v>222.25658000000001</v>
      </c>
      <c r="AV683" s="21">
        <v>561.41461000000004</v>
      </c>
      <c r="AW683" s="21">
        <v>537.25765999999999</v>
      </c>
      <c r="AX683" s="21">
        <v>573.53958</v>
      </c>
      <c r="AY683" s="21">
        <v>559.29125999999997</v>
      </c>
      <c r="AZ683" s="21">
        <v>547.91576999999995</v>
      </c>
      <c r="BA683" s="21">
        <v>419.21350000000001</v>
      </c>
      <c r="BB683" s="21">
        <v>403.78582</v>
      </c>
      <c r="BC683" s="21">
        <v>431.37342000000001</v>
      </c>
      <c r="BD683" s="21">
        <v>420.36568</v>
      </c>
      <c r="BE683" s="21">
        <v>411.81387000000001</v>
      </c>
      <c r="BF683" s="21">
        <v>1039.09139</v>
      </c>
      <c r="BG683" s="21">
        <v>975.63728000000003</v>
      </c>
      <c r="BH683" s="21">
        <v>1039.4076600000001</v>
      </c>
      <c r="BI683" s="21">
        <v>1015.66862</v>
      </c>
      <c r="BJ683" s="21">
        <v>994.98928999999998</v>
      </c>
      <c r="BK683" s="21">
        <v>-337.93446</v>
      </c>
      <c r="BL683" s="21">
        <v>-311.52656999999999</v>
      </c>
      <c r="BM683" s="21">
        <v>-331.19598999999999</v>
      </c>
      <c r="BN683" s="21">
        <v>-324.30349999999999</v>
      </c>
      <c r="BO683" s="21">
        <v>-317.70621</v>
      </c>
      <c r="BP683" s="21">
        <v>-10.35703</v>
      </c>
      <c r="BQ683" s="21">
        <v>26.521460000000001</v>
      </c>
      <c r="BR683" s="21">
        <v>32.815719999999999</v>
      </c>
      <c r="BS683" s="21">
        <v>27.699439999999999</v>
      </c>
      <c r="BT683" s="21">
        <v>27.081880000000002</v>
      </c>
      <c r="BU683" s="21">
        <v>-1.9690799999999999</v>
      </c>
      <c r="BV683" s="21">
        <v>4.1223400000000003</v>
      </c>
      <c r="BW683" s="21">
        <v>-2.0470700000000002</v>
      </c>
      <c r="BX683" s="21">
        <v>-2.0051299999999999</v>
      </c>
      <c r="BY683" s="21">
        <v>447.93561</v>
      </c>
      <c r="BZ683" s="21">
        <v>450.82078999999999</v>
      </c>
      <c r="CA683" s="21">
        <v>483.92219999999998</v>
      </c>
      <c r="CB683" s="21">
        <v>469.33015999999998</v>
      </c>
      <c r="CC683" s="21">
        <v>459.76351</v>
      </c>
      <c r="CD683" s="21">
        <v>74.184600000000003</v>
      </c>
      <c r="CE683" s="21">
        <v>99.847350000000006</v>
      </c>
      <c r="CF683" s="21">
        <v>110.20684</v>
      </c>
      <c r="CG683" s="21">
        <v>104.28261999999999</v>
      </c>
      <c r="CH683" s="21">
        <v>101.95854</v>
      </c>
      <c r="CI683" s="21">
        <v>277.6146</v>
      </c>
      <c r="CJ683" s="21">
        <v>285.40965</v>
      </c>
      <c r="CK683" s="21">
        <v>307.70245999999997</v>
      </c>
      <c r="CL683" s="21">
        <v>298.08796000000001</v>
      </c>
      <c r="CM683" s="21">
        <v>291.44511999999997</v>
      </c>
      <c r="CN683" s="21">
        <v>361.39146</v>
      </c>
      <c r="CO683" s="21">
        <v>362.37268</v>
      </c>
      <c r="CP683" s="21">
        <v>389.61840000000001</v>
      </c>
      <c r="CQ683" s="21">
        <v>378.46983</v>
      </c>
      <c r="CR683" s="21">
        <v>370.03575999999998</v>
      </c>
      <c r="CS683" s="21">
        <v>431.96199999999999</v>
      </c>
      <c r="CT683" s="21">
        <v>425.69198</v>
      </c>
      <c r="CU683" s="21">
        <v>456.89834000000002</v>
      </c>
      <c r="CV683" s="21">
        <v>444.60190999999998</v>
      </c>
      <c r="CW683" s="21">
        <v>434.69416999999999</v>
      </c>
      <c r="CX683" s="21">
        <v>442.92325</v>
      </c>
      <c r="CY683" s="21">
        <v>436.29372000000001</v>
      </c>
      <c r="CZ683" s="21">
        <v>468.25551000000002</v>
      </c>
      <c r="DA683" s="21">
        <v>455.6746</v>
      </c>
      <c r="DB683" s="21">
        <v>445.52010000000001</v>
      </c>
      <c r="DC683" s="21">
        <v>344.90284000000003</v>
      </c>
      <c r="DD683" s="21">
        <v>344.93425000000002</v>
      </c>
      <c r="DE683" s="21">
        <v>370.79547000000002</v>
      </c>
      <c r="DF683" s="21">
        <v>360.25677000000002</v>
      </c>
      <c r="DG683" s="21">
        <v>352.22858000000002</v>
      </c>
      <c r="DH683" s="21">
        <v>482.46409999999997</v>
      </c>
      <c r="DI683" s="21">
        <v>471.66358000000002</v>
      </c>
      <c r="DJ683" s="21">
        <v>505.78170999999998</v>
      </c>
      <c r="DK683" s="21">
        <v>492.61565999999999</v>
      </c>
      <c r="DL683" s="21">
        <v>481.63797</v>
      </c>
      <c r="DM683" s="21">
        <v>404.80083999999999</v>
      </c>
      <c r="DN683" s="21">
        <v>395.82423</v>
      </c>
      <c r="DO683" s="21">
        <v>424.50540999999998</v>
      </c>
      <c r="DP683" s="21">
        <v>413.4074</v>
      </c>
      <c r="DQ683" s="21">
        <v>404.19483000000002</v>
      </c>
      <c r="DR683" s="21">
        <v>-40.300400000000003</v>
      </c>
      <c r="DS683" s="21">
        <v>-2.27041</v>
      </c>
      <c r="DT683" s="21">
        <v>1.7681899999999999</v>
      </c>
      <c r="DU683" s="21">
        <v>-2.3617900000000001</v>
      </c>
      <c r="DV683" s="21">
        <v>-2.31352</v>
      </c>
      <c r="DW683" s="21">
        <v>156.04816</v>
      </c>
      <c r="DX683" s="21">
        <v>172.27461</v>
      </c>
      <c r="DY683" s="21">
        <v>186.98230000000001</v>
      </c>
      <c r="DZ683" s="21">
        <v>179.92724999999999</v>
      </c>
      <c r="EA683" s="21">
        <v>175.91752</v>
      </c>
      <c r="EB683" s="21">
        <v>382.41187000000002</v>
      </c>
      <c r="EC683" s="21">
        <v>373.69875999999999</v>
      </c>
      <c r="ED683" s="21">
        <v>400.71316999999999</v>
      </c>
      <c r="EE683" s="21">
        <v>390.29908</v>
      </c>
      <c r="EF683" s="21">
        <v>381.60147000000001</v>
      </c>
    </row>
    <row r="684" spans="2:136" x14ac:dyDescent="0.25">
      <c r="B684" s="58" t="s">
        <v>838</v>
      </c>
      <c r="C684" s="21">
        <v>3661.2665900000002</v>
      </c>
      <c r="D684" s="21">
        <v>3378.1955600000001</v>
      </c>
      <c r="E684" s="21">
        <v>3589.02378</v>
      </c>
      <c r="F684" s="21">
        <v>3515.10257</v>
      </c>
      <c r="G684" s="21">
        <v>3444.3873800000001</v>
      </c>
      <c r="H684" s="21">
        <v>-1131.78666</v>
      </c>
      <c r="I684" s="21">
        <v>-1044.2837199999999</v>
      </c>
      <c r="J684" s="21">
        <v>-1109.45496</v>
      </c>
      <c r="K684" s="21">
        <v>-1086.604</v>
      </c>
      <c r="L684" s="21">
        <v>-1064.7445600000001</v>
      </c>
      <c r="M684" s="21">
        <v>-19017.383969999999</v>
      </c>
      <c r="N684" s="21">
        <v>-17547.05615</v>
      </c>
      <c r="O684" s="21">
        <v>-18642.129199999999</v>
      </c>
      <c r="P684" s="21">
        <v>-18258.170010000002</v>
      </c>
      <c r="Q684" s="21">
        <v>-17890.880590000001</v>
      </c>
      <c r="R684" s="21">
        <v>-37.263719999999999</v>
      </c>
      <c r="S684" s="21">
        <v>-12.289260000000001</v>
      </c>
      <c r="T684" s="21">
        <v>-10.439970000000001</v>
      </c>
      <c r="U684" s="21">
        <v>-12.835290000000001</v>
      </c>
      <c r="V684" s="21">
        <v>-12.549480000000001</v>
      </c>
      <c r="W684" s="21">
        <v>-467.62178999999998</v>
      </c>
      <c r="X684" s="21">
        <v>-409.47771</v>
      </c>
      <c r="Y684" s="21">
        <v>-433.54559999999998</v>
      </c>
      <c r="Z684" s="21">
        <v>-427.66761000000002</v>
      </c>
      <c r="AA684" s="21">
        <v>-418.13765999999998</v>
      </c>
      <c r="AB684" s="21">
        <v>-18060.437669999999</v>
      </c>
      <c r="AC684" s="21">
        <v>-16664.101070000001</v>
      </c>
      <c r="AD684" s="21">
        <v>-17704.075990000001</v>
      </c>
      <c r="AE684" s="21">
        <v>-17339.428209999998</v>
      </c>
      <c r="AF684" s="21">
        <v>-16990.620920000001</v>
      </c>
      <c r="AG684" s="21">
        <v>139.81388999999999</v>
      </c>
      <c r="AH684" s="21">
        <v>150.65313</v>
      </c>
      <c r="AI684" s="21">
        <v>162.75578999999999</v>
      </c>
      <c r="AJ684" s="21">
        <v>156.83241000000001</v>
      </c>
      <c r="AK684" s="21">
        <v>153.64276000000001</v>
      </c>
      <c r="AL684" s="21">
        <v>-71.520849999999996</v>
      </c>
      <c r="AM684" s="21">
        <v>-50.557189999999999</v>
      </c>
      <c r="AN684" s="21">
        <v>-51.916640000000001</v>
      </c>
      <c r="AO684" s="21">
        <v>-52.630899999999997</v>
      </c>
      <c r="AP684" s="21">
        <v>-51.56015</v>
      </c>
      <c r="AQ684" s="21">
        <v>-24.39498</v>
      </c>
      <c r="AR684" s="21">
        <v>-7.7470100000000004</v>
      </c>
      <c r="AS684" s="21">
        <v>-6.4838500000000003</v>
      </c>
      <c r="AT684" s="21">
        <v>-8.0639099999999999</v>
      </c>
      <c r="AU684" s="21">
        <v>-7.89975</v>
      </c>
      <c r="AV684" s="21">
        <v>-497.41215999999997</v>
      </c>
      <c r="AW684" s="21">
        <v>-442.59134999999998</v>
      </c>
      <c r="AX684" s="21">
        <v>-468.63603999999998</v>
      </c>
      <c r="AY684" s="21">
        <v>-460.74072000000001</v>
      </c>
      <c r="AZ684" s="21">
        <v>-451.36941999999999</v>
      </c>
      <c r="BA684" s="21">
        <v>-1152.66029</v>
      </c>
      <c r="BB684" s="21">
        <v>-1048.6185700000001</v>
      </c>
      <c r="BC684" s="21">
        <v>-1113.1898200000001</v>
      </c>
      <c r="BD684" s="21">
        <v>-1091.67265</v>
      </c>
      <c r="BE684" s="21">
        <v>-1069.46353</v>
      </c>
      <c r="BF684" s="21">
        <v>-1058.3486700000001</v>
      </c>
      <c r="BG684" s="21">
        <v>-961.43348000000003</v>
      </c>
      <c r="BH684" s="21">
        <v>-1020.44464</v>
      </c>
      <c r="BI684" s="21">
        <v>-1000.88019</v>
      </c>
      <c r="BJ684" s="21">
        <v>-980.50172999999995</v>
      </c>
      <c r="BK684" s="21">
        <v>1536.9495199999999</v>
      </c>
      <c r="BL684" s="21">
        <v>1416.8445999999999</v>
      </c>
      <c r="BM684" s="21">
        <v>1506.30249</v>
      </c>
      <c r="BN684" s="21">
        <v>1474.95496</v>
      </c>
      <c r="BO684" s="21">
        <v>1444.9500599999999</v>
      </c>
      <c r="BP684" s="21">
        <v>0.80583000000000005</v>
      </c>
      <c r="BQ684" s="21">
        <v>30.167739999999998</v>
      </c>
      <c r="BR684" s="21">
        <v>35.843670000000003</v>
      </c>
      <c r="BS684" s="21">
        <v>31.50769</v>
      </c>
      <c r="BT684" s="21">
        <v>30.80528</v>
      </c>
      <c r="BU684" s="21">
        <v>-1.5998699999999999</v>
      </c>
      <c r="BV684" s="21">
        <v>3.3482099999999999</v>
      </c>
      <c r="BW684" s="21">
        <v>-1.6627400000000001</v>
      </c>
      <c r="BX684" s="21">
        <v>-1.62856</v>
      </c>
      <c r="BY684" s="21">
        <v>-134.81557000000001</v>
      </c>
      <c r="BZ684" s="21">
        <v>-93.429490000000001</v>
      </c>
      <c r="CA684" s="21">
        <v>-95.590630000000004</v>
      </c>
      <c r="CB684" s="21">
        <v>-97.263009999999994</v>
      </c>
      <c r="CC684" s="21">
        <v>-95.280119999999997</v>
      </c>
      <c r="CD684" s="21">
        <v>-105.94244999999999</v>
      </c>
      <c r="CE684" s="21">
        <v>-71.873800000000003</v>
      </c>
      <c r="CF684" s="21">
        <v>-73.456819999999993</v>
      </c>
      <c r="CG684" s="21">
        <v>-75.06671</v>
      </c>
      <c r="CH684" s="21">
        <v>-73.394170000000003</v>
      </c>
      <c r="CI684" s="21">
        <v>-36.910710000000002</v>
      </c>
      <c r="CJ684" s="21">
        <v>-9.78261</v>
      </c>
      <c r="CK684" s="21">
        <v>-7.4660700000000002</v>
      </c>
      <c r="CL684" s="21">
        <v>-10.2173</v>
      </c>
      <c r="CM684" s="21">
        <v>-9.9898600000000002</v>
      </c>
      <c r="CN684" s="21">
        <v>-231.35021</v>
      </c>
      <c r="CO684" s="21">
        <v>-189.05521999999999</v>
      </c>
      <c r="CP684" s="21">
        <v>-198.51668000000001</v>
      </c>
      <c r="CQ684" s="21">
        <v>-197.45354</v>
      </c>
      <c r="CR684" s="21">
        <v>-193.05372</v>
      </c>
      <c r="CS684" s="21">
        <v>-335.57368000000002</v>
      </c>
      <c r="CT684" s="21">
        <v>-286.43529999999998</v>
      </c>
      <c r="CU684" s="21">
        <v>-302.40483</v>
      </c>
      <c r="CV684" s="21">
        <v>-299.15942000000001</v>
      </c>
      <c r="CW684" s="21">
        <v>-292.49317000000002</v>
      </c>
      <c r="CX684" s="21">
        <v>-379.31031000000002</v>
      </c>
      <c r="CY684" s="21">
        <v>-326.31008000000003</v>
      </c>
      <c r="CZ684" s="21">
        <v>-344.83460000000002</v>
      </c>
      <c r="DA684" s="21">
        <v>-340.80552</v>
      </c>
      <c r="DB684" s="21">
        <v>-333.21122000000003</v>
      </c>
      <c r="DC684" s="21">
        <v>-565.08747000000005</v>
      </c>
      <c r="DD684" s="21">
        <v>-498.30115999999998</v>
      </c>
      <c r="DE684" s="21">
        <v>-528.17035999999996</v>
      </c>
      <c r="DF684" s="21">
        <v>-520.43677000000002</v>
      </c>
      <c r="DG684" s="21">
        <v>-508.83956000000001</v>
      </c>
      <c r="DH684" s="21">
        <v>-552.98289999999997</v>
      </c>
      <c r="DI684" s="21">
        <v>-487.14195000000001</v>
      </c>
      <c r="DJ684" s="21">
        <v>-516.30286000000001</v>
      </c>
      <c r="DK684" s="21">
        <v>-508.78185000000002</v>
      </c>
      <c r="DL684" s="21">
        <v>-497.44436000000002</v>
      </c>
      <c r="DM684" s="21">
        <v>-330.84393</v>
      </c>
      <c r="DN684" s="21">
        <v>-286.0335</v>
      </c>
      <c r="DO684" s="21">
        <v>-302.44225999999998</v>
      </c>
      <c r="DP684" s="21">
        <v>-298.73975000000002</v>
      </c>
      <c r="DQ684" s="21">
        <v>-292.08280999999999</v>
      </c>
      <c r="DR684" s="21">
        <v>-48.165640000000003</v>
      </c>
      <c r="DS684" s="21">
        <v>-15.94035</v>
      </c>
      <c r="DT684" s="21">
        <v>-13.550240000000001</v>
      </c>
      <c r="DU684" s="21">
        <v>-16.592790000000001</v>
      </c>
      <c r="DV684" s="21">
        <v>-16.255009999999999</v>
      </c>
      <c r="DW684" s="21">
        <v>-104.97581</v>
      </c>
      <c r="DX684" s="21">
        <v>-73.417490000000001</v>
      </c>
      <c r="DY684" s="21">
        <v>-75.414479999999998</v>
      </c>
      <c r="DZ684" s="21">
        <v>-76.678960000000004</v>
      </c>
      <c r="EA684" s="21">
        <v>-74.970470000000006</v>
      </c>
      <c r="EB684" s="21">
        <v>-386.80036999999999</v>
      </c>
      <c r="EC684" s="21">
        <v>-338.80085000000003</v>
      </c>
      <c r="ED684" s="21">
        <v>-358.83717000000001</v>
      </c>
      <c r="EE684" s="21">
        <v>-353.85113000000001</v>
      </c>
      <c r="EF684" s="21">
        <v>-345.96607</v>
      </c>
    </row>
    <row r="685" spans="2:136" x14ac:dyDescent="0.25">
      <c r="B685" s="58" t="s">
        <v>839</v>
      </c>
      <c r="C685" s="21">
        <v>9227.79205</v>
      </c>
      <c r="D685" s="21">
        <v>8514.3447799999994</v>
      </c>
      <c r="E685" s="21">
        <v>9045.7125400000004</v>
      </c>
      <c r="F685" s="21">
        <v>8859.4027999999998</v>
      </c>
      <c r="G685" s="21">
        <v>8681.1734899999992</v>
      </c>
      <c r="H685" s="21">
        <v>17035.358049999999</v>
      </c>
      <c r="I685" s="21">
        <v>15718.286690000001</v>
      </c>
      <c r="J685" s="21">
        <v>16699.227200000001</v>
      </c>
      <c r="K685" s="21">
        <v>16355.28047</v>
      </c>
      <c r="L685" s="21">
        <v>16026.257879999999</v>
      </c>
      <c r="M685" s="21">
        <v>-8752.0013899999994</v>
      </c>
      <c r="N685" s="21">
        <v>-8075.3409600000005</v>
      </c>
      <c r="O685" s="21">
        <v>-8579.3051699999996</v>
      </c>
      <c r="P685" s="21">
        <v>-8402.6030900000005</v>
      </c>
      <c r="Q685" s="21">
        <v>-8233.5726099999993</v>
      </c>
      <c r="R685" s="21">
        <v>145.43342000000001</v>
      </c>
      <c r="S685" s="21">
        <v>138.55153999999999</v>
      </c>
      <c r="T685" s="21">
        <v>148.18773999999999</v>
      </c>
      <c r="U685" s="21">
        <v>144.70614</v>
      </c>
      <c r="V685" s="21">
        <v>141.48129</v>
      </c>
      <c r="W685" s="21">
        <v>-335.47457000000003</v>
      </c>
      <c r="X685" s="21">
        <v>-304.47662000000003</v>
      </c>
      <c r="Y685" s="21">
        <v>-323.77055999999999</v>
      </c>
      <c r="Z685" s="21">
        <v>-318.00216999999998</v>
      </c>
      <c r="AA685" s="21">
        <v>-310.91601000000003</v>
      </c>
      <c r="AB685" s="21">
        <v>-7686.1596499999996</v>
      </c>
      <c r="AC685" s="21">
        <v>-7091.9068299999999</v>
      </c>
      <c r="AD685" s="21">
        <v>-7534.4992700000003</v>
      </c>
      <c r="AE685" s="21">
        <v>-7379.3125</v>
      </c>
      <c r="AF685" s="21">
        <v>-7230.8671199999999</v>
      </c>
      <c r="AG685" s="21">
        <v>29.180730000000001</v>
      </c>
      <c r="AH685" s="21">
        <v>31.463730000000002</v>
      </c>
      <c r="AI685" s="21">
        <v>34.023180000000004</v>
      </c>
      <c r="AJ685" s="21">
        <v>32.75535</v>
      </c>
      <c r="AK685" s="21">
        <v>32.089309999999998</v>
      </c>
      <c r="AL685" s="21">
        <v>90.326160000000002</v>
      </c>
      <c r="AM685" s="21">
        <v>86.496830000000003</v>
      </c>
      <c r="AN685" s="21">
        <v>92.365399999999994</v>
      </c>
      <c r="AO685" s="21">
        <v>90.047319999999999</v>
      </c>
      <c r="AP685" s="21">
        <v>88.215689999999995</v>
      </c>
      <c r="AQ685" s="21">
        <v>114.23533</v>
      </c>
      <c r="AR685" s="21">
        <v>108.4045</v>
      </c>
      <c r="AS685" s="21">
        <v>115.63818000000001</v>
      </c>
      <c r="AT685" s="21">
        <v>112.85279</v>
      </c>
      <c r="AU685" s="21">
        <v>110.55736</v>
      </c>
      <c r="AV685" s="21">
        <v>-513.95585000000005</v>
      </c>
      <c r="AW685" s="21">
        <v>-470.44974999999999</v>
      </c>
      <c r="AX685" s="21">
        <v>-499.73374000000001</v>
      </c>
      <c r="AY685" s="21">
        <v>-489.74157000000002</v>
      </c>
      <c r="AZ685" s="21">
        <v>-479.78041000000002</v>
      </c>
      <c r="BA685" s="21">
        <v>-688.92124999999999</v>
      </c>
      <c r="BB685" s="21">
        <v>-632.13855999999998</v>
      </c>
      <c r="BC685" s="21">
        <v>-671.69888000000003</v>
      </c>
      <c r="BD685" s="21">
        <v>-658.09248000000002</v>
      </c>
      <c r="BE685" s="21">
        <v>-644.70412999999996</v>
      </c>
      <c r="BF685" s="21">
        <v>-1104.9822899999999</v>
      </c>
      <c r="BG685" s="21">
        <v>-1015.65908</v>
      </c>
      <c r="BH685" s="21">
        <v>-1079.4302299999999</v>
      </c>
      <c r="BI685" s="21">
        <v>-1057.3306600000001</v>
      </c>
      <c r="BJ685" s="21">
        <v>-1035.80285</v>
      </c>
      <c r="BK685" s="21">
        <v>3915.7651300000002</v>
      </c>
      <c r="BL685" s="21">
        <v>3609.7676799999999</v>
      </c>
      <c r="BM685" s="21">
        <v>3837.6841300000001</v>
      </c>
      <c r="BN685" s="21">
        <v>3757.8184200000001</v>
      </c>
      <c r="BO685" s="21">
        <v>3681.3733999999999</v>
      </c>
      <c r="BP685" s="21">
        <v>91.392840000000007</v>
      </c>
      <c r="BQ685" s="21">
        <v>90.338009999999997</v>
      </c>
      <c r="BR685" s="21">
        <v>97.05735</v>
      </c>
      <c r="BS685" s="21">
        <v>94.350840000000005</v>
      </c>
      <c r="BT685" s="21">
        <v>92.248019999999997</v>
      </c>
      <c r="BU685" s="21">
        <v>-0.35469000000000001</v>
      </c>
      <c r="BV685" s="21">
        <v>0.74026999999999998</v>
      </c>
      <c r="BW685" s="21">
        <v>-0.36651</v>
      </c>
      <c r="BX685" s="21">
        <v>-0.35870999999999997</v>
      </c>
      <c r="BY685" s="21">
        <v>211.50605999999999</v>
      </c>
      <c r="BZ685" s="21">
        <v>201.4562</v>
      </c>
      <c r="CA685" s="21">
        <v>215.01390000000001</v>
      </c>
      <c r="CB685" s="21">
        <v>209.7285</v>
      </c>
      <c r="CC685" s="21">
        <v>205.45359999999999</v>
      </c>
      <c r="CD685" s="21">
        <v>153.55574999999999</v>
      </c>
      <c r="CE685" s="21">
        <v>146.80357000000001</v>
      </c>
      <c r="CF685" s="21">
        <v>157.08076</v>
      </c>
      <c r="CG685" s="21">
        <v>153.32472999999999</v>
      </c>
      <c r="CH685" s="21">
        <v>149.90779000000001</v>
      </c>
      <c r="CI685" s="21">
        <v>91.933930000000004</v>
      </c>
      <c r="CJ685" s="21">
        <v>89.741739999999993</v>
      </c>
      <c r="CK685" s="21">
        <v>96.256709999999998</v>
      </c>
      <c r="CL685" s="21">
        <v>93.728110000000001</v>
      </c>
      <c r="CM685" s="21">
        <v>91.639229999999998</v>
      </c>
      <c r="CN685" s="21">
        <v>-86.774590000000003</v>
      </c>
      <c r="CO685" s="21">
        <v>-74.864769999999993</v>
      </c>
      <c r="CP685" s="21">
        <v>-79.115780000000001</v>
      </c>
      <c r="CQ685" s="21">
        <v>-78.190539999999999</v>
      </c>
      <c r="CR685" s="21">
        <v>-76.448369999999997</v>
      </c>
      <c r="CS685" s="21">
        <v>-261.58548999999999</v>
      </c>
      <c r="CT685" s="21">
        <v>-236.13463999999999</v>
      </c>
      <c r="CU685" s="21">
        <v>-250.95173</v>
      </c>
      <c r="CV685" s="21">
        <v>-246.62432000000001</v>
      </c>
      <c r="CW685" s="21">
        <v>-241.12875</v>
      </c>
      <c r="CX685" s="21">
        <v>-309.35816999999997</v>
      </c>
      <c r="CY685" s="21">
        <v>-280.04158999999999</v>
      </c>
      <c r="CZ685" s="21">
        <v>-297.71546999999998</v>
      </c>
      <c r="DA685" s="21">
        <v>-292.48169999999999</v>
      </c>
      <c r="DB685" s="21">
        <v>-285.96424999999999</v>
      </c>
      <c r="DC685" s="21">
        <v>-313.56905</v>
      </c>
      <c r="DD685" s="21">
        <v>-284.10176000000001</v>
      </c>
      <c r="DE685" s="21">
        <v>-302.06409000000002</v>
      </c>
      <c r="DF685" s="21">
        <v>-296.72221999999999</v>
      </c>
      <c r="DG685" s="21">
        <v>-290.11027000000001</v>
      </c>
      <c r="DH685" s="21">
        <v>-405.28726</v>
      </c>
      <c r="DI685" s="21">
        <v>-368.56308999999999</v>
      </c>
      <c r="DJ685" s="21">
        <v>-392.0471</v>
      </c>
      <c r="DK685" s="21">
        <v>-384.93549000000002</v>
      </c>
      <c r="DL685" s="21">
        <v>-376.3578</v>
      </c>
      <c r="DM685" s="21">
        <v>-258.43579</v>
      </c>
      <c r="DN685" s="21">
        <v>-234.06514999999999</v>
      </c>
      <c r="DO685" s="21">
        <v>-248.84989999999999</v>
      </c>
      <c r="DP685" s="21">
        <v>-244.46288000000001</v>
      </c>
      <c r="DQ685" s="21">
        <v>-239.01544000000001</v>
      </c>
      <c r="DR685" s="21">
        <v>106.37273999999999</v>
      </c>
      <c r="DS685" s="21">
        <v>104.03415</v>
      </c>
      <c r="DT685" s="21">
        <v>111.35678</v>
      </c>
      <c r="DU685" s="21">
        <v>108.30607000000001</v>
      </c>
      <c r="DV685" s="21">
        <v>106.10299000000001</v>
      </c>
      <c r="DW685" s="21">
        <v>148.37495000000001</v>
      </c>
      <c r="DX685" s="21">
        <v>141.52101999999999</v>
      </c>
      <c r="DY685" s="21">
        <v>151.38398000000001</v>
      </c>
      <c r="DZ685" s="21">
        <v>147.80753000000001</v>
      </c>
      <c r="EA685" s="21">
        <v>144.51356000000001</v>
      </c>
      <c r="EB685" s="21">
        <v>-318.04844000000003</v>
      </c>
      <c r="EC685" s="21">
        <v>-289.21859999999998</v>
      </c>
      <c r="ED685" s="21">
        <v>-307.64559000000003</v>
      </c>
      <c r="EE685" s="21">
        <v>-302.06634000000003</v>
      </c>
      <c r="EF685" s="21">
        <v>-295.33526000000001</v>
      </c>
    </row>
    <row r="686" spans="2:136" x14ac:dyDescent="0.25">
      <c r="B686" s="58" t="s">
        <v>840</v>
      </c>
      <c r="C686" s="21">
        <v>-9292.9457299999995</v>
      </c>
      <c r="D686" s="21">
        <v>-8574.4611000000004</v>
      </c>
      <c r="E686" s="21">
        <v>-9109.5806300000004</v>
      </c>
      <c r="F686" s="21">
        <v>-8921.9554399999997</v>
      </c>
      <c r="G686" s="21">
        <v>-8742.4677300000003</v>
      </c>
      <c r="H686" s="21">
        <v>-6539.9105399999999</v>
      </c>
      <c r="I686" s="21">
        <v>-6034.2840200000001</v>
      </c>
      <c r="J686" s="21">
        <v>-6410.8691900000003</v>
      </c>
      <c r="K686" s="21">
        <v>-6278.8272999999999</v>
      </c>
      <c r="L686" s="21">
        <v>-6152.5148200000003</v>
      </c>
      <c r="M686" s="21">
        <v>-12060.79199</v>
      </c>
      <c r="N686" s="21">
        <v>-11128.31263</v>
      </c>
      <c r="O686" s="21">
        <v>-11822.806060000001</v>
      </c>
      <c r="P686" s="21">
        <v>-11579.29981</v>
      </c>
      <c r="Q686" s="21">
        <v>-11346.3655</v>
      </c>
      <c r="R686" s="21">
        <v>-152.95070000000001</v>
      </c>
      <c r="S686" s="21">
        <v>-136.55643000000001</v>
      </c>
      <c r="T686" s="21">
        <v>-161.9727</v>
      </c>
      <c r="U686" s="21">
        <v>-161.39149</v>
      </c>
      <c r="V686" s="21">
        <v>-141.24905000000001</v>
      </c>
      <c r="W686" s="21">
        <v>-284.28661</v>
      </c>
      <c r="X686" s="21">
        <v>-257.77023000000003</v>
      </c>
      <c r="Y686" s="21">
        <v>-290.42689000000001</v>
      </c>
      <c r="Z686" s="21">
        <v>-287.51560000000001</v>
      </c>
      <c r="AA686" s="21">
        <v>-264.97104999999999</v>
      </c>
      <c r="AB686" s="21">
        <v>-11123.055329999999</v>
      </c>
      <c r="AC686" s="21">
        <v>-10263.080089999999</v>
      </c>
      <c r="AD686" s="21">
        <v>-10903.57944</v>
      </c>
      <c r="AE686" s="21">
        <v>-10679.000309999999</v>
      </c>
      <c r="AF686" s="21">
        <v>-10464.177009999999</v>
      </c>
      <c r="AG686" s="21">
        <v>-44.847459999999998</v>
      </c>
      <c r="AH686" s="21">
        <v>-39.098439999999997</v>
      </c>
      <c r="AI686" s="21">
        <v>-55.540140000000001</v>
      </c>
      <c r="AJ686" s="21">
        <v>-57.038760000000003</v>
      </c>
      <c r="AK686" s="21">
        <v>-40.805070000000001</v>
      </c>
      <c r="AL686" s="21">
        <v>-95.58972</v>
      </c>
      <c r="AM686" s="21">
        <v>-86.462490000000003</v>
      </c>
      <c r="AN686" s="21">
        <v>-101.86937</v>
      </c>
      <c r="AO686" s="21">
        <v>-101.59182</v>
      </c>
      <c r="AP686" s="21">
        <v>-88.858680000000007</v>
      </c>
      <c r="AQ686" s="21">
        <v>-144.34716</v>
      </c>
      <c r="AR686" s="21">
        <v>-131.46444</v>
      </c>
      <c r="AS686" s="21">
        <v>-149.30916999999999</v>
      </c>
      <c r="AT686" s="21">
        <v>-147.95982000000001</v>
      </c>
      <c r="AU686" s="21">
        <v>-134.72152</v>
      </c>
      <c r="AV686" s="21">
        <v>-142.3586</v>
      </c>
      <c r="AW686" s="21">
        <v>-129.52726000000001</v>
      </c>
      <c r="AX686" s="21">
        <v>-148.05233000000001</v>
      </c>
      <c r="AY686" s="21">
        <v>-146.92520999999999</v>
      </c>
      <c r="AZ686" s="21">
        <v>-132.7859</v>
      </c>
      <c r="BA686" s="21">
        <v>-311.37047999999999</v>
      </c>
      <c r="BB686" s="21">
        <v>-285.40670999999998</v>
      </c>
      <c r="BC686" s="21">
        <v>-312.65309000000002</v>
      </c>
      <c r="BD686" s="21">
        <v>-307.81387000000001</v>
      </c>
      <c r="BE686" s="21">
        <v>-291.72012999999998</v>
      </c>
      <c r="BF686" s="21">
        <v>-359.48007999999999</v>
      </c>
      <c r="BG686" s="21">
        <v>-329.89560999999998</v>
      </c>
      <c r="BH686" s="21">
        <v>-360.01247000000001</v>
      </c>
      <c r="BI686" s="21">
        <v>-354.28687000000002</v>
      </c>
      <c r="BJ686" s="21">
        <v>-337.06466</v>
      </c>
      <c r="BK686" s="21">
        <v>-1280.21639</v>
      </c>
      <c r="BL686" s="21">
        <v>-1180.17389</v>
      </c>
      <c r="BM686" s="21">
        <v>-1254.68867</v>
      </c>
      <c r="BN686" s="21">
        <v>-1228.57745</v>
      </c>
      <c r="BO686" s="21">
        <v>-1203.5845899999999</v>
      </c>
      <c r="BP686" s="21">
        <v>-237.4348</v>
      </c>
      <c r="BQ686" s="21">
        <v>-213.86951999999999</v>
      </c>
      <c r="BR686" s="21">
        <v>-249.32868999999999</v>
      </c>
      <c r="BS686" s="21">
        <v>-248.46996999999999</v>
      </c>
      <c r="BT686" s="21">
        <v>-220.73197999999999</v>
      </c>
      <c r="BU686" s="21">
        <v>14.140420000000001</v>
      </c>
      <c r="BV686" s="21">
        <v>-12.02318</v>
      </c>
      <c r="BW686" s="21">
        <v>-16.952300000000001</v>
      </c>
      <c r="BX686" s="21">
        <v>12.573549999999999</v>
      </c>
      <c r="BY686" s="21">
        <v>-246.73232999999999</v>
      </c>
      <c r="BZ686" s="21">
        <v>-224.22702000000001</v>
      </c>
      <c r="CA686" s="21">
        <v>-258.41806000000003</v>
      </c>
      <c r="CB686" s="21">
        <v>-256.87536</v>
      </c>
      <c r="CC686" s="21">
        <v>-230.03182000000001</v>
      </c>
      <c r="CD686" s="21">
        <v>-83.184899999999999</v>
      </c>
      <c r="CE686" s="21">
        <v>-72.223460000000003</v>
      </c>
      <c r="CF686" s="21">
        <v>-95.612340000000003</v>
      </c>
      <c r="CG686" s="21">
        <v>-97.129599999999996</v>
      </c>
      <c r="CH686" s="21">
        <v>-75.710049999999995</v>
      </c>
      <c r="CI686" s="21">
        <v>-213.46360000000001</v>
      </c>
      <c r="CJ686" s="21">
        <v>-191.91353000000001</v>
      </c>
      <c r="CK686" s="21">
        <v>-222.52719999999999</v>
      </c>
      <c r="CL686" s="21">
        <v>-221.09121999999999</v>
      </c>
      <c r="CM686" s="21">
        <v>-197.96725000000001</v>
      </c>
      <c r="CN686" s="21">
        <v>-217.95059000000001</v>
      </c>
      <c r="CO686" s="21">
        <v>-196.0044</v>
      </c>
      <c r="CP686" s="21">
        <v>-226.81568999999999</v>
      </c>
      <c r="CQ686" s="21">
        <v>-225.22565</v>
      </c>
      <c r="CR686" s="21">
        <v>-202.08733000000001</v>
      </c>
      <c r="CS686" s="21">
        <v>-211.37087</v>
      </c>
      <c r="CT686" s="21">
        <v>-190.63381999999999</v>
      </c>
      <c r="CU686" s="21">
        <v>-219.69186999999999</v>
      </c>
      <c r="CV686" s="21">
        <v>-218.37313</v>
      </c>
      <c r="CW686" s="21">
        <v>-196.40734</v>
      </c>
      <c r="CX686" s="21">
        <v>-244.31550999999999</v>
      </c>
      <c r="CY686" s="21">
        <v>-220.86268000000001</v>
      </c>
      <c r="CZ686" s="21">
        <v>-252.23247000000001</v>
      </c>
      <c r="DA686" s="21">
        <v>-250.32978</v>
      </c>
      <c r="DB686" s="21">
        <v>-227.31074000000001</v>
      </c>
      <c r="DC686" s="21">
        <v>-258.56867</v>
      </c>
      <c r="DD686" s="21">
        <v>-234.13390000000001</v>
      </c>
      <c r="DE686" s="21">
        <v>-265.73833000000002</v>
      </c>
      <c r="DF686" s="21">
        <v>-263.45553999999998</v>
      </c>
      <c r="DG686" s="21">
        <v>-240.79628</v>
      </c>
      <c r="DH686" s="21">
        <v>-265.77294999999998</v>
      </c>
      <c r="DI686" s="21">
        <v>-240.31392</v>
      </c>
      <c r="DJ686" s="21">
        <v>-272.72971000000001</v>
      </c>
      <c r="DK686" s="21">
        <v>-270.00198</v>
      </c>
      <c r="DL686" s="21">
        <v>-247.19774000000001</v>
      </c>
      <c r="DM686" s="21">
        <v>-213.57083</v>
      </c>
      <c r="DN686" s="21">
        <v>-193.09121999999999</v>
      </c>
      <c r="DO686" s="21">
        <v>-219.64086</v>
      </c>
      <c r="DP686" s="21">
        <v>-217.59779</v>
      </c>
      <c r="DQ686" s="21">
        <v>-198.71161000000001</v>
      </c>
      <c r="DR686" s="21">
        <v>-255.71850000000001</v>
      </c>
      <c r="DS686" s="21">
        <v>-232.57695000000001</v>
      </c>
      <c r="DT686" s="21">
        <v>-265.76477</v>
      </c>
      <c r="DU686" s="21">
        <v>-263.62643000000003</v>
      </c>
      <c r="DV686" s="21">
        <v>-238.46892</v>
      </c>
      <c r="DW686" s="21">
        <v>-69.229600000000005</v>
      </c>
      <c r="DX686" s="21">
        <v>-59.45</v>
      </c>
      <c r="DY686" s="21">
        <v>-80.531049999999993</v>
      </c>
      <c r="DZ686" s="21">
        <v>-81.775419999999997</v>
      </c>
      <c r="EA686" s="21">
        <v>-62.5503</v>
      </c>
      <c r="EB686" s="21">
        <v>-245.18772999999999</v>
      </c>
      <c r="EC686" s="21">
        <v>-222.36099999999999</v>
      </c>
      <c r="ED686" s="21">
        <v>-249.97200000000001</v>
      </c>
      <c r="EE686" s="21">
        <v>-247.14371</v>
      </c>
      <c r="EF686" s="21">
        <v>-228.47200000000001</v>
      </c>
    </row>
    <row r="687" spans="2:136" x14ac:dyDescent="0.25">
      <c r="B687" s="58" t="s">
        <v>841</v>
      </c>
      <c r="C687" s="21">
        <v>-14836.857529999999</v>
      </c>
      <c r="D687" s="21">
        <v>-13689.74504</v>
      </c>
      <c r="E687" s="21">
        <v>-14544.101930000001</v>
      </c>
      <c r="F687" s="21">
        <v>-14244.5448</v>
      </c>
      <c r="G687" s="21">
        <v>-13957.979729999999</v>
      </c>
      <c r="H687" s="21">
        <v>-26893.195589999999</v>
      </c>
      <c r="I687" s="21">
        <v>-24813.975549999999</v>
      </c>
      <c r="J687" s="21">
        <v>-26362.55615</v>
      </c>
      <c r="K687" s="21">
        <v>-25819.578030000001</v>
      </c>
      <c r="L687" s="21">
        <v>-25300.160199999998</v>
      </c>
      <c r="M687" s="21">
        <v>-21004.24149</v>
      </c>
      <c r="N687" s="21">
        <v>-19380.299910000002</v>
      </c>
      <c r="O687" s="21">
        <v>-20589.781650000001</v>
      </c>
      <c r="P687" s="21">
        <v>-20165.707989999999</v>
      </c>
      <c r="Q687" s="21">
        <v>-19760.045699999999</v>
      </c>
      <c r="R687" s="21">
        <v>-494.59500000000003</v>
      </c>
      <c r="S687" s="21">
        <v>-456.42725999999999</v>
      </c>
      <c r="T687" s="21">
        <v>-503.67921000000001</v>
      </c>
      <c r="U687" s="21">
        <v>-495.72827999999998</v>
      </c>
      <c r="V687" s="21">
        <v>-468.20776999999998</v>
      </c>
      <c r="W687" s="21">
        <v>-427.60054000000002</v>
      </c>
      <c r="X687" s="21">
        <v>-394.81562000000002</v>
      </c>
      <c r="Y687" s="21">
        <v>-437.41122999999999</v>
      </c>
      <c r="Z687" s="21">
        <v>-430.94576999999998</v>
      </c>
      <c r="AA687" s="21">
        <v>-405.23701</v>
      </c>
      <c r="AB687" s="21">
        <v>-35053.033009999999</v>
      </c>
      <c r="AC687" s="21">
        <v>-32342.919679999999</v>
      </c>
      <c r="AD687" s="21">
        <v>-34361.379910000003</v>
      </c>
      <c r="AE687" s="21">
        <v>-33653.644529999998</v>
      </c>
      <c r="AF687" s="21">
        <v>-32976.653550000003</v>
      </c>
      <c r="AG687" s="21">
        <v>-107.10469000000001</v>
      </c>
      <c r="AH687" s="21">
        <v>-101.66669</v>
      </c>
      <c r="AI687" s="21">
        <v>-123.10077</v>
      </c>
      <c r="AJ687" s="21">
        <v>-122.54904000000001</v>
      </c>
      <c r="AK687" s="21">
        <v>-104.99044000000001</v>
      </c>
      <c r="AL687" s="21">
        <v>-248.33888999999999</v>
      </c>
      <c r="AM687" s="21">
        <v>-230.92952</v>
      </c>
      <c r="AN687" s="21">
        <v>-256.19096000000002</v>
      </c>
      <c r="AO687" s="21">
        <v>-252.24594999999999</v>
      </c>
      <c r="AP687" s="21">
        <v>-236.46261999999999</v>
      </c>
      <c r="AQ687" s="21">
        <v>-433.94726000000003</v>
      </c>
      <c r="AR687" s="21">
        <v>-401.93286000000001</v>
      </c>
      <c r="AS687" s="21">
        <v>-437.54415</v>
      </c>
      <c r="AT687" s="21">
        <v>-429.75873000000001</v>
      </c>
      <c r="AU687" s="21">
        <v>-410.81420000000003</v>
      </c>
      <c r="AV687" s="21">
        <v>-265.94643000000002</v>
      </c>
      <c r="AW687" s="21">
        <v>-247.26342</v>
      </c>
      <c r="AX687" s="21">
        <v>-273.98482999999999</v>
      </c>
      <c r="AY687" s="21">
        <v>-269.76098999999999</v>
      </c>
      <c r="AZ687" s="21">
        <v>-253.13532000000001</v>
      </c>
      <c r="BA687" s="21">
        <v>-277.22996999999998</v>
      </c>
      <c r="BB687" s="21">
        <v>-257.27609999999999</v>
      </c>
      <c r="BC687" s="21">
        <v>-283.43371999999999</v>
      </c>
      <c r="BD687" s="21">
        <v>-278.78489999999999</v>
      </c>
      <c r="BE687" s="21">
        <v>-263.28035999999997</v>
      </c>
      <c r="BF687" s="21">
        <v>-522.89838999999995</v>
      </c>
      <c r="BG687" s="21">
        <v>-483.94211000000001</v>
      </c>
      <c r="BH687" s="21">
        <v>-524.47513000000004</v>
      </c>
      <c r="BI687" s="21">
        <v>-514.89550999999994</v>
      </c>
      <c r="BJ687" s="21">
        <v>-494.41849999999999</v>
      </c>
      <c r="BK687" s="21">
        <v>4935.6760299999996</v>
      </c>
      <c r="BL687" s="21">
        <v>4549.9776599999996</v>
      </c>
      <c r="BM687" s="21">
        <v>4837.2578400000002</v>
      </c>
      <c r="BN687" s="21">
        <v>4736.5900899999997</v>
      </c>
      <c r="BO687" s="21">
        <v>4640.2339899999997</v>
      </c>
      <c r="BP687" s="21">
        <v>-417.27767</v>
      </c>
      <c r="BQ687" s="21">
        <v>-386.52397999999999</v>
      </c>
      <c r="BR687" s="21">
        <v>-434.61786000000001</v>
      </c>
      <c r="BS687" s="21">
        <v>-429.2</v>
      </c>
      <c r="BT687" s="21">
        <v>-397.47523999999999</v>
      </c>
      <c r="BU687" s="21">
        <v>15.2758</v>
      </c>
      <c r="BV687" s="21">
        <v>-12.87321</v>
      </c>
      <c r="BW687" s="21">
        <v>-16.529489999999999</v>
      </c>
      <c r="BX687" s="21">
        <v>12.984260000000001</v>
      </c>
      <c r="BY687" s="21">
        <v>-874.14652999999998</v>
      </c>
      <c r="BZ687" s="21">
        <v>-809.92246999999998</v>
      </c>
      <c r="CA687" s="21">
        <v>-882.58569999999997</v>
      </c>
      <c r="CB687" s="21">
        <v>-867.11400000000003</v>
      </c>
      <c r="CC687" s="21">
        <v>-827.88717999999994</v>
      </c>
      <c r="CD687" s="21">
        <v>-328.83665000000002</v>
      </c>
      <c r="CE687" s="21">
        <v>-304.60809999999998</v>
      </c>
      <c r="CF687" s="21">
        <v>-344.29610000000002</v>
      </c>
      <c r="CG687" s="21">
        <v>-340.15499</v>
      </c>
      <c r="CH687" s="21">
        <v>-313.3732</v>
      </c>
      <c r="CI687" s="21">
        <v>-486.25232</v>
      </c>
      <c r="CJ687" s="21">
        <v>-448.90168</v>
      </c>
      <c r="CK687" s="21">
        <v>-497.36916000000002</v>
      </c>
      <c r="CL687" s="21">
        <v>-489.80153999999999</v>
      </c>
      <c r="CM687" s="21">
        <v>-460.74826000000002</v>
      </c>
      <c r="CN687" s="21">
        <v>-484.99221</v>
      </c>
      <c r="CO687" s="21">
        <v>-447.66066000000001</v>
      </c>
      <c r="CP687" s="21">
        <v>-495.95828999999998</v>
      </c>
      <c r="CQ687" s="21">
        <v>-488.36419999999998</v>
      </c>
      <c r="CR687" s="21">
        <v>-459.41955000000002</v>
      </c>
      <c r="CS687" s="21">
        <v>-396.27488</v>
      </c>
      <c r="CT687" s="21">
        <v>-366.33605999999997</v>
      </c>
      <c r="CU687" s="21">
        <v>-407.86757999999998</v>
      </c>
      <c r="CV687" s="21">
        <v>-402.17075</v>
      </c>
      <c r="CW687" s="21">
        <v>-376.14983999999998</v>
      </c>
      <c r="CX687" s="21">
        <v>-424.99448000000001</v>
      </c>
      <c r="CY687" s="21">
        <v>-392.77051999999998</v>
      </c>
      <c r="CZ687" s="21">
        <v>-436.38632999999999</v>
      </c>
      <c r="DA687" s="21">
        <v>-430.17218000000003</v>
      </c>
      <c r="DB687" s="21">
        <v>-403.18535000000003</v>
      </c>
      <c r="DC687" s="21">
        <v>-381.75929000000002</v>
      </c>
      <c r="DD687" s="21">
        <v>-352.89596</v>
      </c>
      <c r="DE687" s="21">
        <v>-393.24750999999998</v>
      </c>
      <c r="DF687" s="21">
        <v>-387.79199</v>
      </c>
      <c r="DG687" s="21">
        <v>-362.39006000000001</v>
      </c>
      <c r="DH687" s="21">
        <v>-430.52328999999997</v>
      </c>
      <c r="DI687" s="21">
        <v>-397.33604000000003</v>
      </c>
      <c r="DJ687" s="21">
        <v>-440.99594000000002</v>
      </c>
      <c r="DK687" s="21">
        <v>-434.30034999999998</v>
      </c>
      <c r="DL687" s="21">
        <v>-407.87135000000001</v>
      </c>
      <c r="DM687" s="21">
        <v>-366.36083000000002</v>
      </c>
      <c r="DN687" s="21">
        <v>-338.26218</v>
      </c>
      <c r="DO687" s="21">
        <v>-375.13026000000002</v>
      </c>
      <c r="DP687" s="21">
        <v>-369.46692999999999</v>
      </c>
      <c r="DQ687" s="21">
        <v>-347.23003</v>
      </c>
      <c r="DR687" s="21">
        <v>-458.76125999999999</v>
      </c>
      <c r="DS687" s="21">
        <v>-426.51119</v>
      </c>
      <c r="DT687" s="21">
        <v>-473.31074999999998</v>
      </c>
      <c r="DU687" s="21">
        <v>-466.00984</v>
      </c>
      <c r="DV687" s="21">
        <v>-436.75522000000001</v>
      </c>
      <c r="DW687" s="21">
        <v>-327.42115000000001</v>
      </c>
      <c r="DX687" s="21">
        <v>-302.78845999999999</v>
      </c>
      <c r="DY687" s="21">
        <v>-340.77494000000002</v>
      </c>
      <c r="DZ687" s="21">
        <v>-336.21174000000002</v>
      </c>
      <c r="EA687" s="21">
        <v>-311.3723</v>
      </c>
      <c r="EB687" s="21">
        <v>-364.68133</v>
      </c>
      <c r="EC687" s="21">
        <v>-336.57659000000001</v>
      </c>
      <c r="ED687" s="21">
        <v>-372.42556000000002</v>
      </c>
      <c r="EE687" s="21">
        <v>-366.67068999999998</v>
      </c>
      <c r="EF687" s="21">
        <v>-345.36207000000002</v>
      </c>
    </row>
    <row r="688" spans="2:136" x14ac:dyDescent="0.25">
      <c r="B688" s="58" t="s">
        <v>842</v>
      </c>
      <c r="C688" s="21">
        <v>-5546.9355100000002</v>
      </c>
      <c r="D688" s="21">
        <v>-5118.0738799999999</v>
      </c>
      <c r="E688" s="21">
        <v>-5437.4853499999999</v>
      </c>
      <c r="F688" s="21">
        <v>-5325.4923600000002</v>
      </c>
      <c r="G688" s="21">
        <v>-5218.3566000000001</v>
      </c>
      <c r="H688" s="21">
        <v>-34973.52691</v>
      </c>
      <c r="I688" s="21">
        <v>-32269.584289999999</v>
      </c>
      <c r="J688" s="21">
        <v>-34283.451509999999</v>
      </c>
      <c r="K688" s="21">
        <v>-33577.330159999998</v>
      </c>
      <c r="L688" s="21">
        <v>-32901.847999999998</v>
      </c>
      <c r="M688" s="21">
        <v>-21719.532940000001</v>
      </c>
      <c r="N688" s="21">
        <v>-20040.288649999999</v>
      </c>
      <c r="O688" s="21">
        <v>-21290.95883</v>
      </c>
      <c r="P688" s="21">
        <v>-20852.443500000001</v>
      </c>
      <c r="Q688" s="21">
        <v>-20432.966540000001</v>
      </c>
      <c r="R688" s="21">
        <v>-553.65512000000001</v>
      </c>
      <c r="S688" s="21">
        <v>-516.49149</v>
      </c>
      <c r="T688" s="21">
        <v>-551.39763000000005</v>
      </c>
      <c r="U688" s="21">
        <v>-539.77270999999996</v>
      </c>
      <c r="V688" s="21">
        <v>-527.74639999999999</v>
      </c>
      <c r="W688" s="21">
        <v>-443.77460000000002</v>
      </c>
      <c r="X688" s="21">
        <v>-415.0761</v>
      </c>
      <c r="Y688" s="21">
        <v>-443.36694999999997</v>
      </c>
      <c r="Z688" s="21">
        <v>-433.84732000000002</v>
      </c>
      <c r="AA688" s="21">
        <v>-424.18141000000003</v>
      </c>
      <c r="AB688" s="21">
        <v>-36384.163840000001</v>
      </c>
      <c r="AC688" s="21">
        <v>-33571.134579999998</v>
      </c>
      <c r="AD688" s="21">
        <v>-35666.245369999997</v>
      </c>
      <c r="AE688" s="21">
        <v>-34931.633900000001</v>
      </c>
      <c r="AF688" s="21">
        <v>-34228.934350000003</v>
      </c>
      <c r="AG688" s="21">
        <v>-83.986980000000003</v>
      </c>
      <c r="AH688" s="21">
        <v>-84.004239999999996</v>
      </c>
      <c r="AI688" s="21">
        <v>-90.513279999999995</v>
      </c>
      <c r="AJ688" s="21">
        <v>-87.832160000000002</v>
      </c>
      <c r="AK688" s="21">
        <v>-86.047330000000002</v>
      </c>
      <c r="AL688" s="21">
        <v>-246.01274000000001</v>
      </c>
      <c r="AM688" s="21">
        <v>-231.4325</v>
      </c>
      <c r="AN688" s="21">
        <v>-246.90291999999999</v>
      </c>
      <c r="AO688" s="21">
        <v>-241.20303999999999</v>
      </c>
      <c r="AP688" s="21">
        <v>-236.29759000000001</v>
      </c>
      <c r="AQ688" s="21">
        <v>-475.97111000000001</v>
      </c>
      <c r="AR688" s="21">
        <v>-443.21965</v>
      </c>
      <c r="AS688" s="21">
        <v>-472.02408000000003</v>
      </c>
      <c r="AT688" s="21">
        <v>-461.66437999999999</v>
      </c>
      <c r="AU688" s="21">
        <v>-452.27472999999998</v>
      </c>
      <c r="AV688" s="21">
        <v>-231.90449000000001</v>
      </c>
      <c r="AW688" s="21">
        <v>-218.62137000000001</v>
      </c>
      <c r="AX688" s="21">
        <v>-233.31398999999999</v>
      </c>
      <c r="AY688" s="21">
        <v>-227.87037000000001</v>
      </c>
      <c r="AZ688" s="21">
        <v>-223.23681999999999</v>
      </c>
      <c r="BA688" s="21">
        <v>-200.46133</v>
      </c>
      <c r="BB688" s="21">
        <v>-189.04737</v>
      </c>
      <c r="BC688" s="21">
        <v>-201.77797000000001</v>
      </c>
      <c r="BD688" s="21">
        <v>-197.06388000000001</v>
      </c>
      <c r="BE688" s="21">
        <v>-193.05586</v>
      </c>
      <c r="BF688" s="21">
        <v>-454.21767</v>
      </c>
      <c r="BG688" s="21">
        <v>-423.04644000000002</v>
      </c>
      <c r="BH688" s="21">
        <v>-450.57146</v>
      </c>
      <c r="BI688" s="21">
        <v>-440.66142000000002</v>
      </c>
      <c r="BJ688" s="21">
        <v>-431.69044000000002</v>
      </c>
      <c r="BK688" s="21">
        <v>10641.414640000001</v>
      </c>
      <c r="BL688" s="21">
        <v>9809.8413500000006</v>
      </c>
      <c r="BM688" s="21">
        <v>10429.22308</v>
      </c>
      <c r="BN688" s="21">
        <v>10212.181430000001</v>
      </c>
      <c r="BO688" s="21">
        <v>10004.43578</v>
      </c>
      <c r="BP688" s="21">
        <v>-243.59861000000001</v>
      </c>
      <c r="BQ688" s="21">
        <v>-233.26150000000001</v>
      </c>
      <c r="BR688" s="21">
        <v>-250.12025</v>
      </c>
      <c r="BS688" s="21">
        <v>-244.07541000000001</v>
      </c>
      <c r="BT688" s="21">
        <v>-238.63923</v>
      </c>
      <c r="BU688" s="21">
        <v>1.2339599999999999</v>
      </c>
      <c r="BV688" s="21">
        <v>-1.05318</v>
      </c>
      <c r="BW688" s="21">
        <v>0.52432999999999996</v>
      </c>
      <c r="BX688" s="21">
        <v>0.51048000000000004</v>
      </c>
      <c r="BY688" s="21">
        <v>-1054.8519200000001</v>
      </c>
      <c r="BZ688" s="21">
        <v>-981.70005000000003</v>
      </c>
      <c r="CA688" s="21">
        <v>-1045.4687699999999</v>
      </c>
      <c r="CB688" s="21">
        <v>-1022.55857</v>
      </c>
      <c r="CC688" s="21">
        <v>-1001.7168799999999</v>
      </c>
      <c r="CD688" s="21">
        <v>-414.7466</v>
      </c>
      <c r="CE688" s="21">
        <v>-389.72771999999998</v>
      </c>
      <c r="CF688" s="21">
        <v>-416.54165</v>
      </c>
      <c r="CG688" s="21">
        <v>-407.41737000000001</v>
      </c>
      <c r="CH688" s="21">
        <v>-398.34080999999998</v>
      </c>
      <c r="CI688" s="21">
        <v>-479.56639999999999</v>
      </c>
      <c r="CJ688" s="21">
        <v>-448.93941000000001</v>
      </c>
      <c r="CK688" s="21">
        <v>-479.56500999999997</v>
      </c>
      <c r="CL688" s="21">
        <v>-469.25427999999999</v>
      </c>
      <c r="CM688" s="21">
        <v>-458.79960999999997</v>
      </c>
      <c r="CN688" s="21">
        <v>-589.16112999999996</v>
      </c>
      <c r="CO688" s="21">
        <v>-549.79723000000001</v>
      </c>
      <c r="CP688" s="21">
        <v>-586.98422000000005</v>
      </c>
      <c r="CQ688" s="21">
        <v>-574.58758999999998</v>
      </c>
      <c r="CR688" s="21">
        <v>-561.78565000000003</v>
      </c>
      <c r="CS688" s="21">
        <v>-449.36291999999997</v>
      </c>
      <c r="CT688" s="21">
        <v>-420.66681</v>
      </c>
      <c r="CU688" s="21">
        <v>-449.34375999999997</v>
      </c>
      <c r="CV688" s="21">
        <v>-439.68925000000002</v>
      </c>
      <c r="CW688" s="21">
        <v>-429.89328</v>
      </c>
      <c r="CX688" s="21">
        <v>-430.25358999999997</v>
      </c>
      <c r="CY688" s="21">
        <v>-403.19677000000001</v>
      </c>
      <c r="CZ688" s="21">
        <v>-430.75605999999999</v>
      </c>
      <c r="DA688" s="21">
        <v>-421.45017999999999</v>
      </c>
      <c r="DB688" s="21">
        <v>-412.06069000000002</v>
      </c>
      <c r="DC688" s="21">
        <v>-367.60692999999998</v>
      </c>
      <c r="DD688" s="21">
        <v>-345.24973</v>
      </c>
      <c r="DE688" s="21">
        <v>-368.97917999999999</v>
      </c>
      <c r="DF688" s="21">
        <v>-360.91649999999998</v>
      </c>
      <c r="DG688" s="21">
        <v>-352.87588</v>
      </c>
      <c r="DH688" s="21">
        <v>-415.04998999999998</v>
      </c>
      <c r="DI688" s="21">
        <v>-388.92664000000002</v>
      </c>
      <c r="DJ688" s="21">
        <v>-415.51369999999997</v>
      </c>
      <c r="DK688" s="21">
        <v>-406.54545999999999</v>
      </c>
      <c r="DL688" s="21">
        <v>-397.48802999999998</v>
      </c>
      <c r="DM688" s="21">
        <v>-461.02368999999999</v>
      </c>
      <c r="DN688" s="21">
        <v>-430.18878000000001</v>
      </c>
      <c r="DO688" s="21">
        <v>-459.29113000000001</v>
      </c>
      <c r="DP688" s="21">
        <v>-449.58523000000002</v>
      </c>
      <c r="DQ688" s="21">
        <v>-439.56835999999998</v>
      </c>
      <c r="DR688" s="21">
        <v>-284.10672</v>
      </c>
      <c r="DS688" s="21">
        <v>-270.50268</v>
      </c>
      <c r="DT688" s="21">
        <v>-289.17464999999999</v>
      </c>
      <c r="DU688" s="21">
        <v>-282.11493000000002</v>
      </c>
      <c r="DV688" s="21">
        <v>-276.37792000000002</v>
      </c>
      <c r="DW688" s="21">
        <v>-454.78086999999999</v>
      </c>
      <c r="DX688" s="21">
        <v>-425.83913000000001</v>
      </c>
      <c r="DY688" s="21">
        <v>-454.88502</v>
      </c>
      <c r="DZ688" s="21">
        <v>-445.10584</v>
      </c>
      <c r="EA688" s="21">
        <v>-435.18919</v>
      </c>
      <c r="EB688" s="21">
        <v>-383.35136999999997</v>
      </c>
      <c r="EC688" s="21">
        <v>-358.29946999999999</v>
      </c>
      <c r="ED688" s="21">
        <v>-382.63143000000002</v>
      </c>
      <c r="EE688" s="21">
        <v>-374.48329000000001</v>
      </c>
      <c r="EF688" s="21">
        <v>-366.13988000000001</v>
      </c>
    </row>
    <row r="689" spans="2:136" x14ac:dyDescent="0.25">
      <c r="B689" s="58" t="s">
        <v>843</v>
      </c>
      <c r="C689" s="21">
        <v>-1848.98081</v>
      </c>
      <c r="D689" s="21">
        <v>-1706.02675</v>
      </c>
      <c r="E689" s="21">
        <v>-1812.49737</v>
      </c>
      <c r="F689" s="21">
        <v>-1775.16633</v>
      </c>
      <c r="G689" s="21">
        <v>-1739.4543699999999</v>
      </c>
      <c r="H689" s="21">
        <v>-8868.9626499999995</v>
      </c>
      <c r="I689" s="21">
        <v>-8183.2678299999998</v>
      </c>
      <c r="J689" s="21">
        <v>-8693.9659100000008</v>
      </c>
      <c r="K689" s="21">
        <v>-8514.9000699999997</v>
      </c>
      <c r="L689" s="21">
        <v>-8343.6040499999999</v>
      </c>
      <c r="M689" s="21">
        <v>0</v>
      </c>
      <c r="N689" s="21">
        <v>0</v>
      </c>
      <c r="O689" s="21">
        <v>0</v>
      </c>
      <c r="P689" s="21">
        <v>0</v>
      </c>
      <c r="Q689" s="21">
        <v>0</v>
      </c>
      <c r="R689" s="21">
        <v>-105.44163</v>
      </c>
      <c r="S689" s="21">
        <v>-106.37945999999999</v>
      </c>
      <c r="T689" s="21">
        <v>-114.43004999999999</v>
      </c>
      <c r="U689" s="21">
        <v>-111.10516</v>
      </c>
      <c r="V689" s="21">
        <v>-108.62949999999999</v>
      </c>
      <c r="W689" s="21">
        <v>5.9878</v>
      </c>
      <c r="X689" s="21">
        <v>-3.4566599999999998</v>
      </c>
      <c r="Y689" s="21">
        <v>-4.8029000000000002</v>
      </c>
      <c r="Z689" s="21">
        <v>-3.6103299999999998</v>
      </c>
      <c r="AA689" s="21">
        <v>-3.53009</v>
      </c>
      <c r="AB689" s="21">
        <v>14364.11198</v>
      </c>
      <c r="AC689" s="21">
        <v>13253.555549999999</v>
      </c>
      <c r="AD689" s="21">
        <v>14080.684789999999</v>
      </c>
      <c r="AE689" s="21">
        <v>13790.667369999999</v>
      </c>
      <c r="AF689" s="21">
        <v>13513.248460000001</v>
      </c>
      <c r="AG689" s="21">
        <v>-73.131330000000005</v>
      </c>
      <c r="AH689" s="21">
        <v>-76.592730000000003</v>
      </c>
      <c r="AI689" s="21">
        <v>-82.504159999999999</v>
      </c>
      <c r="AJ689" s="21">
        <v>-79.732240000000004</v>
      </c>
      <c r="AK689" s="21">
        <v>-78.110380000000006</v>
      </c>
      <c r="AL689" s="21">
        <v>-69.889099999999999</v>
      </c>
      <c r="AM689" s="21">
        <v>-70.917389999999997</v>
      </c>
      <c r="AN689" s="21">
        <v>-76.157929999999993</v>
      </c>
      <c r="AO689" s="21">
        <v>-73.826589999999996</v>
      </c>
      <c r="AP689" s="21">
        <v>-72.324680000000001</v>
      </c>
      <c r="AQ689" s="21">
        <v>-70.668750000000003</v>
      </c>
      <c r="AR689" s="21">
        <v>-71.366630000000001</v>
      </c>
      <c r="AS689" s="21">
        <v>-76.601320000000001</v>
      </c>
      <c r="AT689" s="21">
        <v>-74.293530000000004</v>
      </c>
      <c r="AU689" s="21">
        <v>-72.782210000000006</v>
      </c>
      <c r="AV689" s="21">
        <v>206.75226000000001</v>
      </c>
      <c r="AW689" s="21">
        <v>183.82648</v>
      </c>
      <c r="AX689" s="21">
        <v>194.63909000000001</v>
      </c>
      <c r="AY689" s="21">
        <v>191.36609999999999</v>
      </c>
      <c r="AZ689" s="21">
        <v>187.47398000000001</v>
      </c>
      <c r="BA689" s="21">
        <v>294.70447000000001</v>
      </c>
      <c r="BB689" s="21">
        <v>265.70639999999997</v>
      </c>
      <c r="BC689" s="21">
        <v>281.78858000000002</v>
      </c>
      <c r="BD689" s="21">
        <v>276.61689999999999</v>
      </c>
      <c r="BE689" s="21">
        <v>270.98951</v>
      </c>
      <c r="BF689" s="21">
        <v>290.55160000000001</v>
      </c>
      <c r="BG689" s="21">
        <v>261.77762000000001</v>
      </c>
      <c r="BH689" s="21">
        <v>277.59118999999998</v>
      </c>
      <c r="BI689" s="21">
        <v>272.51927999999998</v>
      </c>
      <c r="BJ689" s="21">
        <v>266.9708</v>
      </c>
      <c r="BK689" s="21">
        <v>11763.471089999999</v>
      </c>
      <c r="BL689" s="21">
        <v>10844.2147</v>
      </c>
      <c r="BM689" s="21">
        <v>11528.90554</v>
      </c>
      <c r="BN689" s="21">
        <v>11288.97849</v>
      </c>
      <c r="BO689" s="21">
        <v>11059.32764</v>
      </c>
      <c r="BP689" s="21">
        <v>-60.580039999999997</v>
      </c>
      <c r="BQ689" s="21">
        <v>-68.192670000000007</v>
      </c>
      <c r="BR689" s="21">
        <v>-74.187849999999997</v>
      </c>
      <c r="BS689" s="21">
        <v>-71.222080000000005</v>
      </c>
      <c r="BT689" s="21">
        <v>-69.635260000000002</v>
      </c>
      <c r="BU689" s="21">
        <v>0.66337999999999997</v>
      </c>
      <c r="BV689" s="21">
        <v>-1.39374</v>
      </c>
      <c r="BW689" s="21">
        <v>0.69328000000000001</v>
      </c>
      <c r="BX689" s="21">
        <v>0.67954000000000003</v>
      </c>
      <c r="BY689" s="21">
        <v>-170.45949999999999</v>
      </c>
      <c r="BZ689" s="21">
        <v>-170.15771000000001</v>
      </c>
      <c r="CA689" s="21">
        <v>-182.46388999999999</v>
      </c>
      <c r="CB689" s="21">
        <v>-177.14113</v>
      </c>
      <c r="CC689" s="21">
        <v>-173.52997999999999</v>
      </c>
      <c r="CD689" s="21">
        <v>-140.16722999999999</v>
      </c>
      <c r="CE689" s="21">
        <v>-139.90181999999999</v>
      </c>
      <c r="CF689" s="21">
        <v>-150.33344</v>
      </c>
      <c r="CG689" s="21">
        <v>-146.11664999999999</v>
      </c>
      <c r="CH689" s="21">
        <v>-142.86084</v>
      </c>
      <c r="CI689" s="21">
        <v>-82.726290000000006</v>
      </c>
      <c r="CJ689" s="21">
        <v>-86.385890000000003</v>
      </c>
      <c r="CK689" s="21">
        <v>-93.257350000000002</v>
      </c>
      <c r="CL689" s="21">
        <v>-90.22345</v>
      </c>
      <c r="CM689" s="21">
        <v>-88.213139999999996</v>
      </c>
      <c r="CN689" s="21">
        <v>-92.047870000000003</v>
      </c>
      <c r="CO689" s="21">
        <v>-94.895719999999997</v>
      </c>
      <c r="CP689" s="21">
        <v>-102.29671</v>
      </c>
      <c r="CQ689" s="21">
        <v>-99.1113</v>
      </c>
      <c r="CR689" s="21">
        <v>-96.902940000000001</v>
      </c>
      <c r="CS689" s="21">
        <v>0.37972</v>
      </c>
      <c r="CT689" s="21">
        <v>-9.2136499999999995</v>
      </c>
      <c r="CU689" s="21">
        <v>-10.959759999999999</v>
      </c>
      <c r="CV689" s="21">
        <v>-9.6230600000000006</v>
      </c>
      <c r="CW689" s="21">
        <v>-9.4088399999999996</v>
      </c>
      <c r="CX689" s="21">
        <v>19.022649999999999</v>
      </c>
      <c r="CY689" s="21">
        <v>7.7774900000000002</v>
      </c>
      <c r="CZ689" s="21">
        <v>7.1196999999999999</v>
      </c>
      <c r="DA689" s="21">
        <v>8.1228599999999993</v>
      </c>
      <c r="DB689" s="21">
        <v>7.9416200000000003</v>
      </c>
      <c r="DC689" s="21">
        <v>69.666849999999997</v>
      </c>
      <c r="DD689" s="21">
        <v>54.772919999999999</v>
      </c>
      <c r="DE689" s="21">
        <v>57.227589999999999</v>
      </c>
      <c r="DF689" s="21">
        <v>57.205919999999999</v>
      </c>
      <c r="DG689" s="21">
        <v>55.93092</v>
      </c>
      <c r="DH689" s="21">
        <v>75.949820000000003</v>
      </c>
      <c r="DI689" s="21">
        <v>60.55236</v>
      </c>
      <c r="DJ689" s="21">
        <v>63.393129999999999</v>
      </c>
      <c r="DK689" s="21">
        <v>63.242089999999997</v>
      </c>
      <c r="DL689" s="21">
        <v>61.83258</v>
      </c>
      <c r="DM689" s="21">
        <v>-32.252609999999997</v>
      </c>
      <c r="DN689" s="21">
        <v>-37.591180000000001</v>
      </c>
      <c r="DO689" s="21">
        <v>-40.996459999999999</v>
      </c>
      <c r="DP689" s="21">
        <v>-39.261150000000001</v>
      </c>
      <c r="DQ689" s="21">
        <v>-38.38644</v>
      </c>
      <c r="DR689" s="21">
        <v>-56.045499999999997</v>
      </c>
      <c r="DS689" s="21">
        <v>-63.679079999999999</v>
      </c>
      <c r="DT689" s="21">
        <v>-69.112710000000007</v>
      </c>
      <c r="DU689" s="21">
        <v>-66.290980000000005</v>
      </c>
      <c r="DV689" s="21">
        <v>-64.942179999999993</v>
      </c>
      <c r="DW689" s="21">
        <v>-137.81852000000001</v>
      </c>
      <c r="DX689" s="21">
        <v>-136.71343999999999</v>
      </c>
      <c r="DY689" s="21">
        <v>-146.80653000000001</v>
      </c>
      <c r="DZ689" s="21">
        <v>-142.78664000000001</v>
      </c>
      <c r="EA689" s="21">
        <v>-139.60499999999999</v>
      </c>
      <c r="EB689" s="21">
        <v>2.1611500000000001</v>
      </c>
      <c r="EC689" s="21">
        <v>-5.3889500000000004</v>
      </c>
      <c r="ED689" s="21">
        <v>-6.6168800000000001</v>
      </c>
      <c r="EE689" s="21">
        <v>-5.6284400000000003</v>
      </c>
      <c r="EF689" s="21">
        <v>-5.50319</v>
      </c>
    </row>
    <row r="690" spans="2:136" x14ac:dyDescent="0.25">
      <c r="B690" s="58" t="s">
        <v>844</v>
      </c>
      <c r="C690" s="21">
        <v>-1838.59943</v>
      </c>
      <c r="D690" s="21">
        <v>-1696.4480100000001</v>
      </c>
      <c r="E690" s="21">
        <v>-1802.3208400000001</v>
      </c>
      <c r="F690" s="21">
        <v>-1765.19939</v>
      </c>
      <c r="G690" s="21">
        <v>-1729.68794</v>
      </c>
      <c r="H690" s="21">
        <v>12442.553879999999</v>
      </c>
      <c r="I690" s="21">
        <v>11480.5705</v>
      </c>
      <c r="J690" s="21">
        <v>12197.045319999999</v>
      </c>
      <c r="K690" s="21">
        <v>11945.82807</v>
      </c>
      <c r="L690" s="21">
        <v>11705.51136</v>
      </c>
      <c r="M690" s="21">
        <v>12595.019560000001</v>
      </c>
      <c r="N690" s="21">
        <v>11621.236430000001</v>
      </c>
      <c r="O690" s="21">
        <v>12346.49215</v>
      </c>
      <c r="P690" s="21">
        <v>12092.19989</v>
      </c>
      <c r="Q690" s="21">
        <v>11848.94785</v>
      </c>
      <c r="R690" s="21">
        <v>101.0634</v>
      </c>
      <c r="S690" s="21">
        <v>73.066019999999995</v>
      </c>
      <c r="T690" s="21">
        <v>75.833460000000002</v>
      </c>
      <c r="U690" s="21">
        <v>76.651589999999999</v>
      </c>
      <c r="V690" s="21">
        <v>74.945070000000001</v>
      </c>
      <c r="W690" s="21">
        <v>168.42307</v>
      </c>
      <c r="X690" s="21">
        <v>135.77543</v>
      </c>
      <c r="Y690" s="21">
        <v>142.59693999999999</v>
      </c>
      <c r="Z690" s="21">
        <v>142.14158</v>
      </c>
      <c r="AA690" s="21">
        <v>138.97564</v>
      </c>
      <c r="AB690" s="21">
        <v>26841.63494</v>
      </c>
      <c r="AC690" s="21">
        <v>24766.38305</v>
      </c>
      <c r="AD690" s="21">
        <v>26312.006010000001</v>
      </c>
      <c r="AE690" s="21">
        <v>25770.062190000001</v>
      </c>
      <c r="AF690" s="21">
        <v>25251.660690000001</v>
      </c>
      <c r="AG690" s="21">
        <v>-143.50908000000001</v>
      </c>
      <c r="AH690" s="21">
        <v>-152.04299</v>
      </c>
      <c r="AI690" s="21">
        <v>-163.53829999999999</v>
      </c>
      <c r="AJ690" s="21">
        <v>-157.89238</v>
      </c>
      <c r="AK690" s="21">
        <v>-154.67902000000001</v>
      </c>
      <c r="AL690" s="21">
        <v>27.180540000000001</v>
      </c>
      <c r="AM690" s="21">
        <v>11.07042</v>
      </c>
      <c r="AN690" s="21">
        <v>10.42726</v>
      </c>
      <c r="AO690" s="21">
        <v>11.8005</v>
      </c>
      <c r="AP690" s="21">
        <v>11.56184</v>
      </c>
      <c r="AQ690" s="21">
        <v>127.58299</v>
      </c>
      <c r="AR690" s="21">
        <v>104.19643000000001</v>
      </c>
      <c r="AS690" s="21">
        <v>109.49327</v>
      </c>
      <c r="AT690" s="21">
        <v>108.73558</v>
      </c>
      <c r="AU690" s="21">
        <v>106.52511</v>
      </c>
      <c r="AV690" s="21">
        <v>296.73487999999998</v>
      </c>
      <c r="AW690" s="21">
        <v>258.95988999999997</v>
      </c>
      <c r="AX690" s="21">
        <v>273.91077000000001</v>
      </c>
      <c r="AY690" s="21">
        <v>269.86615999999998</v>
      </c>
      <c r="AZ690" s="21">
        <v>264.37873000000002</v>
      </c>
      <c r="BA690" s="21">
        <v>482.64454000000001</v>
      </c>
      <c r="BB690" s="21">
        <v>432.05329</v>
      </c>
      <c r="BC690" s="21">
        <v>458.11108999999999</v>
      </c>
      <c r="BD690" s="21">
        <v>450.05047999999999</v>
      </c>
      <c r="BE690" s="21">
        <v>440.89593000000002</v>
      </c>
      <c r="BF690" s="21">
        <v>506.99919999999997</v>
      </c>
      <c r="BG690" s="21">
        <v>454.28329000000002</v>
      </c>
      <c r="BH690" s="21">
        <v>481.70571999999999</v>
      </c>
      <c r="BI690" s="21">
        <v>473.18367999999998</v>
      </c>
      <c r="BJ690" s="21">
        <v>463.55079000000001</v>
      </c>
      <c r="BK690" s="21">
        <v>12894.932930000001</v>
      </c>
      <c r="BL690" s="21">
        <v>11887.258459999999</v>
      </c>
      <c r="BM690" s="21">
        <v>12637.805840000001</v>
      </c>
      <c r="BN690" s="21">
        <v>12374.80156</v>
      </c>
      <c r="BO690" s="21">
        <v>12123.061890000001</v>
      </c>
      <c r="BP690" s="21">
        <v>-65.120570000000001</v>
      </c>
      <c r="BQ690" s="21">
        <v>-86.614999999999995</v>
      </c>
      <c r="BR690" s="21">
        <v>-95.088639999999998</v>
      </c>
      <c r="BS690" s="21">
        <v>-90.010490000000004</v>
      </c>
      <c r="BT690" s="21">
        <v>-88.002480000000006</v>
      </c>
      <c r="BU690" s="21">
        <v>0.68006</v>
      </c>
      <c r="BV690" s="21">
        <v>-2.9654699999999998</v>
      </c>
      <c r="BW690" s="21">
        <v>1.47322</v>
      </c>
      <c r="BX690" s="21">
        <v>1.4472100000000001</v>
      </c>
      <c r="BY690" s="21">
        <v>254.64859999999999</v>
      </c>
      <c r="BZ690" s="21">
        <v>206.65208999999999</v>
      </c>
      <c r="CA690" s="21">
        <v>216.9676</v>
      </c>
      <c r="CB690" s="21">
        <v>215.69936000000001</v>
      </c>
      <c r="CC690" s="21">
        <v>211.30537000000001</v>
      </c>
      <c r="CD690" s="21">
        <v>45.842570000000002</v>
      </c>
      <c r="CE690" s="21">
        <v>18.917470000000002</v>
      </c>
      <c r="CF690" s="21">
        <v>17.780930000000001</v>
      </c>
      <c r="CG690" s="21">
        <v>20.13636</v>
      </c>
      <c r="CH690" s="21">
        <v>19.689489999999999</v>
      </c>
      <c r="CI690" s="21">
        <v>122.52475</v>
      </c>
      <c r="CJ690" s="21">
        <v>90.845079999999996</v>
      </c>
      <c r="CK690" s="21">
        <v>94.539199999999994</v>
      </c>
      <c r="CL690" s="21">
        <v>95.254620000000003</v>
      </c>
      <c r="CM690" s="21">
        <v>93.133709999999994</v>
      </c>
      <c r="CN690" s="21">
        <v>149.55638999999999</v>
      </c>
      <c r="CO690" s="21">
        <v>115.88719</v>
      </c>
      <c r="CP690" s="21">
        <v>121.26729</v>
      </c>
      <c r="CQ690" s="21">
        <v>121.40488000000001</v>
      </c>
      <c r="CR690" s="21">
        <v>118.70122000000001</v>
      </c>
      <c r="CS690" s="21">
        <v>184.66191000000001</v>
      </c>
      <c r="CT690" s="21">
        <v>149.46559999999999</v>
      </c>
      <c r="CU690" s="21">
        <v>157.13283000000001</v>
      </c>
      <c r="CV690" s="21">
        <v>156.44282999999999</v>
      </c>
      <c r="CW690" s="21">
        <v>152.95831000000001</v>
      </c>
      <c r="CX690" s="21">
        <v>161.57928999999999</v>
      </c>
      <c r="CY690" s="21">
        <v>127.84278</v>
      </c>
      <c r="CZ690" s="21">
        <v>134.06049999999999</v>
      </c>
      <c r="DA690" s="21">
        <v>133.86633</v>
      </c>
      <c r="DB690" s="21">
        <v>130.88494</v>
      </c>
      <c r="DC690" s="21">
        <v>237.99348000000001</v>
      </c>
      <c r="DD690" s="21">
        <v>198.97487000000001</v>
      </c>
      <c r="DE690" s="21">
        <v>209.91652999999999</v>
      </c>
      <c r="DF690" s="21">
        <v>208.14580000000001</v>
      </c>
      <c r="DG690" s="21">
        <v>203.50909999999999</v>
      </c>
      <c r="DH690" s="21">
        <v>250.65844999999999</v>
      </c>
      <c r="DI690" s="21">
        <v>210.61252999999999</v>
      </c>
      <c r="DJ690" s="21">
        <v>222.34473</v>
      </c>
      <c r="DK690" s="21">
        <v>220.31249</v>
      </c>
      <c r="DL690" s="21">
        <v>215.40465</v>
      </c>
      <c r="DM690" s="21">
        <v>174.10271</v>
      </c>
      <c r="DN690" s="21">
        <v>143.31632999999999</v>
      </c>
      <c r="DO690" s="21">
        <v>150.94443000000001</v>
      </c>
      <c r="DP690" s="21">
        <v>149.97150999999999</v>
      </c>
      <c r="DQ690" s="21">
        <v>146.63088999999999</v>
      </c>
      <c r="DR690" s="21">
        <v>-19.14508</v>
      </c>
      <c r="DS690" s="21">
        <v>-43.525700000000001</v>
      </c>
      <c r="DT690" s="21">
        <v>-48.757249999999999</v>
      </c>
      <c r="DU690" s="21">
        <v>-44.798810000000003</v>
      </c>
      <c r="DV690" s="21">
        <v>-43.884869999999999</v>
      </c>
      <c r="DW690" s="21">
        <v>93.284220000000005</v>
      </c>
      <c r="DX690" s="21">
        <v>64.785619999999994</v>
      </c>
      <c r="DY690" s="21">
        <v>66.893339999999995</v>
      </c>
      <c r="DZ690" s="21">
        <v>68.015360000000001</v>
      </c>
      <c r="EA690" s="21">
        <v>66.501360000000005</v>
      </c>
      <c r="EB690" s="21">
        <v>133.20824999999999</v>
      </c>
      <c r="EC690" s="21">
        <v>106.78095999999999</v>
      </c>
      <c r="ED690" s="21">
        <v>112.16284</v>
      </c>
      <c r="EE690" s="21">
        <v>111.79353999999999</v>
      </c>
      <c r="EF690" s="21">
        <v>109.30359</v>
      </c>
    </row>
    <row r="691" spans="2:136" x14ac:dyDescent="0.25">
      <c r="B691" s="58" t="s">
        <v>845</v>
      </c>
      <c r="C691" s="21">
        <v>-7351.4589100000003</v>
      </c>
      <c r="D691" s="21">
        <v>-6783.0804399999997</v>
      </c>
      <c r="E691" s="21">
        <v>-7206.4025300000003</v>
      </c>
      <c r="F691" s="21">
        <v>-7057.9760900000001</v>
      </c>
      <c r="G691" s="21">
        <v>-6915.98704</v>
      </c>
      <c r="H691" s="21">
        <v>-14626.007519999999</v>
      </c>
      <c r="I691" s="21">
        <v>-13495.21264</v>
      </c>
      <c r="J691" s="21">
        <v>-14337.416440000001</v>
      </c>
      <c r="K691" s="21">
        <v>-14042.1149</v>
      </c>
      <c r="L691" s="21">
        <v>-13759.62674</v>
      </c>
      <c r="M691" s="21">
        <v>-8837.0526900000004</v>
      </c>
      <c r="N691" s="21">
        <v>-8153.8165300000001</v>
      </c>
      <c r="O691" s="21">
        <v>-8662.6782199999998</v>
      </c>
      <c r="P691" s="21">
        <v>-8484.2589599999992</v>
      </c>
      <c r="Q691" s="21">
        <v>-8313.5858599999992</v>
      </c>
      <c r="R691" s="21">
        <v>-217.60433</v>
      </c>
      <c r="S691" s="21">
        <v>-202.55652000000001</v>
      </c>
      <c r="T691" s="21">
        <v>-225.51774</v>
      </c>
      <c r="U691" s="21">
        <v>-214.31225000000001</v>
      </c>
      <c r="V691" s="21">
        <v>-197.51795000000001</v>
      </c>
      <c r="W691" s="21">
        <v>-138.02044000000001</v>
      </c>
      <c r="X691" s="21">
        <v>-129.60328000000001</v>
      </c>
      <c r="Y691" s="21">
        <v>-147.09407999999999</v>
      </c>
      <c r="Z691" s="21">
        <v>-137.62249</v>
      </c>
      <c r="AA691" s="21">
        <v>-122.80293</v>
      </c>
      <c r="AB691" s="21">
        <v>-8686.69002</v>
      </c>
      <c r="AC691" s="21">
        <v>-8015.0815300000004</v>
      </c>
      <c r="AD691" s="21">
        <v>-8515.2875600000007</v>
      </c>
      <c r="AE691" s="21">
        <v>-8339.8996599999991</v>
      </c>
      <c r="AF691" s="21">
        <v>-8172.1306999999997</v>
      </c>
      <c r="AG691" s="21">
        <v>-65.811199999999999</v>
      </c>
      <c r="AH691" s="21">
        <v>-65.19923</v>
      </c>
      <c r="AI691" s="21">
        <v>-76.237409999999997</v>
      </c>
      <c r="AJ691" s="21">
        <v>-68.386780000000002</v>
      </c>
      <c r="AK691" s="21">
        <v>-55.644919999999999</v>
      </c>
      <c r="AL691" s="21">
        <v>-140.09759</v>
      </c>
      <c r="AM691" s="21">
        <v>-132.26804000000001</v>
      </c>
      <c r="AN691" s="21">
        <v>-145.59970000000001</v>
      </c>
      <c r="AO691" s="21">
        <v>-138.07954000000001</v>
      </c>
      <c r="AP691" s="21">
        <v>-127.23195</v>
      </c>
      <c r="AQ691" s="21">
        <v>-174.27579</v>
      </c>
      <c r="AR691" s="21">
        <v>-163.63647</v>
      </c>
      <c r="AS691" s="21">
        <v>-178.74700999999999</v>
      </c>
      <c r="AT691" s="21">
        <v>-170.73768000000001</v>
      </c>
      <c r="AU691" s="21">
        <v>-159.55513999999999</v>
      </c>
      <c r="AV691" s="21">
        <v>-174.62273999999999</v>
      </c>
      <c r="AW691" s="21">
        <v>-164.31890999999999</v>
      </c>
      <c r="AX691" s="21">
        <v>-179.78130999999999</v>
      </c>
      <c r="AY691" s="21">
        <v>-171.42676</v>
      </c>
      <c r="AZ691" s="21">
        <v>-159.54862</v>
      </c>
      <c r="BA691" s="21">
        <v>209.78414000000001</v>
      </c>
      <c r="BB691" s="21">
        <v>190.56746999999999</v>
      </c>
      <c r="BC691" s="21">
        <v>197.98004</v>
      </c>
      <c r="BD691" s="21">
        <v>198.03644</v>
      </c>
      <c r="BE691" s="21">
        <v>201.45266000000001</v>
      </c>
      <c r="BF691" s="21">
        <v>10.42914</v>
      </c>
      <c r="BG691" s="21">
        <v>6.5016499999999997</v>
      </c>
      <c r="BH691" s="21">
        <v>2.4347699999999999</v>
      </c>
      <c r="BI691" s="21">
        <v>6.5706600000000002</v>
      </c>
      <c r="BJ691" s="21">
        <v>13.944789999999999</v>
      </c>
      <c r="BK691" s="21">
        <v>6521.8877899999998</v>
      </c>
      <c r="BL691" s="21">
        <v>6012.2349000000004</v>
      </c>
      <c r="BM691" s="21">
        <v>6391.8402699999997</v>
      </c>
      <c r="BN691" s="21">
        <v>6258.82024</v>
      </c>
      <c r="BO691" s="21">
        <v>6131.4975299999996</v>
      </c>
      <c r="BP691" s="21">
        <v>-195.23599999999999</v>
      </c>
      <c r="BQ691" s="21">
        <v>-184.20657</v>
      </c>
      <c r="BR691" s="21">
        <v>-207.91865000000001</v>
      </c>
      <c r="BS691" s="21">
        <v>-194.97979000000001</v>
      </c>
      <c r="BT691" s="21">
        <v>-174.88126</v>
      </c>
      <c r="BU691" s="21">
        <v>5.2807000000000004</v>
      </c>
      <c r="BV691" s="21">
        <v>-7.0946199999999999</v>
      </c>
      <c r="BW691" s="21">
        <v>5.2756600000000002</v>
      </c>
      <c r="BX691" s="21">
        <v>26.908919999999998</v>
      </c>
      <c r="BY691" s="21">
        <v>-369.52300000000002</v>
      </c>
      <c r="BZ691" s="21">
        <v>-347.37912</v>
      </c>
      <c r="CA691" s="21">
        <v>-378.91131000000001</v>
      </c>
      <c r="CB691" s="21">
        <v>-361.97555</v>
      </c>
      <c r="CC691" s="21">
        <v>-338.45326</v>
      </c>
      <c r="CD691" s="21">
        <v>-211.40782999999999</v>
      </c>
      <c r="CE691" s="21">
        <v>-197.98849999999999</v>
      </c>
      <c r="CF691" s="21">
        <v>-221.49664999999999</v>
      </c>
      <c r="CG691" s="21">
        <v>-209.70831000000001</v>
      </c>
      <c r="CH691" s="21">
        <v>-191.12297000000001</v>
      </c>
      <c r="CI691" s="21">
        <v>-222.97086999999999</v>
      </c>
      <c r="CJ691" s="21">
        <v>-207.79706999999999</v>
      </c>
      <c r="CK691" s="21">
        <v>-231.99695</v>
      </c>
      <c r="CL691" s="21">
        <v>-219.96305000000001</v>
      </c>
      <c r="CM691" s="21">
        <v>-201.83436</v>
      </c>
      <c r="CN691" s="21">
        <v>-243.29401999999999</v>
      </c>
      <c r="CO691" s="21">
        <v>-226.48217</v>
      </c>
      <c r="CP691" s="21">
        <v>-251.81656000000001</v>
      </c>
      <c r="CQ691" s="21">
        <v>-239.55984000000001</v>
      </c>
      <c r="CR691" s="21">
        <v>-221.05337</v>
      </c>
      <c r="CS691" s="21">
        <v>-222.21652</v>
      </c>
      <c r="CT691" s="21">
        <v>-207.54633000000001</v>
      </c>
      <c r="CU691" s="21">
        <v>-230.43011000000001</v>
      </c>
      <c r="CV691" s="21">
        <v>-219.34249</v>
      </c>
      <c r="CW691" s="21">
        <v>-202.09630000000001</v>
      </c>
      <c r="CX691" s="21">
        <v>-193.92911000000001</v>
      </c>
      <c r="CY691" s="21">
        <v>-181.55247</v>
      </c>
      <c r="CZ691" s="21">
        <v>-202.91367</v>
      </c>
      <c r="DA691" s="21">
        <v>-192.24161000000001</v>
      </c>
      <c r="DB691" s="21">
        <v>-175.34647000000001</v>
      </c>
      <c r="DC691" s="21">
        <v>-60.299300000000002</v>
      </c>
      <c r="DD691" s="21">
        <v>-58.394530000000003</v>
      </c>
      <c r="DE691" s="21">
        <v>-71.369259999999997</v>
      </c>
      <c r="DF691" s="21">
        <v>-63.517960000000002</v>
      </c>
      <c r="DG691" s="21">
        <v>-49.941589999999998</v>
      </c>
      <c r="DH691" s="21">
        <v>-96.872110000000006</v>
      </c>
      <c r="DI691" s="21">
        <v>-91.430430000000001</v>
      </c>
      <c r="DJ691" s="21">
        <v>-107.20157</v>
      </c>
      <c r="DK691" s="21">
        <v>-98.301100000000005</v>
      </c>
      <c r="DL691" s="21">
        <v>-83.882009999999994</v>
      </c>
      <c r="DM691" s="21">
        <v>-202.30360999999999</v>
      </c>
      <c r="DN691" s="21">
        <v>-188.21126000000001</v>
      </c>
      <c r="DO691" s="21">
        <v>-208.70162999999999</v>
      </c>
      <c r="DP691" s="21">
        <v>-198.83628999999999</v>
      </c>
      <c r="DQ691" s="21">
        <v>-184.19938999999999</v>
      </c>
      <c r="DR691" s="21">
        <v>-214.08354</v>
      </c>
      <c r="DS691" s="21">
        <v>-203.08829</v>
      </c>
      <c r="DT691" s="21">
        <v>-225.17046999999999</v>
      </c>
      <c r="DU691" s="21">
        <v>-212.13661999999999</v>
      </c>
      <c r="DV691" s="21">
        <v>-192.89523</v>
      </c>
      <c r="DW691" s="21">
        <v>-205.88882000000001</v>
      </c>
      <c r="DX691" s="21">
        <v>-192.07886999999999</v>
      </c>
      <c r="DY691" s="21">
        <v>-214.70794000000001</v>
      </c>
      <c r="DZ691" s="21">
        <v>-203.48278999999999</v>
      </c>
      <c r="EA691" s="21">
        <v>-186.31755000000001</v>
      </c>
      <c r="EB691" s="21">
        <v>-134.38023999999999</v>
      </c>
      <c r="EC691" s="21">
        <v>-125.52106000000001</v>
      </c>
      <c r="ED691" s="21">
        <v>-141.39447999999999</v>
      </c>
      <c r="EE691" s="21">
        <v>-133.29376999999999</v>
      </c>
      <c r="EF691" s="21">
        <v>-120.73730999999999</v>
      </c>
    </row>
    <row r="692" spans="2:136" x14ac:dyDescent="0.25">
      <c r="B692" s="58" t="s">
        <v>846</v>
      </c>
      <c r="C692" s="21">
        <v>-5447.9363400000002</v>
      </c>
      <c r="D692" s="21">
        <v>-5026.72883</v>
      </c>
      <c r="E692" s="21">
        <v>-5340.4395999999997</v>
      </c>
      <c r="F692" s="21">
        <v>-5230.4453999999996</v>
      </c>
      <c r="G692" s="21">
        <v>-5125.2217499999997</v>
      </c>
      <c r="H692" s="21">
        <v>-21909.431089999998</v>
      </c>
      <c r="I692" s="21">
        <v>-20215.525740000001</v>
      </c>
      <c r="J692" s="21">
        <v>-21477.128130000001</v>
      </c>
      <c r="K692" s="21">
        <v>-21034.77305</v>
      </c>
      <c r="L692" s="21">
        <v>-20611.612130000001</v>
      </c>
      <c r="M692" s="21">
        <v>-16687.08423</v>
      </c>
      <c r="N692" s="21">
        <v>-15396.92339</v>
      </c>
      <c r="O692" s="21">
        <v>-16357.811390000001</v>
      </c>
      <c r="P692" s="21">
        <v>-16020.900739999999</v>
      </c>
      <c r="Q692" s="21">
        <v>-15698.61722</v>
      </c>
      <c r="R692" s="21">
        <v>-400.64274999999998</v>
      </c>
      <c r="S692" s="21">
        <v>-364.69574</v>
      </c>
      <c r="T692" s="21">
        <v>-398.21305000000001</v>
      </c>
      <c r="U692" s="21">
        <v>-384.32148000000001</v>
      </c>
      <c r="V692" s="21">
        <v>-363.76832999999999</v>
      </c>
      <c r="W692" s="21">
        <v>-379.75491</v>
      </c>
      <c r="X692" s="21">
        <v>-346.00306999999998</v>
      </c>
      <c r="Y692" s="21">
        <v>-377.56578999999999</v>
      </c>
      <c r="Z692" s="21">
        <v>-364.29021</v>
      </c>
      <c r="AA692" s="21">
        <v>-344.45782000000003</v>
      </c>
      <c r="AB692" s="21">
        <v>-16455.536479999999</v>
      </c>
      <c r="AC692" s="21">
        <v>-15183.28226</v>
      </c>
      <c r="AD692" s="21">
        <v>-16130.84209</v>
      </c>
      <c r="AE692" s="21">
        <v>-15798.59794</v>
      </c>
      <c r="AF692" s="21">
        <v>-15480.78664</v>
      </c>
      <c r="AG692" s="21">
        <v>-41.821469999999998</v>
      </c>
      <c r="AH692" s="21">
        <v>-36.638689999999997</v>
      </c>
      <c r="AI692" s="21">
        <v>-45.970640000000003</v>
      </c>
      <c r="AJ692" s="21">
        <v>-39.420589999999997</v>
      </c>
      <c r="AK692" s="21">
        <v>-27.269559999999998</v>
      </c>
      <c r="AL692" s="21">
        <v>-242.17715000000001</v>
      </c>
      <c r="AM692" s="21">
        <v>-221.81048999999999</v>
      </c>
      <c r="AN692" s="21">
        <v>-240.86562000000001</v>
      </c>
      <c r="AO692" s="21">
        <v>-231.84234000000001</v>
      </c>
      <c r="AP692" s="21">
        <v>-219.09612000000001</v>
      </c>
      <c r="AQ692" s="21">
        <v>-330.40019000000001</v>
      </c>
      <c r="AR692" s="21">
        <v>-303.19229000000001</v>
      </c>
      <c r="AS692" s="21">
        <v>-327.18018000000001</v>
      </c>
      <c r="AT692" s="21">
        <v>-316.54115999999999</v>
      </c>
      <c r="AU692" s="21">
        <v>-302.40487000000002</v>
      </c>
      <c r="AV692" s="21">
        <v>-389.12653</v>
      </c>
      <c r="AW692" s="21">
        <v>-357.31905</v>
      </c>
      <c r="AX692" s="21">
        <v>-385.03291000000002</v>
      </c>
      <c r="AY692" s="21">
        <v>-372.9067</v>
      </c>
      <c r="AZ692" s="21">
        <v>-356.94652000000002</v>
      </c>
      <c r="BA692" s="21">
        <v>-235.6694</v>
      </c>
      <c r="BB692" s="21">
        <v>-215.87720999999999</v>
      </c>
      <c r="BC692" s="21">
        <v>-234.19507999999999</v>
      </c>
      <c r="BD692" s="21">
        <v>-225.60316</v>
      </c>
      <c r="BE692" s="21">
        <v>-213.59870000000001</v>
      </c>
      <c r="BF692" s="21">
        <v>-470.45997</v>
      </c>
      <c r="BG692" s="21">
        <v>-432.55225999999999</v>
      </c>
      <c r="BH692" s="21">
        <v>-464.40012999999999</v>
      </c>
      <c r="BI692" s="21">
        <v>-451.01022</v>
      </c>
      <c r="BJ692" s="21">
        <v>-434.35212000000001</v>
      </c>
      <c r="BK692" s="21">
        <v>4139.5673800000004</v>
      </c>
      <c r="BL692" s="21">
        <v>3816.0808999999999</v>
      </c>
      <c r="BM692" s="21">
        <v>4057.0237200000001</v>
      </c>
      <c r="BN692" s="21">
        <v>3972.5933500000001</v>
      </c>
      <c r="BO692" s="21">
        <v>3891.77918</v>
      </c>
      <c r="BP692" s="21">
        <v>-268.88051999999999</v>
      </c>
      <c r="BQ692" s="21">
        <v>-243.44898000000001</v>
      </c>
      <c r="BR692" s="21">
        <v>-270.96008999999998</v>
      </c>
      <c r="BS692" s="21">
        <v>-257.75096000000002</v>
      </c>
      <c r="BT692" s="21">
        <v>-236.26827</v>
      </c>
      <c r="BU692" s="21">
        <v>6.3153800000000002</v>
      </c>
      <c r="BV692" s="21">
        <v>-6.2071500000000004</v>
      </c>
      <c r="BW692" s="21">
        <v>4.8342799999999997</v>
      </c>
      <c r="BX692" s="21">
        <v>26.469349999999999</v>
      </c>
      <c r="BY692" s="21">
        <v>-727.37535000000003</v>
      </c>
      <c r="BZ692" s="21">
        <v>-668.10041000000001</v>
      </c>
      <c r="CA692" s="21">
        <v>-720.03179</v>
      </c>
      <c r="CB692" s="21">
        <v>-696.97659999999996</v>
      </c>
      <c r="CC692" s="21">
        <v>-666.65287999999998</v>
      </c>
      <c r="CD692" s="21">
        <v>-378.56497999999999</v>
      </c>
      <c r="CE692" s="21">
        <v>-344.46195999999998</v>
      </c>
      <c r="CF692" s="21">
        <v>-377.46170999999998</v>
      </c>
      <c r="CG692" s="21">
        <v>-363.43414000000001</v>
      </c>
      <c r="CH692" s="21">
        <v>-341.45092</v>
      </c>
      <c r="CI692" s="21">
        <v>-371.16669000000002</v>
      </c>
      <c r="CJ692" s="21">
        <v>-337.21316999999999</v>
      </c>
      <c r="CK692" s="21">
        <v>-369.82486999999998</v>
      </c>
      <c r="CL692" s="21">
        <v>-355.86486000000002</v>
      </c>
      <c r="CM692" s="21">
        <v>-334.73250000000002</v>
      </c>
      <c r="CN692" s="21">
        <v>-439.77003000000002</v>
      </c>
      <c r="CO692" s="21">
        <v>-400.41336000000001</v>
      </c>
      <c r="CP692" s="21">
        <v>-437.06911000000002</v>
      </c>
      <c r="CQ692" s="21">
        <v>-421.94335000000001</v>
      </c>
      <c r="CR692" s="21">
        <v>-399.40451000000002</v>
      </c>
      <c r="CS692" s="21">
        <v>-408.97505999999998</v>
      </c>
      <c r="CT692" s="21">
        <v>-372.94974000000002</v>
      </c>
      <c r="CU692" s="21">
        <v>-406.5718</v>
      </c>
      <c r="CV692" s="21">
        <v>-392.75576999999998</v>
      </c>
      <c r="CW692" s="21">
        <v>-371.67554999999999</v>
      </c>
      <c r="CX692" s="21">
        <v>-412.80338</v>
      </c>
      <c r="CY692" s="21">
        <v>-376.40678000000003</v>
      </c>
      <c r="CZ692" s="21">
        <v>-410.42667</v>
      </c>
      <c r="DA692" s="21">
        <v>-396.42680999999999</v>
      </c>
      <c r="DB692" s="21">
        <v>-375.01670999999999</v>
      </c>
      <c r="DC692" s="21">
        <v>-338.31740000000002</v>
      </c>
      <c r="DD692" s="21">
        <v>-307.95463000000001</v>
      </c>
      <c r="DE692" s="21">
        <v>-337.15600999999998</v>
      </c>
      <c r="DF692" s="21">
        <v>-324.81234999999998</v>
      </c>
      <c r="DG692" s="21">
        <v>-305.45702</v>
      </c>
      <c r="DH692" s="21">
        <v>-385.44603000000001</v>
      </c>
      <c r="DI692" s="21">
        <v>-350.68964999999997</v>
      </c>
      <c r="DJ692" s="21">
        <v>-383.34969999999998</v>
      </c>
      <c r="DK692" s="21">
        <v>-369.74869999999999</v>
      </c>
      <c r="DL692" s="21">
        <v>-349.32591000000002</v>
      </c>
      <c r="DM692" s="21">
        <v>-369.68288999999999</v>
      </c>
      <c r="DN692" s="21">
        <v>-336.89994000000002</v>
      </c>
      <c r="DO692" s="21">
        <v>-367.06312000000003</v>
      </c>
      <c r="DP692" s="21">
        <v>-354.69589000000002</v>
      </c>
      <c r="DQ692" s="21">
        <v>-336.61275000000001</v>
      </c>
      <c r="DR692" s="21">
        <v>-317.36369000000002</v>
      </c>
      <c r="DS692" s="21">
        <v>-289.85032999999999</v>
      </c>
      <c r="DT692" s="21">
        <v>-317.54842000000002</v>
      </c>
      <c r="DU692" s="21">
        <v>-303.47703999999999</v>
      </c>
      <c r="DV692" s="21">
        <v>-282.38819999999998</v>
      </c>
      <c r="DW692" s="21">
        <v>-381.04696000000001</v>
      </c>
      <c r="DX692" s="21">
        <v>-346.61119000000002</v>
      </c>
      <c r="DY692" s="21">
        <v>-379.28555999999998</v>
      </c>
      <c r="DZ692" s="21">
        <v>-365.57157999999998</v>
      </c>
      <c r="EA692" s="21">
        <v>-344.82296000000002</v>
      </c>
      <c r="EB692" s="21">
        <v>-331.96003000000002</v>
      </c>
      <c r="EC692" s="21">
        <v>-302.37387999999999</v>
      </c>
      <c r="ED692" s="21">
        <v>-329.76396</v>
      </c>
      <c r="EE692" s="21">
        <v>-318.52915999999999</v>
      </c>
      <c r="EF692" s="21">
        <v>-301.87615</v>
      </c>
    </row>
    <row r="693" spans="2:136" x14ac:dyDescent="0.25">
      <c r="B693" s="58" t="s">
        <v>847</v>
      </c>
      <c r="C693" s="21">
        <v>-1597.91805</v>
      </c>
      <c r="D693" s="21">
        <v>-1474.3749299999999</v>
      </c>
      <c r="E693" s="21">
        <v>-1566.3885</v>
      </c>
      <c r="F693" s="21">
        <v>-1534.12643</v>
      </c>
      <c r="G693" s="21">
        <v>-1503.26359</v>
      </c>
      <c r="H693" s="21">
        <v>-21585.125680000001</v>
      </c>
      <c r="I693" s="21">
        <v>-19916.293669999999</v>
      </c>
      <c r="J693" s="21">
        <v>-21159.221699999998</v>
      </c>
      <c r="K693" s="21">
        <v>-20723.414410000001</v>
      </c>
      <c r="L693" s="21">
        <v>-20306.51715</v>
      </c>
      <c r="M693" s="21">
        <v>-12568.11068</v>
      </c>
      <c r="N693" s="21">
        <v>-11596.408009999999</v>
      </c>
      <c r="O693" s="21">
        <v>-12320.114240000001</v>
      </c>
      <c r="P693" s="21">
        <v>-12066.36527</v>
      </c>
      <c r="Q693" s="21">
        <v>-11823.63294</v>
      </c>
      <c r="R693" s="21">
        <v>-411.39026000000001</v>
      </c>
      <c r="S693" s="21">
        <v>-386.65762999999998</v>
      </c>
      <c r="T693" s="21">
        <v>-413.23383999999999</v>
      </c>
      <c r="U693" s="21">
        <v>-404.17509000000001</v>
      </c>
      <c r="V693" s="21">
        <v>-395.17043999999999</v>
      </c>
      <c r="W693" s="21">
        <v>-304.13332000000003</v>
      </c>
      <c r="X693" s="21">
        <v>-287.61806999999999</v>
      </c>
      <c r="Y693" s="21">
        <v>-307.73642999999998</v>
      </c>
      <c r="Z693" s="21">
        <v>-300.73101000000003</v>
      </c>
      <c r="AA693" s="21">
        <v>-294.03147000000001</v>
      </c>
      <c r="AB693" s="21">
        <v>-12684.41294</v>
      </c>
      <c r="AC693" s="21">
        <v>-11703.721869999999</v>
      </c>
      <c r="AD693" s="21">
        <v>-12434.128940000001</v>
      </c>
      <c r="AE693" s="21">
        <v>-12178.02534</v>
      </c>
      <c r="AF693" s="21">
        <v>-11933.04702</v>
      </c>
      <c r="AG693" s="21">
        <v>-82.390900000000002</v>
      </c>
      <c r="AH693" s="21">
        <v>-83.678870000000003</v>
      </c>
      <c r="AI693" s="21">
        <v>-90.312659999999994</v>
      </c>
      <c r="AJ693" s="21">
        <v>-87.497010000000003</v>
      </c>
      <c r="AK693" s="21">
        <v>-85.71902</v>
      </c>
      <c r="AL693" s="21">
        <v>-179.64169999999999</v>
      </c>
      <c r="AM693" s="21">
        <v>-171.06039999999999</v>
      </c>
      <c r="AN693" s="21">
        <v>-182.82158000000001</v>
      </c>
      <c r="AO693" s="21">
        <v>-178.35619</v>
      </c>
      <c r="AP693" s="21">
        <v>-174.72917000000001</v>
      </c>
      <c r="AQ693" s="21">
        <v>-358.32677999999999</v>
      </c>
      <c r="AR693" s="21">
        <v>-335.54797000000002</v>
      </c>
      <c r="AS693" s="21">
        <v>-357.65212000000002</v>
      </c>
      <c r="AT693" s="21">
        <v>-349.57808999999997</v>
      </c>
      <c r="AU693" s="21">
        <v>-342.46839</v>
      </c>
      <c r="AV693" s="21">
        <v>-333.77489000000003</v>
      </c>
      <c r="AW693" s="21">
        <v>-313.37022000000002</v>
      </c>
      <c r="AX693" s="21">
        <v>-334.15156000000002</v>
      </c>
      <c r="AY693" s="21">
        <v>-326.50725</v>
      </c>
      <c r="AZ693" s="21">
        <v>-319.86748999999998</v>
      </c>
      <c r="BA693" s="21">
        <v>-280.62389999999999</v>
      </c>
      <c r="BB693" s="21">
        <v>-263.68290999999999</v>
      </c>
      <c r="BC693" s="21">
        <v>-281.22194000000002</v>
      </c>
      <c r="BD693" s="21">
        <v>-274.76605999999998</v>
      </c>
      <c r="BE693" s="21">
        <v>-269.17725999999999</v>
      </c>
      <c r="BF693" s="21">
        <v>-154.74287000000001</v>
      </c>
      <c r="BG693" s="21">
        <v>-147.73858000000001</v>
      </c>
      <c r="BH693" s="21">
        <v>-157.97381999999999</v>
      </c>
      <c r="BI693" s="21">
        <v>-154.06068999999999</v>
      </c>
      <c r="BJ693" s="21">
        <v>-150.92502999999999</v>
      </c>
      <c r="BK693" s="21">
        <v>-2994.5939899999998</v>
      </c>
      <c r="BL693" s="21">
        <v>-2760.5814599999999</v>
      </c>
      <c r="BM693" s="21">
        <v>-2934.8813</v>
      </c>
      <c r="BN693" s="21">
        <v>-2873.8037399999998</v>
      </c>
      <c r="BO693" s="21">
        <v>-2815.3421600000001</v>
      </c>
      <c r="BP693" s="21">
        <v>-188.62487999999999</v>
      </c>
      <c r="BQ693" s="21">
        <v>-184.19368</v>
      </c>
      <c r="BR693" s="21">
        <v>-198.05531999999999</v>
      </c>
      <c r="BS693" s="21">
        <v>-192.83231000000001</v>
      </c>
      <c r="BT693" s="21">
        <v>-188.53804</v>
      </c>
      <c r="BU693" s="21">
        <v>1.3276300000000001</v>
      </c>
      <c r="BV693" s="21">
        <v>-1.23733</v>
      </c>
      <c r="BW693" s="21">
        <v>0.61473</v>
      </c>
      <c r="BX693" s="21">
        <v>0.59906000000000004</v>
      </c>
      <c r="BY693" s="21">
        <v>-751.47203000000002</v>
      </c>
      <c r="BZ693" s="21">
        <v>-703.66414999999995</v>
      </c>
      <c r="CA693" s="21">
        <v>-750.07745999999997</v>
      </c>
      <c r="CB693" s="21">
        <v>-733.11443999999995</v>
      </c>
      <c r="CC693" s="21">
        <v>-718.17282999999998</v>
      </c>
      <c r="CD693" s="21">
        <v>-302.76173999999997</v>
      </c>
      <c r="CE693" s="21">
        <v>-287.97008</v>
      </c>
      <c r="CF693" s="21">
        <v>-308.31319999999999</v>
      </c>
      <c r="CG693" s="21">
        <v>-301.14341999999999</v>
      </c>
      <c r="CH693" s="21">
        <v>-294.43507</v>
      </c>
      <c r="CI693" s="21">
        <v>-344.57269000000002</v>
      </c>
      <c r="CJ693" s="21">
        <v>-325.91635000000002</v>
      </c>
      <c r="CK693" s="21">
        <v>-348.67383000000001</v>
      </c>
      <c r="CL693" s="21">
        <v>-340.77030000000002</v>
      </c>
      <c r="CM693" s="21">
        <v>-333.17876999999999</v>
      </c>
      <c r="CN693" s="21">
        <v>-326.91521999999998</v>
      </c>
      <c r="CO693" s="21">
        <v>-309.59879999999998</v>
      </c>
      <c r="CP693" s="21">
        <v>-331.26312000000001</v>
      </c>
      <c r="CQ693" s="21">
        <v>-323.72354000000001</v>
      </c>
      <c r="CR693" s="21">
        <v>-316.51186999999999</v>
      </c>
      <c r="CS693" s="21">
        <v>-283.91329000000002</v>
      </c>
      <c r="CT693" s="21">
        <v>-269.52154000000002</v>
      </c>
      <c r="CU693" s="21">
        <v>-288.48250999999999</v>
      </c>
      <c r="CV693" s="21">
        <v>-281.83359000000002</v>
      </c>
      <c r="CW693" s="21">
        <v>-275.55529000000001</v>
      </c>
      <c r="CX693" s="21">
        <v>-332.44574999999998</v>
      </c>
      <c r="CY693" s="21">
        <v>-314.35327000000001</v>
      </c>
      <c r="CZ693" s="21">
        <v>-336.26738999999998</v>
      </c>
      <c r="DA693" s="21">
        <v>-328.66365000000002</v>
      </c>
      <c r="DB693" s="21">
        <v>-321.34181999999998</v>
      </c>
      <c r="DC693" s="21">
        <v>-319.85660999999999</v>
      </c>
      <c r="DD693" s="21">
        <v>-302.45071000000002</v>
      </c>
      <c r="DE693" s="21">
        <v>-323.53566000000001</v>
      </c>
      <c r="DF693" s="21">
        <v>-316.21951999999999</v>
      </c>
      <c r="DG693" s="21">
        <v>-309.17493000000002</v>
      </c>
      <c r="DH693" s="21">
        <v>-289.35349000000002</v>
      </c>
      <c r="DI693" s="21">
        <v>-274.35946999999999</v>
      </c>
      <c r="DJ693" s="21">
        <v>-293.61488000000003</v>
      </c>
      <c r="DK693" s="21">
        <v>-286.89267999999998</v>
      </c>
      <c r="DL693" s="21">
        <v>-280.50159000000002</v>
      </c>
      <c r="DM693" s="21">
        <v>-213.77323999999999</v>
      </c>
      <c r="DN693" s="21">
        <v>-203.51776000000001</v>
      </c>
      <c r="DO693" s="21">
        <v>-217.94677999999999</v>
      </c>
      <c r="DP693" s="21">
        <v>-212.84870000000001</v>
      </c>
      <c r="DQ693" s="21">
        <v>-208.10728</v>
      </c>
      <c r="DR693" s="21">
        <v>-212.64216999999999</v>
      </c>
      <c r="DS693" s="21">
        <v>-206.12497999999999</v>
      </c>
      <c r="DT693" s="21">
        <v>-220.92219</v>
      </c>
      <c r="DU693" s="21">
        <v>-215.09972999999999</v>
      </c>
      <c r="DV693" s="21">
        <v>-210.72604000000001</v>
      </c>
      <c r="DW693" s="21">
        <v>-326.48315000000002</v>
      </c>
      <c r="DX693" s="21">
        <v>-308.93227000000002</v>
      </c>
      <c r="DY693" s="21">
        <v>-330.50071000000003</v>
      </c>
      <c r="DZ693" s="21">
        <v>-323.00952000000001</v>
      </c>
      <c r="EA693" s="21">
        <v>-315.81367</v>
      </c>
      <c r="EB693" s="21">
        <v>-250.85799</v>
      </c>
      <c r="EC693" s="21">
        <v>-237.22522000000001</v>
      </c>
      <c r="ED693" s="21">
        <v>-253.76882000000001</v>
      </c>
      <c r="EE693" s="21">
        <v>-248.03370000000001</v>
      </c>
      <c r="EF693" s="21">
        <v>-242.50810000000001</v>
      </c>
    </row>
    <row r="694" spans="2:136" x14ac:dyDescent="0.25">
      <c r="B694" s="58" t="s">
        <v>848</v>
      </c>
      <c r="C694" s="21">
        <v>4151.6178799999998</v>
      </c>
      <c r="D694" s="21">
        <v>3830.6353100000001</v>
      </c>
      <c r="E694" s="21">
        <v>4069.6996300000001</v>
      </c>
      <c r="F694" s="21">
        <v>3985.8781899999999</v>
      </c>
      <c r="G694" s="21">
        <v>3905.6921699999998</v>
      </c>
      <c r="H694" s="21">
        <v>-29043.348129999998</v>
      </c>
      <c r="I694" s="21">
        <v>-26797.891240000001</v>
      </c>
      <c r="J694" s="21">
        <v>-28470.28325</v>
      </c>
      <c r="K694" s="21">
        <v>-27883.893189999999</v>
      </c>
      <c r="L694" s="21">
        <v>-27322.947090000001</v>
      </c>
      <c r="M694" s="21">
        <v>-11733.967860000001</v>
      </c>
      <c r="N694" s="21">
        <v>-10826.756890000001</v>
      </c>
      <c r="O694" s="21">
        <v>-11502.43089</v>
      </c>
      <c r="P694" s="21">
        <v>-11265.52318</v>
      </c>
      <c r="Q694" s="21">
        <v>-11038.90094</v>
      </c>
      <c r="R694" s="21">
        <v>-313.59037999999998</v>
      </c>
      <c r="S694" s="21">
        <v>-294.76420000000002</v>
      </c>
      <c r="T694" s="21">
        <v>-314.33517000000001</v>
      </c>
      <c r="U694" s="21">
        <v>-307.51679000000001</v>
      </c>
      <c r="V694" s="21">
        <v>-300.66250000000002</v>
      </c>
      <c r="W694" s="21">
        <v>-120.23013</v>
      </c>
      <c r="X694" s="21">
        <v>-116.5209</v>
      </c>
      <c r="Y694" s="21">
        <v>-124.46665</v>
      </c>
      <c r="Z694" s="21">
        <v>-121.36021</v>
      </c>
      <c r="AA694" s="21">
        <v>-118.65428</v>
      </c>
      <c r="AB694" s="21">
        <v>-12307.0062</v>
      </c>
      <c r="AC694" s="21">
        <v>-11355.494199999999</v>
      </c>
      <c r="AD694" s="21">
        <v>-12064.169040000001</v>
      </c>
      <c r="AE694" s="21">
        <v>-11815.685439999999</v>
      </c>
      <c r="AF694" s="21">
        <v>-11577.99611</v>
      </c>
      <c r="AG694" s="21">
        <v>-31.129460000000002</v>
      </c>
      <c r="AH694" s="21">
        <v>-34.693080000000002</v>
      </c>
      <c r="AI694" s="21">
        <v>-37.13991</v>
      </c>
      <c r="AJ694" s="21">
        <v>-35.726390000000002</v>
      </c>
      <c r="AK694" s="21">
        <v>-34.997779999999999</v>
      </c>
      <c r="AL694" s="21">
        <v>-78.088009999999997</v>
      </c>
      <c r="AM694" s="21">
        <v>-76.228020000000001</v>
      </c>
      <c r="AN694" s="21">
        <v>-81.221090000000004</v>
      </c>
      <c r="AO694" s="21">
        <v>-79.077979999999997</v>
      </c>
      <c r="AP694" s="21">
        <v>-77.467979999999997</v>
      </c>
      <c r="AQ694" s="21">
        <v>-327.22025000000002</v>
      </c>
      <c r="AR694" s="21">
        <v>-305.70711999999997</v>
      </c>
      <c r="AS694" s="21">
        <v>-325.18193000000002</v>
      </c>
      <c r="AT694" s="21">
        <v>-317.98302000000001</v>
      </c>
      <c r="AU694" s="21">
        <v>-311.51359000000002</v>
      </c>
      <c r="AV694" s="21">
        <v>-176.57006000000001</v>
      </c>
      <c r="AW694" s="21">
        <v>-167.18531999999999</v>
      </c>
      <c r="AX694" s="21">
        <v>-177.92873</v>
      </c>
      <c r="AY694" s="21">
        <v>-173.75333000000001</v>
      </c>
      <c r="AZ694" s="21">
        <v>-170.21784</v>
      </c>
      <c r="BA694" s="21">
        <v>-140.77372</v>
      </c>
      <c r="BB694" s="21">
        <v>-133.66002</v>
      </c>
      <c r="BC694" s="21">
        <v>-142.26401999999999</v>
      </c>
      <c r="BD694" s="21">
        <v>-138.88927000000001</v>
      </c>
      <c r="BE694" s="21">
        <v>-136.06242</v>
      </c>
      <c r="BF694" s="21">
        <v>9.4330099999999995</v>
      </c>
      <c r="BG694" s="21">
        <v>4.7340400000000002</v>
      </c>
      <c r="BH694" s="21">
        <v>4.8640299999999996</v>
      </c>
      <c r="BI694" s="21">
        <v>5.1907699999999997</v>
      </c>
      <c r="BJ694" s="21">
        <v>5.0864000000000003</v>
      </c>
      <c r="BK694" s="21">
        <v>-8846.5872799999997</v>
      </c>
      <c r="BL694" s="21">
        <v>-8155.2707600000003</v>
      </c>
      <c r="BM694" s="21">
        <v>-8670.1848699999991</v>
      </c>
      <c r="BN694" s="21">
        <v>-8489.7504100000006</v>
      </c>
      <c r="BO694" s="21">
        <v>-8317.0440500000004</v>
      </c>
      <c r="BP694" s="21">
        <v>37.000030000000002</v>
      </c>
      <c r="BQ694" s="21">
        <v>26.024069999999998</v>
      </c>
      <c r="BR694" s="21">
        <v>27.253270000000001</v>
      </c>
      <c r="BS694" s="21">
        <v>27.63691</v>
      </c>
      <c r="BT694" s="21">
        <v>27.023260000000001</v>
      </c>
      <c r="BU694" s="21">
        <v>-0.33768999999999999</v>
      </c>
      <c r="BV694" s="21">
        <v>-0.84621000000000002</v>
      </c>
      <c r="BW694" s="21">
        <v>0.42087999999999998</v>
      </c>
      <c r="BX694" s="21">
        <v>0.41622999999999999</v>
      </c>
      <c r="BY694" s="21">
        <v>-589.36959000000002</v>
      </c>
      <c r="BZ694" s="21">
        <v>-551.81466999999998</v>
      </c>
      <c r="CA694" s="21">
        <v>-587.04468999999995</v>
      </c>
      <c r="CB694" s="21">
        <v>-573.90102999999999</v>
      </c>
      <c r="CC694" s="21">
        <v>-562.19961999999998</v>
      </c>
      <c r="CD694" s="21">
        <v>-193.47382999999999</v>
      </c>
      <c r="CE694" s="21">
        <v>-185.15370999999999</v>
      </c>
      <c r="CF694" s="21">
        <v>-197.64286999999999</v>
      </c>
      <c r="CG694" s="21">
        <v>-192.99742000000001</v>
      </c>
      <c r="CH694" s="21">
        <v>-188.69481999999999</v>
      </c>
      <c r="CI694" s="21">
        <v>-323.35672</v>
      </c>
      <c r="CJ694" s="21">
        <v>-304.35370999999998</v>
      </c>
      <c r="CK694" s="21">
        <v>-324.59253000000001</v>
      </c>
      <c r="CL694" s="21">
        <v>-317.49788999999998</v>
      </c>
      <c r="CM694" s="21">
        <v>-310.42102</v>
      </c>
      <c r="CN694" s="21">
        <v>-181.50448</v>
      </c>
      <c r="CO694" s="21">
        <v>-173.69395</v>
      </c>
      <c r="CP694" s="21">
        <v>-185.38838999999999</v>
      </c>
      <c r="CQ694" s="21">
        <v>-181.03783000000001</v>
      </c>
      <c r="CR694" s="21">
        <v>-177.00184999999999</v>
      </c>
      <c r="CS694" s="21">
        <v>-132.20751000000001</v>
      </c>
      <c r="CT694" s="21">
        <v>-127.91521</v>
      </c>
      <c r="CU694" s="21">
        <v>-136.61664999999999</v>
      </c>
      <c r="CV694" s="21">
        <v>-133.25783000000001</v>
      </c>
      <c r="CW694" s="21">
        <v>-130.28666000000001</v>
      </c>
      <c r="CX694" s="21">
        <v>-148.5103</v>
      </c>
      <c r="CY694" s="21">
        <v>-143.03913</v>
      </c>
      <c r="CZ694" s="21">
        <v>-152.73397</v>
      </c>
      <c r="DA694" s="21">
        <v>-149.04665</v>
      </c>
      <c r="DB694" s="21">
        <v>-145.72361000000001</v>
      </c>
      <c r="DC694" s="21">
        <v>-162.60310000000001</v>
      </c>
      <c r="DD694" s="21">
        <v>-155.77811</v>
      </c>
      <c r="DE694" s="21">
        <v>-166.29141999999999</v>
      </c>
      <c r="DF694" s="21">
        <v>-162.36444</v>
      </c>
      <c r="DG694" s="21">
        <v>-158.74468999999999</v>
      </c>
      <c r="DH694" s="21">
        <v>-130.20454000000001</v>
      </c>
      <c r="DI694" s="21">
        <v>-125.96199</v>
      </c>
      <c r="DJ694" s="21">
        <v>-134.51043999999999</v>
      </c>
      <c r="DK694" s="21">
        <v>-131.21158</v>
      </c>
      <c r="DL694" s="21">
        <v>-128.28604999999999</v>
      </c>
      <c r="DM694" s="21">
        <v>-80.354129999999998</v>
      </c>
      <c r="DN694" s="21">
        <v>-79.102379999999997</v>
      </c>
      <c r="DO694" s="21">
        <v>-84.548699999999997</v>
      </c>
      <c r="DP694" s="21">
        <v>-82.325749999999999</v>
      </c>
      <c r="DQ694" s="21">
        <v>-80.489859999999993</v>
      </c>
      <c r="DR694" s="21">
        <v>22.669080000000001</v>
      </c>
      <c r="DS694" s="21">
        <v>13.03805</v>
      </c>
      <c r="DT694" s="21">
        <v>13.5322</v>
      </c>
      <c r="DU694" s="21">
        <v>14.0915</v>
      </c>
      <c r="DV694" s="21">
        <v>13.807399999999999</v>
      </c>
      <c r="DW694" s="21">
        <v>-279.12405000000001</v>
      </c>
      <c r="DX694" s="21">
        <v>-263.36201</v>
      </c>
      <c r="DY694" s="21">
        <v>-280.90730000000002</v>
      </c>
      <c r="DZ694" s="21">
        <v>-274.70735999999999</v>
      </c>
      <c r="EA694" s="21">
        <v>-268.58411999999998</v>
      </c>
      <c r="EB694" s="21">
        <v>-86.522909999999996</v>
      </c>
      <c r="EC694" s="21">
        <v>-84.446629999999999</v>
      </c>
      <c r="ED694" s="21">
        <v>-90.216679999999997</v>
      </c>
      <c r="EE694" s="21">
        <v>-87.927070000000001</v>
      </c>
      <c r="EF694" s="21">
        <v>-85.966440000000006</v>
      </c>
    </row>
    <row r="695" spans="2:136" x14ac:dyDescent="0.25">
      <c r="B695" s="58" t="s">
        <v>849</v>
      </c>
      <c r="C695" s="21">
        <v>5898.3736799999997</v>
      </c>
      <c r="D695" s="21">
        <v>5442.34058</v>
      </c>
      <c r="E695" s="21">
        <v>5781.9890599999999</v>
      </c>
      <c r="F695" s="21">
        <v>5662.9005100000004</v>
      </c>
      <c r="G695" s="21">
        <v>5548.9769299999998</v>
      </c>
      <c r="H695" s="21">
        <v>-6700.2250599999998</v>
      </c>
      <c r="I695" s="21">
        <v>-6182.2039800000002</v>
      </c>
      <c r="J695" s="21">
        <v>-6568.0204800000001</v>
      </c>
      <c r="K695" s="21">
        <v>-6432.7418200000002</v>
      </c>
      <c r="L695" s="21">
        <v>-6303.3330100000003</v>
      </c>
      <c r="M695" s="21">
        <v>-4753.6433800000004</v>
      </c>
      <c r="N695" s="21">
        <v>-4386.1157499999999</v>
      </c>
      <c r="O695" s="21">
        <v>-4659.8435600000003</v>
      </c>
      <c r="P695" s="21">
        <v>-4563.8679400000001</v>
      </c>
      <c r="Q695" s="21">
        <v>-4472.0591599999998</v>
      </c>
      <c r="R695" s="21">
        <v>-63.649450000000002</v>
      </c>
      <c r="S695" s="21">
        <v>-59.630130000000001</v>
      </c>
      <c r="T695" s="21">
        <v>-62.811019999999999</v>
      </c>
      <c r="U695" s="21">
        <v>-63.588920000000002</v>
      </c>
      <c r="V695" s="21">
        <v>-59.620869999999996</v>
      </c>
      <c r="W695" s="21">
        <v>-117.38145</v>
      </c>
      <c r="X695" s="21">
        <v>-109.18948</v>
      </c>
      <c r="Y695" s="21">
        <v>-115.50903</v>
      </c>
      <c r="Z695" s="21">
        <v>-115.26461</v>
      </c>
      <c r="AA695" s="21">
        <v>-110.20547999999999</v>
      </c>
      <c r="AB695" s="21">
        <v>-4803.1068699999996</v>
      </c>
      <c r="AC695" s="21">
        <v>-4431.7562900000003</v>
      </c>
      <c r="AD695" s="21">
        <v>-4708.3337899999997</v>
      </c>
      <c r="AE695" s="21">
        <v>-4611.3570600000003</v>
      </c>
      <c r="AF695" s="21">
        <v>-4518.5930399999997</v>
      </c>
      <c r="AG695" s="21">
        <v>5.1796899999999999</v>
      </c>
      <c r="AH695" s="21">
        <v>3.3478300000000001</v>
      </c>
      <c r="AI695" s="21">
        <v>4.7157299999999998</v>
      </c>
      <c r="AJ695" s="21">
        <v>2.6903899999999998</v>
      </c>
      <c r="AK695" s="21">
        <v>4.9948600000000001</v>
      </c>
      <c r="AL695" s="21">
        <v>-20.715029999999999</v>
      </c>
      <c r="AM695" s="21">
        <v>-20.10765</v>
      </c>
      <c r="AN695" s="21">
        <v>-20.556380000000001</v>
      </c>
      <c r="AO695" s="21">
        <v>-21.495349999999998</v>
      </c>
      <c r="AP695" s="21">
        <v>-19.388200000000001</v>
      </c>
      <c r="AQ695" s="21">
        <v>-79.849689999999995</v>
      </c>
      <c r="AR695" s="21">
        <v>-74.568029999999993</v>
      </c>
      <c r="AS695" s="21">
        <v>-78.501549999999995</v>
      </c>
      <c r="AT695" s="21">
        <v>-78.169659999999993</v>
      </c>
      <c r="AU695" s="21">
        <v>-74.978369999999998</v>
      </c>
      <c r="AV695" s="21">
        <v>-161.99215000000001</v>
      </c>
      <c r="AW695" s="21">
        <v>-150.38348999999999</v>
      </c>
      <c r="AX695" s="21">
        <v>-159.02936</v>
      </c>
      <c r="AY695" s="21">
        <v>-157.13740000000001</v>
      </c>
      <c r="AZ695" s="21">
        <v>-152.19677999999999</v>
      </c>
      <c r="BA695" s="21">
        <v>-192.84540999999999</v>
      </c>
      <c r="BB695" s="21">
        <v>-178.69935000000001</v>
      </c>
      <c r="BC695" s="21">
        <v>-189.23553000000001</v>
      </c>
      <c r="BD695" s="21">
        <v>-186.55425</v>
      </c>
      <c r="BE695" s="21">
        <v>-181.21915999999999</v>
      </c>
      <c r="BF695" s="21">
        <v>-217.74332999999999</v>
      </c>
      <c r="BG695" s="21">
        <v>-201.70314999999999</v>
      </c>
      <c r="BH695" s="21">
        <v>-213.65243000000001</v>
      </c>
      <c r="BI695" s="21">
        <v>-210.49003999999999</v>
      </c>
      <c r="BJ695" s="21">
        <v>-204.64041</v>
      </c>
      <c r="BK695" s="21">
        <v>-5346.3858200000004</v>
      </c>
      <c r="BL695" s="21">
        <v>-4928.5925299999999</v>
      </c>
      <c r="BM695" s="21">
        <v>-5239.7780000000002</v>
      </c>
      <c r="BN695" s="21">
        <v>-5130.73344</v>
      </c>
      <c r="BO695" s="21">
        <v>-5026.3593099999998</v>
      </c>
      <c r="BP695" s="21">
        <v>49.954639999999998</v>
      </c>
      <c r="BQ695" s="21">
        <v>44.381459999999997</v>
      </c>
      <c r="BR695" s="21">
        <v>48.453130000000002</v>
      </c>
      <c r="BS695" s="21">
        <v>44.708829999999999</v>
      </c>
      <c r="BT695" s="21">
        <v>47.110109999999999</v>
      </c>
      <c r="BU695" s="21">
        <v>-3.5669599999999999</v>
      </c>
      <c r="BV695" s="21">
        <v>-1.4195199999999999</v>
      </c>
      <c r="BW695" s="21">
        <v>-5.1487800000000004</v>
      </c>
      <c r="BX695" s="21">
        <v>-0.50277000000000005</v>
      </c>
      <c r="BY695" s="21">
        <v>-118.48482</v>
      </c>
      <c r="BZ695" s="21">
        <v>-111.35625</v>
      </c>
      <c r="CA695" s="21">
        <v>-116.65619</v>
      </c>
      <c r="CB695" s="21">
        <v>-117.01358</v>
      </c>
      <c r="CC695" s="21">
        <v>-111.25884000000001</v>
      </c>
      <c r="CD695" s="21">
        <v>-68.059439999999995</v>
      </c>
      <c r="CE695" s="21">
        <v>-63.892110000000002</v>
      </c>
      <c r="CF695" s="21">
        <v>-67.206479999999999</v>
      </c>
      <c r="CG695" s="21">
        <v>-68.234440000000006</v>
      </c>
      <c r="CH695" s="21">
        <v>-63.747779999999999</v>
      </c>
      <c r="CI695" s="21">
        <v>-108.45307</v>
      </c>
      <c r="CJ695" s="21">
        <v>-101.02352</v>
      </c>
      <c r="CK695" s="21">
        <v>-106.79940999999999</v>
      </c>
      <c r="CL695" s="21">
        <v>-106.94047</v>
      </c>
      <c r="CM695" s="21">
        <v>-101.75157</v>
      </c>
      <c r="CN695" s="21">
        <v>-62.92362</v>
      </c>
      <c r="CO695" s="21">
        <v>-59.01793</v>
      </c>
      <c r="CP695" s="21">
        <v>-62.133009999999999</v>
      </c>
      <c r="CQ695" s="21">
        <v>-63.076970000000003</v>
      </c>
      <c r="CR695" s="21">
        <v>-58.875950000000003</v>
      </c>
      <c r="CS695" s="21">
        <v>-89.474379999999996</v>
      </c>
      <c r="CT695" s="21">
        <v>-83.460610000000003</v>
      </c>
      <c r="CU695" s="21">
        <v>-88.162729999999996</v>
      </c>
      <c r="CV695" s="21">
        <v>-88.503919999999994</v>
      </c>
      <c r="CW695" s="21">
        <v>-83.894210000000001</v>
      </c>
      <c r="CX695" s="21">
        <v>-120.05334999999999</v>
      </c>
      <c r="CY695" s="21">
        <v>-111.63624</v>
      </c>
      <c r="CZ695" s="21">
        <v>-118.1671</v>
      </c>
      <c r="DA695" s="21">
        <v>-117.95744000000001</v>
      </c>
      <c r="DB695" s="21">
        <v>-112.63876</v>
      </c>
      <c r="DC695" s="21">
        <v>-122.95349</v>
      </c>
      <c r="DD695" s="21">
        <v>-114.26533999999999</v>
      </c>
      <c r="DE695" s="21">
        <v>-120.9971</v>
      </c>
      <c r="DF695" s="21">
        <v>-120.65254</v>
      </c>
      <c r="DG695" s="21">
        <v>-115.37391</v>
      </c>
      <c r="DH695" s="21">
        <v>-128.39924999999999</v>
      </c>
      <c r="DI695" s="21">
        <v>-119.22117</v>
      </c>
      <c r="DJ695" s="21">
        <v>-126.33153</v>
      </c>
      <c r="DK695" s="21">
        <v>-125.84945999999999</v>
      </c>
      <c r="DL695" s="21">
        <v>-120.45529000000001</v>
      </c>
      <c r="DM695" s="21">
        <v>-67.139349999999993</v>
      </c>
      <c r="DN695" s="21">
        <v>-62.718240000000002</v>
      </c>
      <c r="DO695" s="21">
        <v>-66.17868</v>
      </c>
      <c r="DP695" s="21">
        <v>-66.607939999999999</v>
      </c>
      <c r="DQ695" s="21">
        <v>-62.957189999999997</v>
      </c>
      <c r="DR695" s="21">
        <v>44.062069999999999</v>
      </c>
      <c r="DS695" s="21">
        <v>38.745660000000001</v>
      </c>
      <c r="DT695" s="21">
        <v>42.713239999999999</v>
      </c>
      <c r="DU695" s="21">
        <v>39.292119999999997</v>
      </c>
      <c r="DV695" s="21">
        <v>41.593809999999998</v>
      </c>
      <c r="DW695" s="21">
        <v>-104.2081</v>
      </c>
      <c r="DX695" s="21">
        <v>-97.016379999999998</v>
      </c>
      <c r="DY695" s="21">
        <v>-102.61873</v>
      </c>
      <c r="DZ695" s="21">
        <v>-102.70175</v>
      </c>
      <c r="EA695" s="21">
        <v>-97.734020000000001</v>
      </c>
      <c r="EB695" s="21">
        <v>-102.9393</v>
      </c>
      <c r="EC695" s="21">
        <v>-95.570819999999998</v>
      </c>
      <c r="ED695" s="21">
        <v>-101.27605</v>
      </c>
      <c r="EE695" s="21">
        <v>-100.86108</v>
      </c>
      <c r="EF695" s="21">
        <v>-96.581599999999995</v>
      </c>
    </row>
    <row r="696" spans="2:136" x14ac:dyDescent="0.25">
      <c r="B696" s="58" t="s">
        <v>850</v>
      </c>
      <c r="C696" s="21">
        <v>-10851.4259</v>
      </c>
      <c r="D696" s="21">
        <v>-10012.44729</v>
      </c>
      <c r="E696" s="21">
        <v>-10637.30942</v>
      </c>
      <c r="F696" s="21">
        <v>-10418.218419999999</v>
      </c>
      <c r="G696" s="21">
        <v>-10208.629580000001</v>
      </c>
      <c r="H696" s="21">
        <v>-29906.57546</v>
      </c>
      <c r="I696" s="21">
        <v>-27594.37903</v>
      </c>
      <c r="J696" s="21">
        <v>-29316.477920000001</v>
      </c>
      <c r="K696" s="21">
        <v>-28712.659159999999</v>
      </c>
      <c r="L696" s="21">
        <v>-28135.04061</v>
      </c>
      <c r="M696" s="21">
        <v>-29343.580470000001</v>
      </c>
      <c r="N696" s="21">
        <v>-27074.883430000002</v>
      </c>
      <c r="O696" s="21">
        <v>-28764.567149999999</v>
      </c>
      <c r="P696" s="21">
        <v>-28172.123019999999</v>
      </c>
      <c r="Q696" s="21">
        <v>-27605.400150000001</v>
      </c>
      <c r="R696" s="21">
        <v>-352.95949000000002</v>
      </c>
      <c r="S696" s="21">
        <v>-364.67093</v>
      </c>
      <c r="T696" s="21">
        <v>-372.82807000000003</v>
      </c>
      <c r="U696" s="21">
        <v>-365.37200999999999</v>
      </c>
      <c r="V696" s="21">
        <v>-351.12808999999999</v>
      </c>
      <c r="W696" s="21">
        <v>-425.23214999999999</v>
      </c>
      <c r="X696" s="21">
        <v>-431.29872</v>
      </c>
      <c r="Y696" s="21">
        <v>-442.89107000000001</v>
      </c>
      <c r="Z696" s="21">
        <v>-434.35923000000003</v>
      </c>
      <c r="AA696" s="21">
        <v>-418.72456</v>
      </c>
      <c r="AB696" s="21">
        <v>-28591.69528</v>
      </c>
      <c r="AC696" s="21">
        <v>-26381.138080000001</v>
      </c>
      <c r="AD696" s="21">
        <v>-28027.53484</v>
      </c>
      <c r="AE696" s="21">
        <v>-27450.256560000002</v>
      </c>
      <c r="AF696" s="21">
        <v>-26898.05557</v>
      </c>
      <c r="AG696" s="21">
        <v>-92.009829999999994</v>
      </c>
      <c r="AH696" s="21">
        <v>-127.77972</v>
      </c>
      <c r="AI696" s="21">
        <v>-116.50539000000001</v>
      </c>
      <c r="AJ696" s="21">
        <v>-114.4409</v>
      </c>
      <c r="AK696" s="21">
        <v>-105.9713</v>
      </c>
      <c r="AL696" s="21">
        <v>-166.43562</v>
      </c>
      <c r="AM696" s="21">
        <v>-183.69255999999999</v>
      </c>
      <c r="AN696" s="21">
        <v>-181.71986999999999</v>
      </c>
      <c r="AO696" s="21">
        <v>-178.12976</v>
      </c>
      <c r="AP696" s="21">
        <v>-170.14136999999999</v>
      </c>
      <c r="AQ696" s="21">
        <v>-296.89875000000001</v>
      </c>
      <c r="AR696" s="21">
        <v>-302.62689999999998</v>
      </c>
      <c r="AS696" s="21">
        <v>-308.78417000000002</v>
      </c>
      <c r="AT696" s="21">
        <v>-302.53584999999998</v>
      </c>
      <c r="AU696" s="21">
        <v>-292.19922000000003</v>
      </c>
      <c r="AV696" s="21">
        <v>-539.06055000000003</v>
      </c>
      <c r="AW696" s="21">
        <v>-528.56488999999999</v>
      </c>
      <c r="AX696" s="21">
        <v>-547.64489000000003</v>
      </c>
      <c r="AY696" s="21">
        <v>-536.50933999999995</v>
      </c>
      <c r="AZ696" s="21">
        <v>-521.07668000000001</v>
      </c>
      <c r="BA696" s="21">
        <v>-460.74345</v>
      </c>
      <c r="BB696" s="21">
        <v>-452.44472999999999</v>
      </c>
      <c r="BC696" s="21">
        <v>-468.56540000000001</v>
      </c>
      <c r="BD696" s="21">
        <v>-458.95244000000002</v>
      </c>
      <c r="BE696" s="21">
        <v>-445.59523999999999</v>
      </c>
      <c r="BF696" s="21">
        <v>-712.63733999999999</v>
      </c>
      <c r="BG696" s="21">
        <v>-685.67184999999995</v>
      </c>
      <c r="BH696" s="21">
        <v>-715.82291999999995</v>
      </c>
      <c r="BI696" s="21">
        <v>-701.16156000000001</v>
      </c>
      <c r="BJ696" s="21">
        <v>-682.95330000000001</v>
      </c>
      <c r="BK696" s="21">
        <v>-6229.5005099999998</v>
      </c>
      <c r="BL696" s="21">
        <v>-5742.6962199999998</v>
      </c>
      <c r="BM696" s="21">
        <v>-6105.2832399999998</v>
      </c>
      <c r="BN696" s="21">
        <v>-5978.2267199999997</v>
      </c>
      <c r="BO696" s="21">
        <v>-5856.6121000000003</v>
      </c>
      <c r="BP696" s="21">
        <v>-206.31310999999999</v>
      </c>
      <c r="BQ696" s="21">
        <v>-246.98237</v>
      </c>
      <c r="BR696" s="21">
        <v>-238.69373999999999</v>
      </c>
      <c r="BS696" s="21">
        <v>-234.51942</v>
      </c>
      <c r="BT696" s="21">
        <v>-222.05194</v>
      </c>
      <c r="BU696" s="21">
        <v>-53.725859999999997</v>
      </c>
      <c r="BV696" s="21">
        <v>-17.816610000000001</v>
      </c>
      <c r="BW696" s="21">
        <v>-18.149380000000001</v>
      </c>
      <c r="BX696" s="21">
        <v>-6.4808000000000003</v>
      </c>
      <c r="BY696" s="21">
        <v>-659.41107</v>
      </c>
      <c r="BZ696" s="21">
        <v>-670.13471000000004</v>
      </c>
      <c r="CA696" s="21">
        <v>-683.82856000000004</v>
      </c>
      <c r="CB696" s="21">
        <v>-670.11487999999997</v>
      </c>
      <c r="CC696" s="21">
        <v>-647.96820000000002</v>
      </c>
      <c r="CD696" s="21">
        <v>-267.26853999999997</v>
      </c>
      <c r="CE696" s="21">
        <v>-293.64873999999998</v>
      </c>
      <c r="CF696" s="21">
        <v>-293.35833000000002</v>
      </c>
      <c r="CG696" s="21">
        <v>-288.03089999999997</v>
      </c>
      <c r="CH696" s="21">
        <v>-274.66302000000002</v>
      </c>
      <c r="CI696" s="21">
        <v>-345.89681000000002</v>
      </c>
      <c r="CJ696" s="21">
        <v>-362.47487000000001</v>
      </c>
      <c r="CK696" s="21">
        <v>-368.58789000000002</v>
      </c>
      <c r="CL696" s="21">
        <v>-361.28075000000001</v>
      </c>
      <c r="CM696" s="21">
        <v>-346.51249999999999</v>
      </c>
      <c r="CN696" s="21">
        <v>-453.62484000000001</v>
      </c>
      <c r="CO696" s="21">
        <v>-461.0575</v>
      </c>
      <c r="CP696" s="21">
        <v>-473.97795000000002</v>
      </c>
      <c r="CQ696" s="21">
        <v>-464.57727</v>
      </c>
      <c r="CR696" s="21">
        <v>-447.54365999999999</v>
      </c>
      <c r="CS696" s="21">
        <v>-475.35816999999997</v>
      </c>
      <c r="CT696" s="21">
        <v>-479.72471999999999</v>
      </c>
      <c r="CU696" s="21">
        <v>-493.73325</v>
      </c>
      <c r="CV696" s="21">
        <v>-484.42563000000001</v>
      </c>
      <c r="CW696" s="21">
        <v>-467.49385999999998</v>
      </c>
      <c r="CX696" s="21">
        <v>-456.89479999999998</v>
      </c>
      <c r="CY696" s="21">
        <v>-463.55072000000001</v>
      </c>
      <c r="CZ696" s="21">
        <v>-476.13306999999998</v>
      </c>
      <c r="DA696" s="21">
        <v>-467.17761999999999</v>
      </c>
      <c r="DB696" s="21">
        <v>-450.50993999999997</v>
      </c>
      <c r="DC696" s="21">
        <v>-420.40253000000001</v>
      </c>
      <c r="DD696" s="21">
        <v>-428.35737</v>
      </c>
      <c r="DE696" s="21">
        <v>-439.29088999999999</v>
      </c>
      <c r="DF696" s="21">
        <v>-431.04365000000001</v>
      </c>
      <c r="DG696" s="21">
        <v>-415.41367000000002</v>
      </c>
      <c r="DH696" s="21">
        <v>-475.65604000000002</v>
      </c>
      <c r="DI696" s="21">
        <v>-478.02881000000002</v>
      </c>
      <c r="DJ696" s="21">
        <v>-493.36874</v>
      </c>
      <c r="DK696" s="21">
        <v>-483.56466999999998</v>
      </c>
      <c r="DL696" s="21">
        <v>-466.59838000000002</v>
      </c>
      <c r="DM696" s="21">
        <v>-434.06425999999999</v>
      </c>
      <c r="DN696" s="21">
        <v>-433.57763999999997</v>
      </c>
      <c r="DO696" s="21">
        <v>-448.36527999999998</v>
      </c>
      <c r="DP696" s="21">
        <v>-439.51821000000001</v>
      </c>
      <c r="DQ696" s="21">
        <v>-424.55101999999999</v>
      </c>
      <c r="DR696" s="21">
        <v>-227.76383999999999</v>
      </c>
      <c r="DS696" s="21">
        <v>-266.03183999999999</v>
      </c>
      <c r="DT696" s="21">
        <v>-257.66237000000001</v>
      </c>
      <c r="DU696" s="21">
        <v>-252.62066999999999</v>
      </c>
      <c r="DV696" s="21">
        <v>-239.37602000000001</v>
      </c>
      <c r="DW696" s="21">
        <v>-289.63269000000003</v>
      </c>
      <c r="DX696" s="21">
        <v>-308.72422999999998</v>
      </c>
      <c r="DY696" s="21">
        <v>-312.23246</v>
      </c>
      <c r="DZ696" s="21">
        <v>-306.09733</v>
      </c>
      <c r="EA696" s="21">
        <v>-292.85905000000002</v>
      </c>
      <c r="EB696" s="21">
        <v>-367.38009</v>
      </c>
      <c r="EC696" s="21">
        <v>-369.79897999999997</v>
      </c>
      <c r="ED696" s="21">
        <v>-381.45553999999998</v>
      </c>
      <c r="EE696" s="21">
        <v>-373.89539000000002</v>
      </c>
      <c r="EF696" s="21">
        <v>-360.70587</v>
      </c>
    </row>
    <row r="697" spans="2:136" x14ac:dyDescent="0.25">
      <c r="B697" s="58" t="s">
        <v>851</v>
      </c>
      <c r="C697" s="21">
        <v>-23601.403590000002</v>
      </c>
      <c r="D697" s="21">
        <v>-21776.65972</v>
      </c>
      <c r="E697" s="21">
        <v>-23135.70909</v>
      </c>
      <c r="F697" s="21">
        <v>-22659.195179999999</v>
      </c>
      <c r="G697" s="21">
        <v>-22203.348119999999</v>
      </c>
      <c r="H697" s="21">
        <v>-84996.066709999999</v>
      </c>
      <c r="I697" s="21">
        <v>-78424.682350000003</v>
      </c>
      <c r="J697" s="21">
        <v>-83318.978359999994</v>
      </c>
      <c r="K697" s="21">
        <v>-81602.893559999997</v>
      </c>
      <c r="L697" s="21">
        <v>-79961.271120000005</v>
      </c>
      <c r="M697" s="21">
        <v>-67303.721049999993</v>
      </c>
      <c r="N697" s="21">
        <v>-62100.138180000002</v>
      </c>
      <c r="O697" s="21">
        <v>-65975.670740000001</v>
      </c>
      <c r="P697" s="21">
        <v>-64616.81495</v>
      </c>
      <c r="Q697" s="21">
        <v>-63316.954559999998</v>
      </c>
      <c r="R697" s="21">
        <v>-959.57565999999997</v>
      </c>
      <c r="S697" s="21">
        <v>-941.80133999999998</v>
      </c>
      <c r="T697" s="21">
        <v>-990.31640000000004</v>
      </c>
      <c r="U697" s="21">
        <v>-965.78822000000002</v>
      </c>
      <c r="V697" s="21">
        <v>-939.35189000000003</v>
      </c>
      <c r="W697" s="21">
        <v>-966.56412999999998</v>
      </c>
      <c r="X697" s="21">
        <v>-947.63485000000003</v>
      </c>
      <c r="Y697" s="21">
        <v>-995.66336000000001</v>
      </c>
      <c r="Z697" s="21">
        <v>-971.29645000000005</v>
      </c>
      <c r="AA697" s="21">
        <v>-944.85230999999999</v>
      </c>
      <c r="AB697" s="21">
        <v>-66037.614560000002</v>
      </c>
      <c r="AC697" s="21">
        <v>-60931.938829999999</v>
      </c>
      <c r="AD697" s="21">
        <v>-64734.585489999998</v>
      </c>
      <c r="AE697" s="21">
        <v>-63401.258459999997</v>
      </c>
      <c r="AF697" s="21">
        <v>-62125.851869999999</v>
      </c>
      <c r="AG697" s="21">
        <v>-236.57140000000001</v>
      </c>
      <c r="AH697" s="21">
        <v>-279.49982999999997</v>
      </c>
      <c r="AI697" s="21">
        <v>-280.68711999999999</v>
      </c>
      <c r="AJ697" s="21">
        <v>-270.38367</v>
      </c>
      <c r="AK697" s="21">
        <v>-259.67036999999999</v>
      </c>
      <c r="AL697" s="21">
        <v>-466.42048999999997</v>
      </c>
      <c r="AM697" s="21">
        <v>-473.20886000000002</v>
      </c>
      <c r="AN697" s="21">
        <v>-491.57951000000003</v>
      </c>
      <c r="AO697" s="21">
        <v>-478.13027</v>
      </c>
      <c r="AP697" s="21">
        <v>-464.70114000000001</v>
      </c>
      <c r="AQ697" s="21">
        <v>-841.62806</v>
      </c>
      <c r="AR697" s="21">
        <v>-817.12888999999996</v>
      </c>
      <c r="AS697" s="21">
        <v>-857.75849000000005</v>
      </c>
      <c r="AT697" s="21">
        <v>-836.83857</v>
      </c>
      <c r="AU697" s="21">
        <v>-816.27548000000002</v>
      </c>
      <c r="AV697" s="21">
        <v>-995.23325</v>
      </c>
      <c r="AW697" s="21">
        <v>-962.52049</v>
      </c>
      <c r="AX697" s="21">
        <v>-1011.14169</v>
      </c>
      <c r="AY697" s="21">
        <v>-986.82551999999998</v>
      </c>
      <c r="AZ697" s="21">
        <v>-962.92881999999997</v>
      </c>
      <c r="BA697" s="21">
        <v>-1194.9689800000001</v>
      </c>
      <c r="BB697" s="21">
        <v>-1140.9910199999999</v>
      </c>
      <c r="BC697" s="21">
        <v>-1202.5257899999999</v>
      </c>
      <c r="BD697" s="21">
        <v>-1174.53153</v>
      </c>
      <c r="BE697" s="21">
        <v>-1147.23963</v>
      </c>
      <c r="BF697" s="21">
        <v>-1188.8033800000001</v>
      </c>
      <c r="BG697" s="21">
        <v>-1136.60265</v>
      </c>
      <c r="BH697" s="21">
        <v>-1197.1780699999999</v>
      </c>
      <c r="BI697" s="21">
        <v>-1169.3026199999999</v>
      </c>
      <c r="BJ697" s="21">
        <v>-1142.19082</v>
      </c>
      <c r="BK697" s="21">
        <v>-7093.3052500000003</v>
      </c>
      <c r="BL697" s="21">
        <v>-6538.9989500000001</v>
      </c>
      <c r="BM697" s="21">
        <v>-6951.8635700000004</v>
      </c>
      <c r="BN697" s="21">
        <v>-6807.18894</v>
      </c>
      <c r="BO697" s="21">
        <v>-6668.7108099999996</v>
      </c>
      <c r="BP697" s="21">
        <v>-468.08557999999999</v>
      </c>
      <c r="BQ697" s="21">
        <v>-513.19443000000001</v>
      </c>
      <c r="BR697" s="21">
        <v>-525.94131000000004</v>
      </c>
      <c r="BS697" s="21">
        <v>-509.20812000000001</v>
      </c>
      <c r="BT697" s="21">
        <v>-492.21582000000001</v>
      </c>
      <c r="BU697" s="21">
        <v>-50.056060000000002</v>
      </c>
      <c r="BV697" s="21">
        <v>-19.46519</v>
      </c>
      <c r="BW697" s="21">
        <v>-10.3452</v>
      </c>
      <c r="BX697" s="21">
        <v>-0.64676</v>
      </c>
      <c r="BY697" s="21">
        <v>-1741.60042</v>
      </c>
      <c r="BZ697" s="21">
        <v>-1693.5662</v>
      </c>
      <c r="CA697" s="21">
        <v>-1776.14662</v>
      </c>
      <c r="CB697" s="21">
        <v>-1732.75963</v>
      </c>
      <c r="CC697" s="21">
        <v>-1690.3182999999999</v>
      </c>
      <c r="CD697" s="21">
        <v>-801.00148000000002</v>
      </c>
      <c r="CE697" s="21">
        <v>-806.91349000000002</v>
      </c>
      <c r="CF697" s="21">
        <v>-843.25288999999998</v>
      </c>
      <c r="CG697" s="21">
        <v>-821.34522000000004</v>
      </c>
      <c r="CH697" s="21">
        <v>-797.46851000000004</v>
      </c>
      <c r="CI697" s="21">
        <v>-995.83578</v>
      </c>
      <c r="CJ697" s="21">
        <v>-981.33910000000003</v>
      </c>
      <c r="CK697" s="21">
        <v>-1030.8526099999999</v>
      </c>
      <c r="CL697" s="21">
        <v>-1005.03362</v>
      </c>
      <c r="CM697" s="21">
        <v>-977.22590000000002</v>
      </c>
      <c r="CN697" s="21">
        <v>-1038.2569900000001</v>
      </c>
      <c r="CO697" s="21">
        <v>-1019.71261</v>
      </c>
      <c r="CP697" s="21">
        <v>-1071.9730500000001</v>
      </c>
      <c r="CQ697" s="21">
        <v>-1045.46522</v>
      </c>
      <c r="CR697" s="21">
        <v>-1016.78217</v>
      </c>
      <c r="CS697" s="21">
        <v>-990.06118000000004</v>
      </c>
      <c r="CT697" s="21">
        <v>-972.81323999999995</v>
      </c>
      <c r="CU697" s="21">
        <v>-1021.74631</v>
      </c>
      <c r="CV697" s="21">
        <v>-996.98518000000001</v>
      </c>
      <c r="CW697" s="21">
        <v>-969.85479999999995</v>
      </c>
      <c r="CX697" s="21">
        <v>-981.34632999999997</v>
      </c>
      <c r="CY697" s="21">
        <v>-965.97436000000005</v>
      </c>
      <c r="CZ697" s="21">
        <v>-1014.13689</v>
      </c>
      <c r="DA697" s="21">
        <v>-989.43606999999997</v>
      </c>
      <c r="DB697" s="21">
        <v>-962.37896000000001</v>
      </c>
      <c r="DC697" s="21">
        <v>-1043.97469</v>
      </c>
      <c r="DD697" s="21">
        <v>-1021.23617</v>
      </c>
      <c r="DE697" s="21">
        <v>-1073.57296</v>
      </c>
      <c r="DF697" s="21">
        <v>-1047.89347</v>
      </c>
      <c r="DG697" s="21">
        <v>-1019.72736</v>
      </c>
      <c r="DH697" s="21">
        <v>-1044.70164</v>
      </c>
      <c r="DI697" s="21">
        <v>-1020.76221</v>
      </c>
      <c r="DJ697" s="21">
        <v>-1074.1786999999999</v>
      </c>
      <c r="DK697" s="21">
        <v>-1048.01774</v>
      </c>
      <c r="DL697" s="21">
        <v>-1019.67485</v>
      </c>
      <c r="DM697" s="21">
        <v>-887.42749000000003</v>
      </c>
      <c r="DN697" s="21">
        <v>-866.79066</v>
      </c>
      <c r="DO697" s="21">
        <v>-912.16285000000005</v>
      </c>
      <c r="DP697" s="21">
        <v>-889.96130000000005</v>
      </c>
      <c r="DQ697" s="21">
        <v>-865.95924000000002</v>
      </c>
      <c r="DR697" s="21">
        <v>-533.37123999999994</v>
      </c>
      <c r="DS697" s="21">
        <v>-571.86550999999997</v>
      </c>
      <c r="DT697" s="21">
        <v>-586.59875</v>
      </c>
      <c r="DU697" s="21">
        <v>-568.38189</v>
      </c>
      <c r="DV697" s="21">
        <v>-549.93544999999995</v>
      </c>
      <c r="DW697" s="21">
        <v>-896.24937999999997</v>
      </c>
      <c r="DX697" s="21">
        <v>-886.95457999999996</v>
      </c>
      <c r="DY697" s="21">
        <v>-931.03029000000004</v>
      </c>
      <c r="DZ697" s="21">
        <v>-907.54701</v>
      </c>
      <c r="EA697" s="21">
        <v>-882.15273000000002</v>
      </c>
      <c r="EB697" s="21">
        <v>-791.79151000000002</v>
      </c>
      <c r="EC697" s="21">
        <v>-775.37093000000004</v>
      </c>
      <c r="ED697" s="21">
        <v>-815.58885999999995</v>
      </c>
      <c r="EE697" s="21">
        <v>-795.60476000000006</v>
      </c>
      <c r="EF697" s="21">
        <v>-773.95946000000004</v>
      </c>
    </row>
    <row r="698" spans="2:136" x14ac:dyDescent="0.25">
      <c r="B698" s="58" t="s">
        <v>852</v>
      </c>
      <c r="C698" s="21">
        <v>-5420.5924800000003</v>
      </c>
      <c r="D698" s="21">
        <v>-5001.4990600000001</v>
      </c>
      <c r="E698" s="21">
        <v>-5313.6352699999998</v>
      </c>
      <c r="F698" s="21">
        <v>-5204.1931500000001</v>
      </c>
      <c r="G698" s="21">
        <v>-5099.4976399999996</v>
      </c>
      <c r="H698" s="21">
        <v>-38690.560570000001</v>
      </c>
      <c r="I698" s="21">
        <v>-35699.239269999998</v>
      </c>
      <c r="J698" s="21">
        <v>-37927.143020000003</v>
      </c>
      <c r="K698" s="21">
        <v>-37145.974130000002</v>
      </c>
      <c r="L698" s="21">
        <v>-36398.700819999998</v>
      </c>
      <c r="M698" s="21">
        <v>-24694.862430000001</v>
      </c>
      <c r="N698" s="21">
        <v>-22785.580720000002</v>
      </c>
      <c r="O698" s="21">
        <v>-24207.578519999999</v>
      </c>
      <c r="P698" s="21">
        <v>-23708.991580000002</v>
      </c>
      <c r="Q698" s="21">
        <v>-23232.051029999999</v>
      </c>
      <c r="R698" s="21">
        <v>-468.70344</v>
      </c>
      <c r="S698" s="21">
        <v>-451.9717</v>
      </c>
      <c r="T698" s="21">
        <v>-483.97942</v>
      </c>
      <c r="U698" s="21">
        <v>-472.04926999999998</v>
      </c>
      <c r="V698" s="21">
        <v>-461.53032999999999</v>
      </c>
      <c r="W698" s="21">
        <v>-362.83656999999999</v>
      </c>
      <c r="X698" s="21">
        <v>-353.78690999999998</v>
      </c>
      <c r="Y698" s="21">
        <v>-379.42214999999999</v>
      </c>
      <c r="Z698" s="21">
        <v>-369.50292000000002</v>
      </c>
      <c r="AA698" s="21">
        <v>-361.26911999999999</v>
      </c>
      <c r="AB698" s="21">
        <v>-24438.733489999999</v>
      </c>
      <c r="AC698" s="21">
        <v>-22549.261109999999</v>
      </c>
      <c r="AD698" s="21">
        <v>-23956.5177</v>
      </c>
      <c r="AE698" s="21">
        <v>-23463.089459999999</v>
      </c>
      <c r="AF698" s="21">
        <v>-22991.096010000001</v>
      </c>
      <c r="AG698" s="21">
        <v>-143.77914000000001</v>
      </c>
      <c r="AH698" s="21">
        <v>-152.76500999999999</v>
      </c>
      <c r="AI698" s="21">
        <v>-164.84954999999999</v>
      </c>
      <c r="AJ698" s="21">
        <v>-159.02816000000001</v>
      </c>
      <c r="AK698" s="21">
        <v>-155.79348999999999</v>
      </c>
      <c r="AL698" s="21">
        <v>-205.49037000000001</v>
      </c>
      <c r="AM698" s="21">
        <v>-203.72335000000001</v>
      </c>
      <c r="AN698" s="21">
        <v>-218.31582</v>
      </c>
      <c r="AO698" s="21">
        <v>-212.08243999999999</v>
      </c>
      <c r="AP698" s="21">
        <v>-207.76809</v>
      </c>
      <c r="AQ698" s="21">
        <v>-431.55353000000002</v>
      </c>
      <c r="AR698" s="21">
        <v>-411.50126999999998</v>
      </c>
      <c r="AS698" s="21">
        <v>-439.13357999999999</v>
      </c>
      <c r="AT698" s="21">
        <v>-428.38240999999999</v>
      </c>
      <c r="AU698" s="21">
        <v>-419.66854999999998</v>
      </c>
      <c r="AV698" s="21">
        <v>-345.03555</v>
      </c>
      <c r="AW698" s="21">
        <v>-332.93885</v>
      </c>
      <c r="AX698" s="21">
        <v>-355.75551000000002</v>
      </c>
      <c r="AY698" s="21">
        <v>-346.59143999999998</v>
      </c>
      <c r="AZ698" s="21">
        <v>-339.54187000000002</v>
      </c>
      <c r="BA698" s="21">
        <v>-422.68335000000002</v>
      </c>
      <c r="BB698" s="21">
        <v>-402.71616999999998</v>
      </c>
      <c r="BC698" s="21">
        <v>-429.73770999999999</v>
      </c>
      <c r="BD698" s="21">
        <v>-419.25029999999998</v>
      </c>
      <c r="BE698" s="21">
        <v>-410.72095000000002</v>
      </c>
      <c r="BF698" s="21">
        <v>-313.24376999999998</v>
      </c>
      <c r="BG698" s="21">
        <v>-302.08294999999998</v>
      </c>
      <c r="BH698" s="21">
        <v>-322.78967999999998</v>
      </c>
      <c r="BI698" s="21">
        <v>-314.47649000000001</v>
      </c>
      <c r="BJ698" s="21">
        <v>-308.07350000000002</v>
      </c>
      <c r="BK698" s="21">
        <v>-9349.68851</v>
      </c>
      <c r="BL698" s="21">
        <v>-8619.0571400000008</v>
      </c>
      <c r="BM698" s="21">
        <v>-9163.2541700000002</v>
      </c>
      <c r="BN698" s="21">
        <v>-8972.5584899999994</v>
      </c>
      <c r="BO698" s="21">
        <v>-8790.0303999999996</v>
      </c>
      <c r="BP698" s="21">
        <v>-179.25797</v>
      </c>
      <c r="BQ698" s="21">
        <v>-192.39384999999999</v>
      </c>
      <c r="BR698" s="21">
        <v>-208.45043000000001</v>
      </c>
      <c r="BS698" s="21">
        <v>-200.94051999999999</v>
      </c>
      <c r="BT698" s="21">
        <v>-196.46305000000001</v>
      </c>
      <c r="BU698" s="21">
        <v>1.5021199999999999</v>
      </c>
      <c r="BV698" s="21">
        <v>-3.1657999999999999</v>
      </c>
      <c r="BW698" s="21">
        <v>1.56637</v>
      </c>
      <c r="BX698" s="21">
        <v>1.5349200000000001</v>
      </c>
      <c r="BY698" s="21">
        <v>-826.23440000000005</v>
      </c>
      <c r="BZ698" s="21">
        <v>-790.28854000000001</v>
      </c>
      <c r="CA698" s="21">
        <v>-843.74075000000005</v>
      </c>
      <c r="CB698" s="21">
        <v>-822.73000999999999</v>
      </c>
      <c r="CC698" s="21">
        <v>-805.95905000000005</v>
      </c>
      <c r="CD698" s="21">
        <v>-378.83915000000002</v>
      </c>
      <c r="CE698" s="21">
        <v>-372.66554000000002</v>
      </c>
      <c r="CF698" s="21">
        <v>-399.93207999999998</v>
      </c>
      <c r="CG698" s="21">
        <v>-389.22019</v>
      </c>
      <c r="CH698" s="21">
        <v>-380.54705000000001</v>
      </c>
      <c r="CI698" s="21">
        <v>-507.66622000000001</v>
      </c>
      <c r="CJ698" s="21">
        <v>-489.86833000000001</v>
      </c>
      <c r="CK698" s="21">
        <v>-524.63649999999996</v>
      </c>
      <c r="CL698" s="21">
        <v>-511.62934999999999</v>
      </c>
      <c r="CM698" s="21">
        <v>-500.22843</v>
      </c>
      <c r="CN698" s="21">
        <v>-422.38976000000002</v>
      </c>
      <c r="CO698" s="21">
        <v>-411.20648</v>
      </c>
      <c r="CP698" s="21">
        <v>-440.78044999999997</v>
      </c>
      <c r="CQ698" s="21">
        <v>-429.47318999999999</v>
      </c>
      <c r="CR698" s="21">
        <v>-419.90303</v>
      </c>
      <c r="CS698" s="21">
        <v>-371.76909999999998</v>
      </c>
      <c r="CT698" s="21">
        <v>-363.32427000000001</v>
      </c>
      <c r="CU698" s="21">
        <v>-389.63628999999997</v>
      </c>
      <c r="CV698" s="21">
        <v>-379.46395000000001</v>
      </c>
      <c r="CW698" s="21">
        <v>-371.00819000000001</v>
      </c>
      <c r="CX698" s="21">
        <v>-374.65402999999998</v>
      </c>
      <c r="CY698" s="21">
        <v>-366.36295999999999</v>
      </c>
      <c r="CZ698" s="21">
        <v>-392.92129</v>
      </c>
      <c r="DA698" s="21">
        <v>-382.63762000000003</v>
      </c>
      <c r="DB698" s="21">
        <v>-374.11113999999998</v>
      </c>
      <c r="DC698" s="21">
        <v>-412.38891999999998</v>
      </c>
      <c r="DD698" s="21">
        <v>-400.29181999999997</v>
      </c>
      <c r="DE698" s="21">
        <v>-428.96557999999999</v>
      </c>
      <c r="DF698" s="21">
        <v>-418.07366000000002</v>
      </c>
      <c r="DG698" s="21">
        <v>-408.75752</v>
      </c>
      <c r="DH698" s="21">
        <v>-389.00963999999999</v>
      </c>
      <c r="DI698" s="21">
        <v>-378.77863000000002</v>
      </c>
      <c r="DJ698" s="21">
        <v>-406.0283</v>
      </c>
      <c r="DK698" s="21">
        <v>-395.60482000000002</v>
      </c>
      <c r="DL698" s="21">
        <v>-386.78937000000002</v>
      </c>
      <c r="DM698" s="21">
        <v>-314.58046000000002</v>
      </c>
      <c r="DN698" s="21">
        <v>-306.99880999999999</v>
      </c>
      <c r="DO698" s="21">
        <v>-329.19472000000002</v>
      </c>
      <c r="DP698" s="21">
        <v>-320.63639000000001</v>
      </c>
      <c r="DQ698" s="21">
        <v>-313.49149999999997</v>
      </c>
      <c r="DR698" s="21">
        <v>-198.65862000000001</v>
      </c>
      <c r="DS698" s="21">
        <v>-209.60079999999999</v>
      </c>
      <c r="DT698" s="21">
        <v>-226.03995</v>
      </c>
      <c r="DU698" s="21">
        <v>-218.20206999999999</v>
      </c>
      <c r="DV698" s="21">
        <v>-213.7629</v>
      </c>
      <c r="DW698" s="21">
        <v>-443.33019000000002</v>
      </c>
      <c r="DX698" s="21">
        <v>-429.76963000000001</v>
      </c>
      <c r="DY698" s="21">
        <v>-460.46816000000001</v>
      </c>
      <c r="DZ698" s="21">
        <v>-448.86094000000003</v>
      </c>
      <c r="EA698" s="21">
        <v>-438.85874000000001</v>
      </c>
      <c r="EB698" s="21">
        <v>-285.56572</v>
      </c>
      <c r="EC698" s="21">
        <v>-279.14956999999998</v>
      </c>
      <c r="ED698" s="21">
        <v>-299.35816999999997</v>
      </c>
      <c r="EE698" s="21">
        <v>-291.55002000000002</v>
      </c>
      <c r="EF698" s="21">
        <v>-285.05327999999997</v>
      </c>
    </row>
    <row r="699" spans="2:136" x14ac:dyDescent="0.25">
      <c r="B699" s="58" t="s">
        <v>853</v>
      </c>
      <c r="C699" s="21">
        <v>1808.6281899999999</v>
      </c>
      <c r="D699" s="21">
        <v>1668.7940000000001</v>
      </c>
      <c r="E699" s="21">
        <v>1772.9409800000001</v>
      </c>
      <c r="F699" s="21">
        <v>1736.4246599999999</v>
      </c>
      <c r="G699" s="21">
        <v>1701.49208</v>
      </c>
      <c r="H699" s="21">
        <v>-6886.2199499999997</v>
      </c>
      <c r="I699" s="21">
        <v>-6353.8188600000003</v>
      </c>
      <c r="J699" s="21">
        <v>-6750.3454300000003</v>
      </c>
      <c r="K699" s="21">
        <v>-6611.3114999999998</v>
      </c>
      <c r="L699" s="21">
        <v>-6478.3103700000001</v>
      </c>
      <c r="M699" s="21">
        <v>4434.73452</v>
      </c>
      <c r="N699" s="21">
        <v>4091.8633</v>
      </c>
      <c r="O699" s="21">
        <v>4347.2274600000001</v>
      </c>
      <c r="P699" s="21">
        <v>4257.6905900000002</v>
      </c>
      <c r="Q699" s="21">
        <v>4172.0410000000002</v>
      </c>
      <c r="R699" s="21">
        <v>-73.138030000000001</v>
      </c>
      <c r="S699" s="21">
        <v>-76.352509999999995</v>
      </c>
      <c r="T699" s="21">
        <v>-82.609449999999995</v>
      </c>
      <c r="U699" s="21">
        <v>-80.571129999999997</v>
      </c>
      <c r="V699" s="21">
        <v>-80.165760000000006</v>
      </c>
      <c r="W699" s="21">
        <v>97.186009999999996</v>
      </c>
      <c r="X699" s="21">
        <v>80.863140000000001</v>
      </c>
      <c r="Y699" s="21">
        <v>84.779489999999996</v>
      </c>
      <c r="Z699" s="21">
        <v>83.566190000000006</v>
      </c>
      <c r="AA699" s="21">
        <v>80.343059999999994</v>
      </c>
      <c r="AB699" s="21">
        <v>3865.6271999999999</v>
      </c>
      <c r="AC699" s="21">
        <v>3566.7575499999998</v>
      </c>
      <c r="AD699" s="21">
        <v>3789.35212</v>
      </c>
      <c r="AE699" s="21">
        <v>3711.3034899999998</v>
      </c>
      <c r="AF699" s="21">
        <v>3636.64534</v>
      </c>
      <c r="AG699" s="21">
        <v>-54.391359999999999</v>
      </c>
      <c r="AH699" s="21">
        <v>-59.002699999999997</v>
      </c>
      <c r="AI699" s="21">
        <v>-64.00506</v>
      </c>
      <c r="AJ699" s="21">
        <v>-62.230049999999999</v>
      </c>
      <c r="AK699" s="21">
        <v>-62.39114</v>
      </c>
      <c r="AL699" s="21">
        <v>-15.480829999999999</v>
      </c>
      <c r="AM699" s="21">
        <v>-20.541979999999999</v>
      </c>
      <c r="AN699" s="21">
        <v>-22.742509999999999</v>
      </c>
      <c r="AO699" s="21">
        <v>-21.95926</v>
      </c>
      <c r="AP699" s="21">
        <v>-22.523209999999999</v>
      </c>
      <c r="AQ699" s="21">
        <v>-84.905230000000003</v>
      </c>
      <c r="AR699" s="21">
        <v>-84.280320000000003</v>
      </c>
      <c r="AS699" s="21">
        <v>-90.462310000000002</v>
      </c>
      <c r="AT699" s="21">
        <v>-88.284300000000002</v>
      </c>
      <c r="AU699" s="21">
        <v>-87.457530000000006</v>
      </c>
      <c r="AV699" s="21">
        <v>311.19015000000002</v>
      </c>
      <c r="AW699" s="21">
        <v>280.33528000000001</v>
      </c>
      <c r="AX699" s="21">
        <v>297.08785</v>
      </c>
      <c r="AY699" s="21">
        <v>291.23056000000003</v>
      </c>
      <c r="AZ699" s="21">
        <v>284.24815000000001</v>
      </c>
      <c r="BA699" s="21">
        <v>258.35847000000001</v>
      </c>
      <c r="BB699" s="21">
        <v>232.41061999999999</v>
      </c>
      <c r="BC699" s="21">
        <v>246.25617</v>
      </c>
      <c r="BD699" s="21">
        <v>241.41830999999999</v>
      </c>
      <c r="BE699" s="21">
        <v>235.57142999999999</v>
      </c>
      <c r="BF699" s="21">
        <v>96.076710000000006</v>
      </c>
      <c r="BG699" s="21">
        <v>82.740470000000002</v>
      </c>
      <c r="BH699" s="21">
        <v>87.088840000000005</v>
      </c>
      <c r="BI699" s="21">
        <v>85.572090000000003</v>
      </c>
      <c r="BJ699" s="21">
        <v>82.884960000000007</v>
      </c>
      <c r="BK699" s="21">
        <v>-2845.53728</v>
      </c>
      <c r="BL699" s="21">
        <v>-2623.1727799999999</v>
      </c>
      <c r="BM699" s="21">
        <v>-2788.7968000000001</v>
      </c>
      <c r="BN699" s="21">
        <v>-2730.7593900000002</v>
      </c>
      <c r="BO699" s="21">
        <v>-2675.2077599999998</v>
      </c>
      <c r="BP699" s="21">
        <v>15.15096</v>
      </c>
      <c r="BQ699" s="21">
        <v>2.0922399999999999</v>
      </c>
      <c r="BR699" s="21">
        <v>0.27379999999999999</v>
      </c>
      <c r="BS699" s="21">
        <v>0.89629999999999999</v>
      </c>
      <c r="BT699" s="21">
        <v>-0.92884999999999995</v>
      </c>
      <c r="BU699" s="21">
        <v>1.2129799999999999</v>
      </c>
      <c r="BV699" s="21">
        <v>-1.3506499999999999</v>
      </c>
      <c r="BW699" s="21">
        <v>-0.45861000000000002</v>
      </c>
      <c r="BX699" s="21">
        <v>-3.1639900000000001</v>
      </c>
      <c r="BY699" s="21">
        <v>-93.969220000000007</v>
      </c>
      <c r="BZ699" s="21">
        <v>-99.12576</v>
      </c>
      <c r="CA699" s="21">
        <v>-107.31017</v>
      </c>
      <c r="CB699" s="21">
        <v>-104.43622999999999</v>
      </c>
      <c r="CC699" s="21">
        <v>-104.32872</v>
      </c>
      <c r="CD699" s="21">
        <v>-56.076140000000002</v>
      </c>
      <c r="CE699" s="21">
        <v>-62.112070000000003</v>
      </c>
      <c r="CF699" s="21">
        <v>-67.696569999999994</v>
      </c>
      <c r="CG699" s="21">
        <v>-65.841719999999995</v>
      </c>
      <c r="CH699" s="21">
        <v>-65.987639999999999</v>
      </c>
      <c r="CI699" s="21">
        <v>-82.727260000000001</v>
      </c>
      <c r="CJ699" s="21">
        <v>-86.055199999999999</v>
      </c>
      <c r="CK699" s="21">
        <v>-93.108360000000005</v>
      </c>
      <c r="CL699" s="21">
        <v>-90.808679999999995</v>
      </c>
      <c r="CM699" s="21">
        <v>-90.314629999999994</v>
      </c>
      <c r="CN699" s="21">
        <v>71.282089999999997</v>
      </c>
      <c r="CO699" s="21">
        <v>55.795000000000002</v>
      </c>
      <c r="CP699" s="21">
        <v>58.051220000000001</v>
      </c>
      <c r="CQ699" s="21">
        <v>57.373710000000003</v>
      </c>
      <c r="CR699" s="21">
        <v>54.569490000000002</v>
      </c>
      <c r="CS699" s="21">
        <v>166.97865999999999</v>
      </c>
      <c r="CT699" s="21">
        <v>144.50897000000001</v>
      </c>
      <c r="CU699" s="21">
        <v>152.58479</v>
      </c>
      <c r="CV699" s="21">
        <v>150.05947</v>
      </c>
      <c r="CW699" s="21">
        <v>145.27755999999999</v>
      </c>
      <c r="CX699" s="21">
        <v>113.64377</v>
      </c>
      <c r="CY699" s="21">
        <v>95.237480000000005</v>
      </c>
      <c r="CZ699" s="21">
        <v>100.06859</v>
      </c>
      <c r="DA699" s="21">
        <v>98.581379999999996</v>
      </c>
      <c r="DB699" s="21">
        <v>94.918530000000004</v>
      </c>
      <c r="DC699" s="21">
        <v>134.74180999999999</v>
      </c>
      <c r="DD699" s="21">
        <v>115.01727</v>
      </c>
      <c r="DE699" s="21">
        <v>121.19141</v>
      </c>
      <c r="DF699" s="21">
        <v>119.27227999999999</v>
      </c>
      <c r="DG699" s="21">
        <v>115.2024</v>
      </c>
      <c r="DH699" s="21">
        <v>100.00729</v>
      </c>
      <c r="DI699" s="21">
        <v>82.990970000000004</v>
      </c>
      <c r="DJ699" s="21">
        <v>87.127110000000002</v>
      </c>
      <c r="DK699" s="21">
        <v>85.842780000000005</v>
      </c>
      <c r="DL699" s="21">
        <v>82.51464</v>
      </c>
      <c r="DM699" s="21">
        <v>161.20652000000001</v>
      </c>
      <c r="DN699" s="21">
        <v>140.7852</v>
      </c>
      <c r="DO699" s="21">
        <v>148.87038000000001</v>
      </c>
      <c r="DP699" s="21">
        <v>146.31887</v>
      </c>
      <c r="DQ699" s="21">
        <v>141.87376</v>
      </c>
      <c r="DR699" s="21">
        <v>24.60013</v>
      </c>
      <c r="DS699" s="21">
        <v>11.07361</v>
      </c>
      <c r="DT699" s="21">
        <v>10.096410000000001</v>
      </c>
      <c r="DU699" s="21">
        <v>10.459160000000001</v>
      </c>
      <c r="DV699" s="21">
        <v>8.3698200000000007</v>
      </c>
      <c r="DW699" s="21">
        <v>-77.435990000000004</v>
      </c>
      <c r="DX699" s="21">
        <v>-80.821169999999995</v>
      </c>
      <c r="DY699" s="21">
        <v>-87.437569999999994</v>
      </c>
      <c r="DZ699" s="21">
        <v>-85.272329999999997</v>
      </c>
      <c r="EA699" s="21">
        <v>-84.832620000000006</v>
      </c>
      <c r="EB699" s="21">
        <v>83.166129999999995</v>
      </c>
      <c r="EC699" s="21">
        <v>69.419619999999995</v>
      </c>
      <c r="ED699" s="21">
        <v>72.943640000000002</v>
      </c>
      <c r="EE699" s="21">
        <v>71.848429999999993</v>
      </c>
      <c r="EF699" s="21">
        <v>69.136870000000002</v>
      </c>
    </row>
    <row r="700" spans="2:136" x14ac:dyDescent="0.25">
      <c r="B700" s="58" t="s">
        <v>854</v>
      </c>
      <c r="C700" s="21">
        <v>-1715.8026</v>
      </c>
      <c r="D700" s="21">
        <v>-1583.1452200000001</v>
      </c>
      <c r="E700" s="21">
        <v>-1681.9469899999999</v>
      </c>
      <c r="F700" s="21">
        <v>-1647.3048200000001</v>
      </c>
      <c r="G700" s="21">
        <v>-1614.1651199999999</v>
      </c>
      <c r="H700" s="21">
        <v>-15398.45442</v>
      </c>
      <c r="I700" s="21">
        <v>-14207.938599999999</v>
      </c>
      <c r="J700" s="21">
        <v>-15094.62191</v>
      </c>
      <c r="K700" s="21">
        <v>-14783.724539999999</v>
      </c>
      <c r="L700" s="21">
        <v>-14486.31727</v>
      </c>
      <c r="M700" s="21">
        <v>2836.70453</v>
      </c>
      <c r="N700" s="21">
        <v>2617.3849</v>
      </c>
      <c r="O700" s="21">
        <v>2780.73011</v>
      </c>
      <c r="P700" s="21">
        <v>2723.4573099999998</v>
      </c>
      <c r="Q700" s="21">
        <v>2668.6710400000002</v>
      </c>
      <c r="R700" s="21">
        <v>-125.13856</v>
      </c>
      <c r="S700" s="21">
        <v>-138.1361</v>
      </c>
      <c r="T700" s="21">
        <v>-126.36178</v>
      </c>
      <c r="U700" s="21">
        <v>-126.21943</v>
      </c>
      <c r="V700" s="21">
        <v>-120.13503</v>
      </c>
      <c r="W700" s="21">
        <v>55.885820000000002</v>
      </c>
      <c r="X700" s="21">
        <v>28.078299999999999</v>
      </c>
      <c r="Y700" s="21">
        <v>51.31908</v>
      </c>
      <c r="Z700" s="21">
        <v>47.764409999999998</v>
      </c>
      <c r="AA700" s="21">
        <v>49.90354</v>
      </c>
      <c r="AB700" s="21">
        <v>2155.7368900000001</v>
      </c>
      <c r="AC700" s="21">
        <v>1989.06682</v>
      </c>
      <c r="AD700" s="21">
        <v>2113.2007100000001</v>
      </c>
      <c r="AE700" s="21">
        <v>2069.6754799999999</v>
      </c>
      <c r="AF700" s="21">
        <v>2028.0410099999999</v>
      </c>
      <c r="AG700" s="21">
        <v>18.08897</v>
      </c>
      <c r="AH700" s="21">
        <v>-6.0255599999999996</v>
      </c>
      <c r="AI700" s="21">
        <v>13.96618</v>
      </c>
      <c r="AJ700" s="21">
        <v>10.988200000000001</v>
      </c>
      <c r="AK700" s="21">
        <v>15.04195</v>
      </c>
      <c r="AL700" s="21">
        <v>-119.08986</v>
      </c>
      <c r="AM700" s="21">
        <v>-125.80983999999999</v>
      </c>
      <c r="AN700" s="21">
        <v>-119.36745000000001</v>
      </c>
      <c r="AO700" s="21">
        <v>-118.74748</v>
      </c>
      <c r="AP700" s="21">
        <v>-113.29512</v>
      </c>
      <c r="AQ700" s="21">
        <v>-145.34093999999999</v>
      </c>
      <c r="AR700" s="21">
        <v>-149.29897</v>
      </c>
      <c r="AS700" s="21">
        <v>-144.98363000000001</v>
      </c>
      <c r="AT700" s="21">
        <v>-143.74322000000001</v>
      </c>
      <c r="AU700" s="21">
        <v>-137.9067</v>
      </c>
      <c r="AV700" s="21">
        <v>292.73930999999999</v>
      </c>
      <c r="AW700" s="21">
        <v>253.02321000000001</v>
      </c>
      <c r="AX700" s="21">
        <v>284.12380999999999</v>
      </c>
      <c r="AY700" s="21">
        <v>276.22444999999999</v>
      </c>
      <c r="AZ700" s="21">
        <v>273.77328999999997</v>
      </c>
      <c r="BA700" s="21">
        <v>256.29226999999997</v>
      </c>
      <c r="BB700" s="21">
        <v>221.43432999999999</v>
      </c>
      <c r="BC700" s="21">
        <v>248.74803</v>
      </c>
      <c r="BD700" s="21">
        <v>241.88426000000001</v>
      </c>
      <c r="BE700" s="21">
        <v>239.77653000000001</v>
      </c>
      <c r="BF700" s="21">
        <v>268.26794999999998</v>
      </c>
      <c r="BG700" s="21">
        <v>231.87501</v>
      </c>
      <c r="BH700" s="21">
        <v>260.38256999999999</v>
      </c>
      <c r="BI700" s="21">
        <v>253.16318000000001</v>
      </c>
      <c r="BJ700" s="21">
        <v>250.78364999999999</v>
      </c>
      <c r="BK700" s="21">
        <v>-1605.1999800000001</v>
      </c>
      <c r="BL700" s="21">
        <v>-1479.7616399999999</v>
      </c>
      <c r="BM700" s="21">
        <v>-1573.1920299999999</v>
      </c>
      <c r="BN700" s="21">
        <v>-1540.45246</v>
      </c>
      <c r="BO700" s="21">
        <v>-1509.1151600000001</v>
      </c>
      <c r="BP700" s="21">
        <v>-60.290970000000002</v>
      </c>
      <c r="BQ700" s="21">
        <v>-88.764499999999998</v>
      </c>
      <c r="BR700" s="21">
        <v>-64.345339999999993</v>
      </c>
      <c r="BS700" s="21">
        <v>-66.768479999999997</v>
      </c>
      <c r="BT700" s="21">
        <v>-61.491239999999998</v>
      </c>
      <c r="BU700" s="21">
        <v>-47.988950000000003</v>
      </c>
      <c r="BV700" s="21">
        <v>-10.13663</v>
      </c>
      <c r="BW700" s="21">
        <v>-15.16658</v>
      </c>
      <c r="BX700" s="21">
        <v>-6.9232899999999997</v>
      </c>
      <c r="BY700" s="21">
        <v>-130.52883</v>
      </c>
      <c r="BZ700" s="21">
        <v>-153.66359</v>
      </c>
      <c r="CA700" s="21">
        <v>-133.39886999999999</v>
      </c>
      <c r="CB700" s="21">
        <v>-134.50596999999999</v>
      </c>
      <c r="CC700" s="21">
        <v>-125.80791000000001</v>
      </c>
      <c r="CD700" s="21">
        <v>-208.93594999999999</v>
      </c>
      <c r="CE700" s="21">
        <v>-219.56609</v>
      </c>
      <c r="CF700" s="21">
        <v>-209.22172</v>
      </c>
      <c r="CG700" s="21">
        <v>-208.21105</v>
      </c>
      <c r="CH700" s="21">
        <v>-199.86798999999999</v>
      </c>
      <c r="CI700" s="21">
        <v>-217.71804</v>
      </c>
      <c r="CJ700" s="21">
        <v>-225.94111000000001</v>
      </c>
      <c r="CK700" s="21">
        <v>-217.53841</v>
      </c>
      <c r="CL700" s="21">
        <v>-215.92099999999999</v>
      </c>
      <c r="CM700" s="21">
        <v>-207.51258999999999</v>
      </c>
      <c r="CN700" s="21">
        <v>86.212220000000002</v>
      </c>
      <c r="CO700" s="21">
        <v>54.309600000000003</v>
      </c>
      <c r="CP700" s="21">
        <v>80.628460000000004</v>
      </c>
      <c r="CQ700" s="21">
        <v>76.466620000000006</v>
      </c>
      <c r="CR700" s="21">
        <v>78.356449999999995</v>
      </c>
      <c r="CS700" s="21">
        <v>172.70185000000001</v>
      </c>
      <c r="CT700" s="21">
        <v>134.75698</v>
      </c>
      <c r="CU700" s="21">
        <v>165.63171</v>
      </c>
      <c r="CV700" s="21">
        <v>159.6422</v>
      </c>
      <c r="CW700" s="21">
        <v>159.37624</v>
      </c>
      <c r="CX700" s="21">
        <v>66.676249999999996</v>
      </c>
      <c r="CY700" s="21">
        <v>36.664189999999998</v>
      </c>
      <c r="CZ700" s="21">
        <v>61.557389999999998</v>
      </c>
      <c r="DA700" s="21">
        <v>57.56176</v>
      </c>
      <c r="DB700" s="21">
        <v>59.628950000000003</v>
      </c>
      <c r="DC700" s="21">
        <v>91.867180000000005</v>
      </c>
      <c r="DD700" s="21">
        <v>60.771129999999999</v>
      </c>
      <c r="DE700" s="21">
        <v>86.41207</v>
      </c>
      <c r="DF700" s="21">
        <v>82.032920000000004</v>
      </c>
      <c r="DG700" s="21">
        <v>83.430499999999995</v>
      </c>
      <c r="DH700" s="21">
        <v>98.412589999999994</v>
      </c>
      <c r="DI700" s="21">
        <v>67.400080000000003</v>
      </c>
      <c r="DJ700" s="21">
        <v>92.89537</v>
      </c>
      <c r="DK700" s="21">
        <v>88.707049999999995</v>
      </c>
      <c r="DL700" s="21">
        <v>90.063249999999996</v>
      </c>
      <c r="DM700" s="21">
        <v>204.22933</v>
      </c>
      <c r="DN700" s="21">
        <v>168.29695000000001</v>
      </c>
      <c r="DO700" s="21">
        <v>197.26381000000001</v>
      </c>
      <c r="DP700" s="21">
        <v>191.33294000000001</v>
      </c>
      <c r="DQ700" s="21">
        <v>189.86072999999999</v>
      </c>
      <c r="DR700" s="21">
        <v>-93.309929999999994</v>
      </c>
      <c r="DS700" s="21">
        <v>-115.76946</v>
      </c>
      <c r="DT700" s="21">
        <v>-96.359610000000004</v>
      </c>
      <c r="DU700" s="21">
        <v>-97.787450000000007</v>
      </c>
      <c r="DV700" s="21">
        <v>-90.157679999999999</v>
      </c>
      <c r="DW700" s="21">
        <v>-233.48760999999999</v>
      </c>
      <c r="DX700" s="21">
        <v>-239.06210999999999</v>
      </c>
      <c r="DY700" s="21">
        <v>-232.8475</v>
      </c>
      <c r="DZ700" s="21">
        <v>-230.82324</v>
      </c>
      <c r="EA700" s="21">
        <v>-222.24617000000001</v>
      </c>
      <c r="EB700" s="21">
        <v>50.413040000000002</v>
      </c>
      <c r="EC700" s="21">
        <v>28.18458</v>
      </c>
      <c r="ED700" s="21">
        <v>46.58661</v>
      </c>
      <c r="EE700" s="21">
        <v>43.798220000000001</v>
      </c>
      <c r="EF700" s="21">
        <v>45.436230000000002</v>
      </c>
    </row>
    <row r="701" spans="2:136" x14ac:dyDescent="0.25">
      <c r="B701" s="58" t="s">
        <v>855</v>
      </c>
      <c r="C701" s="21">
        <v>-35935.121780000001</v>
      </c>
      <c r="D701" s="21">
        <v>-33156.79578</v>
      </c>
      <c r="E701" s="21">
        <v>-35226.062729999998</v>
      </c>
      <c r="F701" s="21">
        <v>-34500.53024</v>
      </c>
      <c r="G701" s="21">
        <v>-33806.464760000003</v>
      </c>
      <c r="H701" s="21">
        <v>-99265.514429999996</v>
      </c>
      <c r="I701" s="21">
        <v>-91590.902260000003</v>
      </c>
      <c r="J701" s="21">
        <v>-97306.870420000007</v>
      </c>
      <c r="K701" s="21">
        <v>-95302.683080000003</v>
      </c>
      <c r="L701" s="21">
        <v>-93385.45912</v>
      </c>
      <c r="M701" s="21">
        <v>-82508.602979999996</v>
      </c>
      <c r="N701" s="21">
        <v>-76129.45564</v>
      </c>
      <c r="O701" s="21">
        <v>-80880.526930000007</v>
      </c>
      <c r="P701" s="21">
        <v>-79214.686010000005</v>
      </c>
      <c r="Q701" s="21">
        <v>-77621.168399999995</v>
      </c>
      <c r="R701" s="21">
        <v>-1091.8833099999999</v>
      </c>
      <c r="S701" s="21">
        <v>-1088.7835500000001</v>
      </c>
      <c r="T701" s="21">
        <v>-1145.40824</v>
      </c>
      <c r="U701" s="21">
        <v>-1117.8234</v>
      </c>
      <c r="V701" s="21">
        <v>-1091.0134800000001</v>
      </c>
      <c r="W701" s="21">
        <v>-1304.7894899999999</v>
      </c>
      <c r="X701" s="21">
        <v>-1282.8761</v>
      </c>
      <c r="Y701" s="21">
        <v>-1351.7724900000001</v>
      </c>
      <c r="Z701" s="21">
        <v>-1320.2559000000001</v>
      </c>
      <c r="AA701" s="21">
        <v>-1288.98433</v>
      </c>
      <c r="AB701" s="21">
        <v>-80421.476079999993</v>
      </c>
      <c r="AC701" s="21">
        <v>-74203.716990000001</v>
      </c>
      <c r="AD701" s="21">
        <v>-78834.630130000005</v>
      </c>
      <c r="AE701" s="21">
        <v>-77210.886929999993</v>
      </c>
      <c r="AF701" s="21">
        <v>-75657.679999999993</v>
      </c>
      <c r="AG701" s="21">
        <v>-378.74414000000002</v>
      </c>
      <c r="AH701" s="21">
        <v>-432.80211000000003</v>
      </c>
      <c r="AI701" s="21">
        <v>-445.42405000000002</v>
      </c>
      <c r="AJ701" s="21">
        <v>-431.51598000000001</v>
      </c>
      <c r="AK701" s="21">
        <v>-419.80748</v>
      </c>
      <c r="AL701" s="21">
        <v>-585.49500999999998</v>
      </c>
      <c r="AM701" s="21">
        <v>-598.73875999999996</v>
      </c>
      <c r="AN701" s="21">
        <v>-626.20114999999998</v>
      </c>
      <c r="AO701" s="21">
        <v>-609.85842000000002</v>
      </c>
      <c r="AP701" s="21">
        <v>-595.36869999999999</v>
      </c>
      <c r="AQ701" s="21">
        <v>-922.93197999999995</v>
      </c>
      <c r="AR701" s="21">
        <v>-907.14990999999998</v>
      </c>
      <c r="AS701" s="21">
        <v>-954.57002</v>
      </c>
      <c r="AT701" s="21">
        <v>-931.54408000000001</v>
      </c>
      <c r="AU701" s="21">
        <v>-910.60222999999996</v>
      </c>
      <c r="AV701" s="21">
        <v>-1191.22587</v>
      </c>
      <c r="AW701" s="21">
        <v>-1159.4184600000001</v>
      </c>
      <c r="AX701" s="21">
        <v>-1221.7767899999999</v>
      </c>
      <c r="AY701" s="21">
        <v>-1192.94957</v>
      </c>
      <c r="AZ701" s="21">
        <v>-1166.5373300000001</v>
      </c>
      <c r="BA701" s="21">
        <v>-1148.85013</v>
      </c>
      <c r="BB701" s="21">
        <v>-1112.9307200000001</v>
      </c>
      <c r="BC701" s="21">
        <v>-1173.70461</v>
      </c>
      <c r="BD701" s="21">
        <v>-1146.2407900000001</v>
      </c>
      <c r="BE701" s="21">
        <v>-1121.0072600000001</v>
      </c>
      <c r="BF701" s="21">
        <v>-1565.39194</v>
      </c>
      <c r="BG701" s="21">
        <v>-1498.09358</v>
      </c>
      <c r="BH701" s="21">
        <v>-1582.7645199999999</v>
      </c>
      <c r="BI701" s="21">
        <v>-1546.75353</v>
      </c>
      <c r="BJ701" s="21">
        <v>-1513.4208599999999</v>
      </c>
      <c r="BK701" s="21">
        <v>-2871.1531300000001</v>
      </c>
      <c r="BL701" s="21">
        <v>-2646.7868800000001</v>
      </c>
      <c r="BM701" s="21">
        <v>-2813.9018599999999</v>
      </c>
      <c r="BN701" s="21">
        <v>-2755.3419899999999</v>
      </c>
      <c r="BO701" s="21">
        <v>-2699.29027</v>
      </c>
      <c r="BP701" s="21">
        <v>-669.6472</v>
      </c>
      <c r="BQ701" s="21">
        <v>-731.56726000000003</v>
      </c>
      <c r="BR701" s="21">
        <v>-757.74623999999994</v>
      </c>
      <c r="BS701" s="21">
        <v>-736.10568000000001</v>
      </c>
      <c r="BT701" s="21">
        <v>-717.81371999999999</v>
      </c>
      <c r="BU701" s="21">
        <v>-46.666699999999999</v>
      </c>
      <c r="BV701" s="21">
        <v>-19.666810000000002</v>
      </c>
      <c r="BW701" s="21">
        <v>-10.19082</v>
      </c>
      <c r="BX701" s="21">
        <v>-4.6868800000000004</v>
      </c>
      <c r="BY701" s="21">
        <v>-1898.4745800000001</v>
      </c>
      <c r="BZ701" s="21">
        <v>-1869.37995</v>
      </c>
      <c r="CA701" s="21">
        <v>-1965.7925299999999</v>
      </c>
      <c r="CB701" s="21">
        <v>-1918.20407</v>
      </c>
      <c r="CC701" s="21">
        <v>-1875.1206</v>
      </c>
      <c r="CD701" s="21">
        <v>-983.35913000000005</v>
      </c>
      <c r="CE701" s="21">
        <v>-1003.6026900000001</v>
      </c>
      <c r="CF701" s="21">
        <v>-1051.74774</v>
      </c>
      <c r="CG701" s="21">
        <v>-1025.4497799999999</v>
      </c>
      <c r="CH701" s="21">
        <v>-1000.49251</v>
      </c>
      <c r="CI701" s="21">
        <v>-1141.6136100000001</v>
      </c>
      <c r="CJ701" s="21">
        <v>-1143.1936499999999</v>
      </c>
      <c r="CK701" s="21">
        <v>-1201.7225599999999</v>
      </c>
      <c r="CL701" s="21">
        <v>-1172.4923899999999</v>
      </c>
      <c r="CM701" s="21">
        <v>-1144.2721200000001</v>
      </c>
      <c r="CN701" s="21">
        <v>-1131.1018899999999</v>
      </c>
      <c r="CO701" s="21">
        <v>-1132.6012599999999</v>
      </c>
      <c r="CP701" s="21">
        <v>-1190.71235</v>
      </c>
      <c r="CQ701" s="21">
        <v>-1161.79665</v>
      </c>
      <c r="CR701" s="21">
        <v>-1133.82341</v>
      </c>
      <c r="CS701" s="21">
        <v>-1112.11698</v>
      </c>
      <c r="CT701" s="21">
        <v>-1110.51863</v>
      </c>
      <c r="CU701" s="21">
        <v>-1167.5250900000001</v>
      </c>
      <c r="CV701" s="21">
        <v>-1139.63742</v>
      </c>
      <c r="CW701" s="21">
        <v>-1112.39291</v>
      </c>
      <c r="CX701" s="21">
        <v>-1334.01541</v>
      </c>
      <c r="CY701" s="21">
        <v>-1316.25792</v>
      </c>
      <c r="CZ701" s="21">
        <v>-1386.4018699999999</v>
      </c>
      <c r="DA701" s="21">
        <v>-1354.1425200000001</v>
      </c>
      <c r="DB701" s="21">
        <v>-1322.0896399999999</v>
      </c>
      <c r="DC701" s="21">
        <v>-1186.09665</v>
      </c>
      <c r="DD701" s="21">
        <v>-1176.86023</v>
      </c>
      <c r="DE701" s="21">
        <v>-1238.4643599999999</v>
      </c>
      <c r="DF701" s="21">
        <v>-1209.29051</v>
      </c>
      <c r="DG701" s="21">
        <v>-1180.53405</v>
      </c>
      <c r="DH701" s="21">
        <v>-1264.4859200000001</v>
      </c>
      <c r="DI701" s="21">
        <v>-1248.31891</v>
      </c>
      <c r="DJ701" s="21">
        <v>-1315.1828</v>
      </c>
      <c r="DK701" s="21">
        <v>-1284.2438299999999</v>
      </c>
      <c r="DL701" s="21">
        <v>-1253.6987300000001</v>
      </c>
      <c r="DM701" s="21">
        <v>-946.02921000000003</v>
      </c>
      <c r="DN701" s="21">
        <v>-942.10406</v>
      </c>
      <c r="DO701" s="21">
        <v>-991.19344000000001</v>
      </c>
      <c r="DP701" s="21">
        <v>-967.38905</v>
      </c>
      <c r="DQ701" s="21">
        <v>-944.21803</v>
      </c>
      <c r="DR701" s="21">
        <v>-731.40174000000002</v>
      </c>
      <c r="DS701" s="21">
        <v>-783.66710999999998</v>
      </c>
      <c r="DT701" s="21">
        <v>-813.90463</v>
      </c>
      <c r="DU701" s="21">
        <v>-790.80282</v>
      </c>
      <c r="DV701" s="21">
        <v>-770.84103000000005</v>
      </c>
      <c r="DW701" s="21">
        <v>-1051.05042</v>
      </c>
      <c r="DX701" s="21">
        <v>-1055.8947499999999</v>
      </c>
      <c r="DY701" s="21">
        <v>-1109.6371300000001</v>
      </c>
      <c r="DZ701" s="21">
        <v>-1082.54153</v>
      </c>
      <c r="EA701" s="21">
        <v>-1056.4193</v>
      </c>
      <c r="EB701" s="21">
        <v>-1143.63462</v>
      </c>
      <c r="EC701" s="21">
        <v>-1118.9655</v>
      </c>
      <c r="ED701" s="21">
        <v>-1180.5659599999999</v>
      </c>
      <c r="EE701" s="21">
        <v>-1153.3861099999999</v>
      </c>
      <c r="EF701" s="21">
        <v>-1126.1756499999999</v>
      </c>
    </row>
    <row r="702" spans="2:136" x14ac:dyDescent="0.25">
      <c r="B702" s="58" t="s">
        <v>856</v>
      </c>
      <c r="C702" s="21">
        <v>-44930.139470000002</v>
      </c>
      <c r="D702" s="21">
        <v>-41456.363169999997</v>
      </c>
      <c r="E702" s="21">
        <v>-44043.593939999999</v>
      </c>
      <c r="F702" s="21">
        <v>-43136.45145</v>
      </c>
      <c r="G702" s="21">
        <v>-42268.652549999999</v>
      </c>
      <c r="H702" s="21">
        <v>-113879.88351</v>
      </c>
      <c r="I702" s="21">
        <v>-105075.37626999999</v>
      </c>
      <c r="J702" s="21">
        <v>-111632.87806</v>
      </c>
      <c r="K702" s="21">
        <v>-109333.62416000001</v>
      </c>
      <c r="L702" s="21">
        <v>-107134.13684000001</v>
      </c>
      <c r="M702" s="21">
        <v>-116889.26162</v>
      </c>
      <c r="N702" s="21">
        <v>-107851.97586999999</v>
      </c>
      <c r="O702" s="21">
        <v>-114582.77963999999</v>
      </c>
      <c r="P702" s="21">
        <v>-112222.79646</v>
      </c>
      <c r="Q702" s="21">
        <v>-109965.27310999999</v>
      </c>
      <c r="R702" s="21">
        <v>-1292.4926599999999</v>
      </c>
      <c r="S702" s="21">
        <v>-1256.45804</v>
      </c>
      <c r="T702" s="21">
        <v>-1346.8025500000001</v>
      </c>
      <c r="U702" s="21">
        <v>-1312.27242</v>
      </c>
      <c r="V702" s="21">
        <v>-1283.0299199999999</v>
      </c>
      <c r="W702" s="21">
        <v>-1945.12381</v>
      </c>
      <c r="X702" s="21">
        <v>-1854.45578</v>
      </c>
      <c r="Y702" s="21">
        <v>-1983.9102800000001</v>
      </c>
      <c r="Z702" s="21">
        <v>-1936.83437</v>
      </c>
      <c r="AA702" s="21">
        <v>-1893.6741099999999</v>
      </c>
      <c r="AB702" s="21">
        <v>-113092.15790000001</v>
      </c>
      <c r="AC702" s="21">
        <v>-104348.47614</v>
      </c>
      <c r="AD702" s="21">
        <v>-110860.66650000001</v>
      </c>
      <c r="AE702" s="21">
        <v>-108577.28857999999</v>
      </c>
      <c r="AF702" s="21">
        <v>-106393.10182</v>
      </c>
      <c r="AG702" s="21">
        <v>-462.85838000000001</v>
      </c>
      <c r="AH702" s="21">
        <v>-493.07843000000003</v>
      </c>
      <c r="AI702" s="21">
        <v>-532.40785000000005</v>
      </c>
      <c r="AJ702" s="21">
        <v>-513.29700000000003</v>
      </c>
      <c r="AK702" s="21">
        <v>-502.85683</v>
      </c>
      <c r="AL702" s="21">
        <v>-666.68862999999999</v>
      </c>
      <c r="AM702" s="21">
        <v>-661.42013999999995</v>
      </c>
      <c r="AN702" s="21">
        <v>-708.98287000000005</v>
      </c>
      <c r="AO702" s="21">
        <v>-688.56142</v>
      </c>
      <c r="AP702" s="21">
        <v>-674.55445999999995</v>
      </c>
      <c r="AQ702" s="21">
        <v>-1052.2780299999999</v>
      </c>
      <c r="AR702" s="21">
        <v>-1014.7808199999999</v>
      </c>
      <c r="AS702" s="21">
        <v>-1084.3779400000001</v>
      </c>
      <c r="AT702" s="21">
        <v>-1056.41184</v>
      </c>
      <c r="AU702" s="21">
        <v>-1034.9232</v>
      </c>
      <c r="AV702" s="21">
        <v>-1971.1591100000001</v>
      </c>
      <c r="AW702" s="21">
        <v>-1865.4161799999999</v>
      </c>
      <c r="AX702" s="21">
        <v>-1989.16686</v>
      </c>
      <c r="AY702" s="21">
        <v>-1941.9146699999999</v>
      </c>
      <c r="AZ702" s="21">
        <v>-1902.4172599999999</v>
      </c>
      <c r="BA702" s="21">
        <v>-2228.9242800000002</v>
      </c>
      <c r="BB702" s="21">
        <v>-2097.0240800000001</v>
      </c>
      <c r="BC702" s="21">
        <v>-2234.7339999999999</v>
      </c>
      <c r="BD702" s="21">
        <v>-2183.1244000000002</v>
      </c>
      <c r="BE702" s="21">
        <v>-2138.7107900000001</v>
      </c>
      <c r="BF702" s="21">
        <v>-2766.6189100000001</v>
      </c>
      <c r="BG702" s="21">
        <v>-2593.3193099999999</v>
      </c>
      <c r="BH702" s="21">
        <v>-2762.4802399999999</v>
      </c>
      <c r="BI702" s="21">
        <v>-2699.7223399999998</v>
      </c>
      <c r="BJ702" s="21">
        <v>-2644.7547199999999</v>
      </c>
      <c r="BK702" s="21">
        <v>-1315.0196000000001</v>
      </c>
      <c r="BL702" s="21">
        <v>-1212.2574</v>
      </c>
      <c r="BM702" s="21">
        <v>-1288.7978900000001</v>
      </c>
      <c r="BN702" s="21">
        <v>-1261.9768300000001</v>
      </c>
      <c r="BO702" s="21">
        <v>-1236.3045300000001</v>
      </c>
      <c r="BP702" s="21">
        <v>-833.94232</v>
      </c>
      <c r="BQ702" s="21">
        <v>-857.22853999999995</v>
      </c>
      <c r="BR702" s="21">
        <v>-924.8895</v>
      </c>
      <c r="BS702" s="21">
        <v>-895.30843000000004</v>
      </c>
      <c r="BT702" s="21">
        <v>-875.35765000000004</v>
      </c>
      <c r="BU702" s="21">
        <v>5.0556700000000001</v>
      </c>
      <c r="BV702" s="21">
        <v>-10.66432</v>
      </c>
      <c r="BW702" s="21">
        <v>5.2655900000000004</v>
      </c>
      <c r="BX702" s="21">
        <v>5.1589700000000001</v>
      </c>
      <c r="BY702" s="21">
        <v>-2347.01172</v>
      </c>
      <c r="BZ702" s="21">
        <v>-2257.1686800000002</v>
      </c>
      <c r="CA702" s="21">
        <v>-2411.5617699999998</v>
      </c>
      <c r="CB702" s="21">
        <v>-2349.8294599999999</v>
      </c>
      <c r="CC702" s="21">
        <v>-2301.9297700000002</v>
      </c>
      <c r="CD702" s="21">
        <v>-1093.5939900000001</v>
      </c>
      <c r="CE702" s="21">
        <v>-1084.73289</v>
      </c>
      <c r="CF702" s="21">
        <v>-1165.3486</v>
      </c>
      <c r="CG702" s="21">
        <v>-1132.91893</v>
      </c>
      <c r="CH702" s="21">
        <v>-1107.67318</v>
      </c>
      <c r="CI702" s="21">
        <v>-1285.5550800000001</v>
      </c>
      <c r="CJ702" s="21">
        <v>-1256.7447099999999</v>
      </c>
      <c r="CK702" s="21">
        <v>-1348.07303</v>
      </c>
      <c r="CL702" s="21">
        <v>-1312.57185</v>
      </c>
      <c r="CM702" s="21">
        <v>-1283.32269</v>
      </c>
      <c r="CN702" s="21">
        <v>-1611.8201200000001</v>
      </c>
      <c r="CO702" s="21">
        <v>-1556.3764200000001</v>
      </c>
      <c r="CP702" s="21">
        <v>-1667.0391099999999</v>
      </c>
      <c r="CQ702" s="21">
        <v>-1625.51377</v>
      </c>
      <c r="CR702" s="21">
        <v>-1589.2910099999999</v>
      </c>
      <c r="CS702" s="21">
        <v>-1698.0498299999999</v>
      </c>
      <c r="CT702" s="21">
        <v>-1631.49567</v>
      </c>
      <c r="CU702" s="21">
        <v>-1746.5967900000001</v>
      </c>
      <c r="CV702" s="21">
        <v>-1703.9699499999999</v>
      </c>
      <c r="CW702" s="21">
        <v>-1665.9988499999999</v>
      </c>
      <c r="CX702" s="21">
        <v>-1941.89175</v>
      </c>
      <c r="CY702" s="21">
        <v>-1857.0813599999999</v>
      </c>
      <c r="CZ702" s="21">
        <v>-1987.0508500000001</v>
      </c>
      <c r="DA702" s="21">
        <v>-1939.5765799999999</v>
      </c>
      <c r="DB702" s="21">
        <v>-1896.3552199999999</v>
      </c>
      <c r="DC702" s="21">
        <v>-1850.10787</v>
      </c>
      <c r="DD702" s="21">
        <v>-1769.9839400000001</v>
      </c>
      <c r="DE702" s="21">
        <v>-1893.9407200000001</v>
      </c>
      <c r="DF702" s="21">
        <v>-1848.61013</v>
      </c>
      <c r="DG702" s="21">
        <v>-1807.4158600000001</v>
      </c>
      <c r="DH702" s="21">
        <v>-1955.03811</v>
      </c>
      <c r="DI702" s="21">
        <v>-1866.5369800000001</v>
      </c>
      <c r="DJ702" s="21">
        <v>-1996.7219</v>
      </c>
      <c r="DK702" s="21">
        <v>-1949.4522400000001</v>
      </c>
      <c r="DL702" s="21">
        <v>-1906.0108</v>
      </c>
      <c r="DM702" s="21">
        <v>-1517.5638899999999</v>
      </c>
      <c r="DN702" s="21">
        <v>-1453.3444300000001</v>
      </c>
      <c r="DO702" s="21">
        <v>-1555.3520900000001</v>
      </c>
      <c r="DP702" s="21">
        <v>-1517.9048700000001</v>
      </c>
      <c r="DQ702" s="21">
        <v>-1484.0800099999999</v>
      </c>
      <c r="DR702" s="21">
        <v>-899.06673999999998</v>
      </c>
      <c r="DS702" s="21">
        <v>-915.59190000000001</v>
      </c>
      <c r="DT702" s="21">
        <v>-984.16358000000002</v>
      </c>
      <c r="DU702" s="21">
        <v>-953.17061999999999</v>
      </c>
      <c r="DV702" s="21">
        <v>-933.77982999999995</v>
      </c>
      <c r="DW702" s="21">
        <v>-1153.0467100000001</v>
      </c>
      <c r="DX702" s="21">
        <v>-1131.9733000000001</v>
      </c>
      <c r="DY702" s="21">
        <v>-1214.67374</v>
      </c>
      <c r="DZ702" s="21">
        <v>-1182.25785</v>
      </c>
      <c r="EA702" s="21">
        <v>-1155.9126000000001</v>
      </c>
      <c r="EB702" s="21">
        <v>-1700.712</v>
      </c>
      <c r="EC702" s="21">
        <v>-1618.0899099999999</v>
      </c>
      <c r="ED702" s="21">
        <v>-1730.2678100000001</v>
      </c>
      <c r="EE702" s="21">
        <v>-1689.96865</v>
      </c>
      <c r="EF702" s="21">
        <v>-1652.30951</v>
      </c>
    </row>
    <row r="703" spans="2:136" x14ac:dyDescent="0.25">
      <c r="B703" s="58" t="s">
        <v>857</v>
      </c>
      <c r="C703" s="21">
        <v>8695.1484199999995</v>
      </c>
      <c r="D703" s="21">
        <v>8022.8825200000001</v>
      </c>
      <c r="E703" s="21">
        <v>8523.5788400000001</v>
      </c>
      <c r="F703" s="21">
        <v>8348.0232199999991</v>
      </c>
      <c r="G703" s="21">
        <v>8180.0816000000004</v>
      </c>
      <c r="H703" s="21">
        <v>-1955.61033</v>
      </c>
      <c r="I703" s="21">
        <v>-1804.4143099999999</v>
      </c>
      <c r="J703" s="21">
        <v>-1917.0234700000001</v>
      </c>
      <c r="K703" s="21">
        <v>-1877.53937</v>
      </c>
      <c r="L703" s="21">
        <v>-1839.7685200000001</v>
      </c>
      <c r="M703" s="21">
        <v>-14958.36796</v>
      </c>
      <c r="N703" s="21">
        <v>-13801.8627</v>
      </c>
      <c r="O703" s="21">
        <v>-14663.20649</v>
      </c>
      <c r="P703" s="21">
        <v>-14361.19845</v>
      </c>
      <c r="Q703" s="21">
        <v>-14072.302240000001</v>
      </c>
      <c r="R703" s="21">
        <v>-20.933969999999999</v>
      </c>
      <c r="S703" s="21">
        <v>-13.47049</v>
      </c>
      <c r="T703" s="21">
        <v>-15.17736</v>
      </c>
      <c r="U703" s="21">
        <v>-15.596909999999999</v>
      </c>
      <c r="V703" s="21">
        <v>-13.91014</v>
      </c>
      <c r="W703" s="21">
        <v>-343.90951000000001</v>
      </c>
      <c r="X703" s="21">
        <v>-311.06999000000002</v>
      </c>
      <c r="Y703" s="21">
        <v>-332.19195999999999</v>
      </c>
      <c r="Z703" s="21">
        <v>-326.39702</v>
      </c>
      <c r="AA703" s="21">
        <v>-317.82051000000001</v>
      </c>
      <c r="AB703" s="21">
        <v>-13661.47284</v>
      </c>
      <c r="AC703" s="21">
        <v>-12605.24071</v>
      </c>
      <c r="AD703" s="21">
        <v>-13391.90986</v>
      </c>
      <c r="AE703" s="21">
        <v>-13116.079019999999</v>
      </c>
      <c r="AF703" s="21">
        <v>-12852.23041</v>
      </c>
      <c r="AG703" s="21">
        <v>35.498370000000001</v>
      </c>
      <c r="AH703" s="21">
        <v>38.778970000000001</v>
      </c>
      <c r="AI703" s="21">
        <v>40.065800000000003</v>
      </c>
      <c r="AJ703" s="21">
        <v>38.540970000000002</v>
      </c>
      <c r="AK703" s="21">
        <v>39.085769999999997</v>
      </c>
      <c r="AL703" s="21">
        <v>18.337029999999999</v>
      </c>
      <c r="AM703" s="21">
        <v>21.177499999999998</v>
      </c>
      <c r="AN703" s="21">
        <v>21.703250000000001</v>
      </c>
      <c r="AO703" s="21">
        <v>20.76153</v>
      </c>
      <c r="AP703" s="21">
        <v>21.27816</v>
      </c>
      <c r="AQ703" s="21">
        <v>-33.059199999999997</v>
      </c>
      <c r="AR703" s="21">
        <v>-26.379110000000001</v>
      </c>
      <c r="AS703" s="21">
        <v>-28.826080000000001</v>
      </c>
      <c r="AT703" s="21">
        <v>-28.694700000000001</v>
      </c>
      <c r="AU703" s="21">
        <v>-27.21059</v>
      </c>
      <c r="AV703" s="21">
        <v>-536.95573000000002</v>
      </c>
      <c r="AW703" s="21">
        <v>-490.55160000000001</v>
      </c>
      <c r="AX703" s="21">
        <v>-522.38534000000004</v>
      </c>
      <c r="AY703" s="21">
        <v>-512.01784999999995</v>
      </c>
      <c r="AZ703" s="21">
        <v>-500.62326999999999</v>
      </c>
      <c r="BA703" s="21">
        <v>-730.75162</v>
      </c>
      <c r="BB703" s="21">
        <v>-669.74478999999997</v>
      </c>
      <c r="BC703" s="21">
        <v>-712.79324999999994</v>
      </c>
      <c r="BD703" s="21">
        <v>-698.41818000000001</v>
      </c>
      <c r="BE703" s="21">
        <v>-683.34795999999994</v>
      </c>
      <c r="BF703" s="21">
        <v>-801.82335999999998</v>
      </c>
      <c r="BG703" s="21">
        <v>-735.17930999999999</v>
      </c>
      <c r="BH703" s="21">
        <v>-782.39637000000005</v>
      </c>
      <c r="BI703" s="21">
        <v>-766.56799000000001</v>
      </c>
      <c r="BJ703" s="21">
        <v>-750.07051000000001</v>
      </c>
      <c r="BK703" s="21">
        <v>-139.60633000000001</v>
      </c>
      <c r="BL703" s="21">
        <v>-128.69678999999999</v>
      </c>
      <c r="BM703" s="21">
        <v>-136.82256000000001</v>
      </c>
      <c r="BN703" s="21">
        <v>-133.97515000000001</v>
      </c>
      <c r="BO703" s="21">
        <v>-131.24970999999999</v>
      </c>
      <c r="BP703" s="21">
        <v>99.383750000000006</v>
      </c>
      <c r="BQ703" s="21">
        <v>99.429509999999993</v>
      </c>
      <c r="BR703" s="21">
        <v>104.69401999999999</v>
      </c>
      <c r="BS703" s="21">
        <v>101.64796</v>
      </c>
      <c r="BT703" s="21">
        <v>101.25641</v>
      </c>
      <c r="BU703" s="21">
        <v>2.8650600000000002</v>
      </c>
      <c r="BV703" s="21">
        <v>0.73475999999999997</v>
      </c>
      <c r="BW703" s="21">
        <v>-0.62775999999999998</v>
      </c>
      <c r="BX703" s="21">
        <v>2.0050300000000001</v>
      </c>
      <c r="BY703" s="21">
        <v>-114.47190000000001</v>
      </c>
      <c r="BZ703" s="21">
        <v>-96.879289999999997</v>
      </c>
      <c r="CA703" s="21">
        <v>-104.69575</v>
      </c>
      <c r="CB703" s="21">
        <v>-103.51494</v>
      </c>
      <c r="CC703" s="21">
        <v>-99.474930000000001</v>
      </c>
      <c r="CD703" s="21">
        <v>0.76036000000000004</v>
      </c>
      <c r="CE703" s="21">
        <v>7.5399099999999999</v>
      </c>
      <c r="CF703" s="21">
        <v>7.0053299999999998</v>
      </c>
      <c r="CG703" s="21">
        <v>6.0339700000000001</v>
      </c>
      <c r="CH703" s="21">
        <v>7.4688400000000001</v>
      </c>
      <c r="CI703" s="21">
        <v>-69.442760000000007</v>
      </c>
      <c r="CJ703" s="21">
        <v>-57.571170000000002</v>
      </c>
      <c r="CK703" s="21">
        <v>-62.227440000000001</v>
      </c>
      <c r="CL703" s="21">
        <v>-61.803939999999997</v>
      </c>
      <c r="CM703" s="21">
        <v>-58.953870000000002</v>
      </c>
      <c r="CN703" s="21">
        <v>-230.16570999999999</v>
      </c>
      <c r="CO703" s="21">
        <v>-205.60563999999999</v>
      </c>
      <c r="CP703" s="21">
        <v>-219.95357999999999</v>
      </c>
      <c r="CQ703" s="21">
        <v>-216.42017000000001</v>
      </c>
      <c r="CR703" s="21">
        <v>-210.13346999999999</v>
      </c>
      <c r="CS703" s="21">
        <v>-343.97613999999999</v>
      </c>
      <c r="CT703" s="21">
        <v>-310.72334000000001</v>
      </c>
      <c r="CU703" s="21">
        <v>-331.93547000000001</v>
      </c>
      <c r="CV703" s="21">
        <v>-326.15947</v>
      </c>
      <c r="CW703" s="21">
        <v>-317.49896999999999</v>
      </c>
      <c r="CX703" s="21">
        <v>-328.13999000000001</v>
      </c>
      <c r="CY703" s="21">
        <v>-296.02607</v>
      </c>
      <c r="CZ703" s="21">
        <v>-316.29908999999998</v>
      </c>
      <c r="DA703" s="21">
        <v>-310.84345999999999</v>
      </c>
      <c r="DB703" s="21">
        <v>-302.49515000000002</v>
      </c>
      <c r="DC703" s="21">
        <v>-387.19697000000002</v>
      </c>
      <c r="DD703" s="21">
        <v>-350.64292999999998</v>
      </c>
      <c r="DE703" s="21">
        <v>-374.44799</v>
      </c>
      <c r="DF703" s="21">
        <v>-367.82337000000001</v>
      </c>
      <c r="DG703" s="21">
        <v>-358.25914</v>
      </c>
      <c r="DH703" s="21">
        <v>-406.53933000000001</v>
      </c>
      <c r="DI703" s="21">
        <v>-368.50905</v>
      </c>
      <c r="DJ703" s="21">
        <v>-393.42752999999999</v>
      </c>
      <c r="DK703" s="21">
        <v>-386.43182999999999</v>
      </c>
      <c r="DL703" s="21">
        <v>-376.46632</v>
      </c>
      <c r="DM703" s="21">
        <v>-342.60512999999997</v>
      </c>
      <c r="DN703" s="21">
        <v>-310.57814000000002</v>
      </c>
      <c r="DO703" s="21">
        <v>-331.55189000000001</v>
      </c>
      <c r="DP703" s="21">
        <v>-325.66309000000001</v>
      </c>
      <c r="DQ703" s="21">
        <v>-317.27379999999999</v>
      </c>
      <c r="DR703" s="21">
        <v>93.456400000000002</v>
      </c>
      <c r="DS703" s="21">
        <v>94.065889999999996</v>
      </c>
      <c r="DT703" s="21">
        <v>98.501890000000003</v>
      </c>
      <c r="DU703" s="21">
        <v>95.544520000000006</v>
      </c>
      <c r="DV703" s="21">
        <v>95.344329999999999</v>
      </c>
      <c r="DW703" s="21">
        <v>-40.449599999999997</v>
      </c>
      <c r="DX703" s="21">
        <v>-31.105699999999999</v>
      </c>
      <c r="DY703" s="21">
        <v>-34.021039999999999</v>
      </c>
      <c r="DZ703" s="21">
        <v>-34.109169999999999</v>
      </c>
      <c r="EA703" s="21">
        <v>-31.942319999999999</v>
      </c>
      <c r="EB703" s="21">
        <v>-299.08893999999998</v>
      </c>
      <c r="EC703" s="21">
        <v>-270.81054999999998</v>
      </c>
      <c r="ED703" s="21">
        <v>-289.16525999999999</v>
      </c>
      <c r="EE703" s="21">
        <v>-284.06079999999997</v>
      </c>
      <c r="EF703" s="21">
        <v>-276.66788000000003</v>
      </c>
    </row>
    <row r="704" spans="2:136" x14ac:dyDescent="0.25">
      <c r="B704" s="58" t="s">
        <v>858</v>
      </c>
      <c r="C704" s="21">
        <v>19594.700560000001</v>
      </c>
      <c r="D704" s="21">
        <v>18079.73516</v>
      </c>
      <c r="E704" s="21">
        <v>19208.064890000001</v>
      </c>
      <c r="F704" s="21">
        <v>18812.44659</v>
      </c>
      <c r="G704" s="21">
        <v>18433.98661</v>
      </c>
      <c r="H704" s="21">
        <v>48631.764139999999</v>
      </c>
      <c r="I704" s="21">
        <v>44871.848810000003</v>
      </c>
      <c r="J704" s="21">
        <v>47672.193090000001</v>
      </c>
      <c r="K704" s="21">
        <v>46690.309639999999</v>
      </c>
      <c r="L704" s="21">
        <v>45751.030939999997</v>
      </c>
      <c r="M704" s="21">
        <v>36499.791080000003</v>
      </c>
      <c r="N704" s="21">
        <v>33677.812080000003</v>
      </c>
      <c r="O704" s="21">
        <v>35779.57</v>
      </c>
      <c r="P704" s="21">
        <v>35042.642650000002</v>
      </c>
      <c r="Q704" s="21">
        <v>34337.709369999997</v>
      </c>
      <c r="R704" s="21">
        <v>490.03676999999999</v>
      </c>
      <c r="S704" s="21">
        <v>469.71501999999998</v>
      </c>
      <c r="T704" s="21">
        <v>502.75378000000001</v>
      </c>
      <c r="U704" s="21">
        <v>490.58053999999998</v>
      </c>
      <c r="V704" s="21">
        <v>479.64821000000001</v>
      </c>
      <c r="W704" s="21">
        <v>416.27102000000002</v>
      </c>
      <c r="X704" s="21">
        <v>401.11624</v>
      </c>
      <c r="Y704" s="21">
        <v>429.70684999999997</v>
      </c>
      <c r="Z704" s="21">
        <v>418.93446999999998</v>
      </c>
      <c r="AA704" s="21">
        <v>409.59870999999998</v>
      </c>
      <c r="AB704" s="21">
        <v>35554.454819999999</v>
      </c>
      <c r="AC704" s="21">
        <v>32805.574229999998</v>
      </c>
      <c r="AD704" s="21">
        <v>34852.907859999999</v>
      </c>
      <c r="AE704" s="21">
        <v>34135.048560000003</v>
      </c>
      <c r="AF704" s="21">
        <v>33448.373449999999</v>
      </c>
      <c r="AG704" s="21">
        <v>114.89657</v>
      </c>
      <c r="AH704" s="21">
        <v>124.05016000000001</v>
      </c>
      <c r="AI704" s="21">
        <v>134.17307</v>
      </c>
      <c r="AJ704" s="21">
        <v>129.13854000000001</v>
      </c>
      <c r="AK704" s="21">
        <v>126.51215000000001</v>
      </c>
      <c r="AL704" s="21">
        <v>198.69539</v>
      </c>
      <c r="AM704" s="21">
        <v>196.00460000000001</v>
      </c>
      <c r="AN704" s="21">
        <v>210.00720000000001</v>
      </c>
      <c r="AO704" s="21">
        <v>204.04889</v>
      </c>
      <c r="AP704" s="21">
        <v>199.89821000000001</v>
      </c>
      <c r="AQ704" s="21">
        <v>410.48791999999997</v>
      </c>
      <c r="AR704" s="21">
        <v>390.73674999999997</v>
      </c>
      <c r="AS704" s="21">
        <v>416.96604000000002</v>
      </c>
      <c r="AT704" s="21">
        <v>406.76789000000002</v>
      </c>
      <c r="AU704" s="21">
        <v>398.49392</v>
      </c>
      <c r="AV704" s="21">
        <v>417.71623</v>
      </c>
      <c r="AW704" s="21">
        <v>398.46345000000002</v>
      </c>
      <c r="AX704" s="21">
        <v>425.31536999999997</v>
      </c>
      <c r="AY704" s="21">
        <v>414.80518999999998</v>
      </c>
      <c r="AZ704" s="21">
        <v>406.36846000000003</v>
      </c>
      <c r="BA704" s="21">
        <v>299.58163000000002</v>
      </c>
      <c r="BB704" s="21">
        <v>287.94117999999997</v>
      </c>
      <c r="BC704" s="21">
        <v>307.62326999999999</v>
      </c>
      <c r="BD704" s="21">
        <v>299.76459999999997</v>
      </c>
      <c r="BE704" s="21">
        <v>293.66629</v>
      </c>
      <c r="BF704" s="21">
        <v>376.82364000000001</v>
      </c>
      <c r="BG704" s="21">
        <v>359.37320999999997</v>
      </c>
      <c r="BH704" s="21">
        <v>383.60595999999998</v>
      </c>
      <c r="BI704" s="21">
        <v>374.11921000000001</v>
      </c>
      <c r="BJ704" s="21">
        <v>366.50211000000002</v>
      </c>
      <c r="BK704" s="21">
        <v>6880.3123100000003</v>
      </c>
      <c r="BL704" s="21">
        <v>6342.6503400000001</v>
      </c>
      <c r="BM704" s="21">
        <v>6743.1177500000003</v>
      </c>
      <c r="BN704" s="21">
        <v>6602.7873099999997</v>
      </c>
      <c r="BO704" s="21">
        <v>6468.4673000000003</v>
      </c>
      <c r="BP704" s="21">
        <v>234.64393999999999</v>
      </c>
      <c r="BQ704" s="21">
        <v>240.64398</v>
      </c>
      <c r="BR704" s="21">
        <v>259.64449000000002</v>
      </c>
      <c r="BS704" s="21">
        <v>251.33367999999999</v>
      </c>
      <c r="BT704" s="21">
        <v>245.73266000000001</v>
      </c>
      <c r="BU704" s="21">
        <v>-1.4067799999999999</v>
      </c>
      <c r="BV704" s="21">
        <v>2.9693299999999998</v>
      </c>
      <c r="BW704" s="21">
        <v>-1.46174</v>
      </c>
      <c r="BX704" s="21">
        <v>-1.4316800000000001</v>
      </c>
      <c r="BY704" s="21">
        <v>908.14570000000003</v>
      </c>
      <c r="BZ704" s="21">
        <v>862.97762</v>
      </c>
      <c r="CA704" s="21">
        <v>920.82551000000001</v>
      </c>
      <c r="CB704" s="21">
        <v>898.40714000000003</v>
      </c>
      <c r="CC704" s="21">
        <v>880.09407999999996</v>
      </c>
      <c r="CD704" s="21">
        <v>331.56033000000002</v>
      </c>
      <c r="CE704" s="21">
        <v>326.81497000000002</v>
      </c>
      <c r="CF704" s="21">
        <v>350.92403000000002</v>
      </c>
      <c r="CG704" s="21">
        <v>341.33258000000001</v>
      </c>
      <c r="CH704" s="21">
        <v>333.72606999999999</v>
      </c>
      <c r="CI704" s="21">
        <v>386.32420999999999</v>
      </c>
      <c r="CJ704" s="21">
        <v>376.00452000000001</v>
      </c>
      <c r="CK704" s="21">
        <v>403.18826000000001</v>
      </c>
      <c r="CL704" s="21">
        <v>392.70722999999998</v>
      </c>
      <c r="CM704" s="21">
        <v>383.95589000000001</v>
      </c>
      <c r="CN704" s="21">
        <v>431.70598000000001</v>
      </c>
      <c r="CO704" s="21">
        <v>417.66298999999998</v>
      </c>
      <c r="CP704" s="21">
        <v>447.51328999999998</v>
      </c>
      <c r="CQ704" s="21">
        <v>436.21624000000003</v>
      </c>
      <c r="CR704" s="21">
        <v>426.49534999999997</v>
      </c>
      <c r="CS704" s="21">
        <v>381.48282</v>
      </c>
      <c r="CT704" s="21">
        <v>370.26008000000002</v>
      </c>
      <c r="CU704" s="21">
        <v>396.88519000000002</v>
      </c>
      <c r="CV704" s="21">
        <v>386.70762999999999</v>
      </c>
      <c r="CW704" s="21">
        <v>378.09</v>
      </c>
      <c r="CX704" s="21">
        <v>445.39046999999999</v>
      </c>
      <c r="CY704" s="21">
        <v>429.46647000000002</v>
      </c>
      <c r="CZ704" s="21">
        <v>460.00531000000001</v>
      </c>
      <c r="DA704" s="21">
        <v>448.54406999999998</v>
      </c>
      <c r="DB704" s="21">
        <v>438.54847000000001</v>
      </c>
      <c r="DC704" s="21">
        <v>379.63432</v>
      </c>
      <c r="DD704" s="21">
        <v>368.17633999999998</v>
      </c>
      <c r="DE704" s="21">
        <v>394.61714999999998</v>
      </c>
      <c r="DF704" s="21">
        <v>384.53131999999999</v>
      </c>
      <c r="DG704" s="21">
        <v>375.9622</v>
      </c>
      <c r="DH704" s="21">
        <v>392.51256999999998</v>
      </c>
      <c r="DI704" s="21">
        <v>380.04144000000002</v>
      </c>
      <c r="DJ704" s="21">
        <v>407.23903000000001</v>
      </c>
      <c r="DK704" s="21">
        <v>396.92347999999998</v>
      </c>
      <c r="DL704" s="21">
        <v>388.07821000000001</v>
      </c>
      <c r="DM704" s="21">
        <v>312.51920999999999</v>
      </c>
      <c r="DN704" s="21">
        <v>303.43907999999999</v>
      </c>
      <c r="DO704" s="21">
        <v>325.28629000000001</v>
      </c>
      <c r="DP704" s="21">
        <v>316.91831999999999</v>
      </c>
      <c r="DQ704" s="21">
        <v>309.85592000000003</v>
      </c>
      <c r="DR704" s="21">
        <v>259.64350000000002</v>
      </c>
      <c r="DS704" s="21">
        <v>263.09575000000001</v>
      </c>
      <c r="DT704" s="21">
        <v>282.71989000000002</v>
      </c>
      <c r="DU704" s="21">
        <v>273.89636999999999</v>
      </c>
      <c r="DV704" s="21">
        <v>268.32465000000002</v>
      </c>
      <c r="DW704" s="21">
        <v>359.04761000000002</v>
      </c>
      <c r="DX704" s="21">
        <v>350.10041999999999</v>
      </c>
      <c r="DY704" s="21">
        <v>375.45420999999999</v>
      </c>
      <c r="DZ704" s="21">
        <v>365.65242000000001</v>
      </c>
      <c r="EA704" s="21">
        <v>357.50398000000001</v>
      </c>
      <c r="EB704" s="21">
        <v>362.12124999999997</v>
      </c>
      <c r="EC704" s="21">
        <v>348.10658000000001</v>
      </c>
      <c r="ED704" s="21">
        <v>372.71395000000001</v>
      </c>
      <c r="EE704" s="21">
        <v>363.57004000000001</v>
      </c>
      <c r="EF704" s="21">
        <v>355.46805999999998</v>
      </c>
    </row>
    <row r="705" spans="2:136" x14ac:dyDescent="0.25">
      <c r="B705" s="58" t="s">
        <v>859</v>
      </c>
      <c r="C705" s="21">
        <v>-1640.35727</v>
      </c>
      <c r="D705" s="21">
        <v>-1513.53296</v>
      </c>
      <c r="E705" s="21">
        <v>-1607.9903300000001</v>
      </c>
      <c r="F705" s="21">
        <v>-1574.8714</v>
      </c>
      <c r="G705" s="21">
        <v>-1543.1888799999999</v>
      </c>
      <c r="H705" s="21">
        <v>26903.39157</v>
      </c>
      <c r="I705" s="21">
        <v>24823.383239999999</v>
      </c>
      <c r="J705" s="21">
        <v>26372.550950000001</v>
      </c>
      <c r="K705" s="21">
        <v>25829.366979999999</v>
      </c>
      <c r="L705" s="21">
        <v>25309.752209999999</v>
      </c>
      <c r="M705" s="21">
        <v>28235.918890000001</v>
      </c>
      <c r="N705" s="21">
        <v>26052.860639999999</v>
      </c>
      <c r="O705" s="21">
        <v>27678.762170000002</v>
      </c>
      <c r="P705" s="21">
        <v>27108.681629999999</v>
      </c>
      <c r="Q705" s="21">
        <v>26563.351409999999</v>
      </c>
      <c r="R705" s="21">
        <v>218.08633</v>
      </c>
      <c r="S705" s="21">
        <v>211.63455999999999</v>
      </c>
      <c r="T705" s="21">
        <v>226.80848</v>
      </c>
      <c r="U705" s="21">
        <v>221.03566000000001</v>
      </c>
      <c r="V705" s="21">
        <v>216.10987</v>
      </c>
      <c r="W705" s="21">
        <v>327.19344000000001</v>
      </c>
      <c r="X705" s="21">
        <v>311.73496999999998</v>
      </c>
      <c r="Y705" s="21">
        <v>333.46830999999997</v>
      </c>
      <c r="Z705" s="21">
        <v>325.58271999999999</v>
      </c>
      <c r="AA705" s="21">
        <v>318.32720999999998</v>
      </c>
      <c r="AB705" s="21">
        <v>26506.586159999999</v>
      </c>
      <c r="AC705" s="21">
        <v>24457.238450000001</v>
      </c>
      <c r="AD705" s="21">
        <v>25983.568289999999</v>
      </c>
      <c r="AE705" s="21">
        <v>25448.38924</v>
      </c>
      <c r="AF705" s="21">
        <v>24936.45865</v>
      </c>
      <c r="AG705" s="21">
        <v>34.29027</v>
      </c>
      <c r="AH705" s="21">
        <v>42.256120000000003</v>
      </c>
      <c r="AI705" s="21">
        <v>46.240189999999998</v>
      </c>
      <c r="AJ705" s="21">
        <v>43.990299999999998</v>
      </c>
      <c r="AK705" s="21">
        <v>43.095750000000002</v>
      </c>
      <c r="AL705" s="21">
        <v>9.2280300000000004</v>
      </c>
      <c r="AM705" s="21">
        <v>16.035720000000001</v>
      </c>
      <c r="AN705" s="21">
        <v>17.98086</v>
      </c>
      <c r="AO705" s="21">
        <v>16.69473</v>
      </c>
      <c r="AP705" s="21">
        <v>16.355250000000002</v>
      </c>
      <c r="AQ705" s="21">
        <v>189.63972999999999</v>
      </c>
      <c r="AR705" s="21">
        <v>182.04745</v>
      </c>
      <c r="AS705" s="21">
        <v>194.43561</v>
      </c>
      <c r="AT705" s="21">
        <v>189.51698999999999</v>
      </c>
      <c r="AU705" s="21">
        <v>185.66212999999999</v>
      </c>
      <c r="AV705" s="21">
        <v>678.06213000000002</v>
      </c>
      <c r="AW705" s="21">
        <v>632.95852000000002</v>
      </c>
      <c r="AX705" s="21">
        <v>673.89885000000004</v>
      </c>
      <c r="AY705" s="21">
        <v>658.91674999999998</v>
      </c>
      <c r="AZ705" s="21">
        <v>645.51495</v>
      </c>
      <c r="BA705" s="21">
        <v>370.82031999999998</v>
      </c>
      <c r="BB705" s="21">
        <v>348.75842</v>
      </c>
      <c r="BC705" s="21">
        <v>371.64771999999999</v>
      </c>
      <c r="BD705" s="21">
        <v>363.07893000000001</v>
      </c>
      <c r="BE705" s="21">
        <v>355.69254000000001</v>
      </c>
      <c r="BF705" s="21">
        <v>792.34924999999998</v>
      </c>
      <c r="BG705" s="21">
        <v>737.50621000000001</v>
      </c>
      <c r="BH705" s="21">
        <v>784.97303999999997</v>
      </c>
      <c r="BI705" s="21">
        <v>767.76702</v>
      </c>
      <c r="BJ705" s="21">
        <v>752.13508000000002</v>
      </c>
      <c r="BK705" s="21">
        <v>15601.643609999999</v>
      </c>
      <c r="BL705" s="21">
        <v>14382.45325</v>
      </c>
      <c r="BM705" s="21">
        <v>15290.54427</v>
      </c>
      <c r="BN705" s="21">
        <v>14972.334080000001</v>
      </c>
      <c r="BO705" s="21">
        <v>14667.75301</v>
      </c>
      <c r="BP705" s="21">
        <v>-123.20157</v>
      </c>
      <c r="BQ705" s="21">
        <v>-99.061930000000004</v>
      </c>
      <c r="BR705" s="21">
        <v>-103.65148000000001</v>
      </c>
      <c r="BS705" s="21">
        <v>-103.46259999999999</v>
      </c>
      <c r="BT705" s="21">
        <v>-101.15734</v>
      </c>
      <c r="BU705" s="21">
        <v>-0.80906999999999996</v>
      </c>
      <c r="BV705" s="21">
        <v>1.70645</v>
      </c>
      <c r="BW705" s="21">
        <v>-0.83953</v>
      </c>
      <c r="BX705" s="21">
        <v>-0.82211000000000001</v>
      </c>
      <c r="BY705" s="21">
        <v>516.08702000000005</v>
      </c>
      <c r="BZ705" s="21">
        <v>490.88817999999998</v>
      </c>
      <c r="CA705" s="21">
        <v>523.81083000000001</v>
      </c>
      <c r="CB705" s="21">
        <v>511.04244</v>
      </c>
      <c r="CC705" s="21">
        <v>500.62553000000003</v>
      </c>
      <c r="CD705" s="21">
        <v>94.507559999999998</v>
      </c>
      <c r="CE705" s="21">
        <v>99.624110000000002</v>
      </c>
      <c r="CF705" s="21">
        <v>107.71478</v>
      </c>
      <c r="CG705" s="21">
        <v>104.04948</v>
      </c>
      <c r="CH705" s="21">
        <v>101.73058</v>
      </c>
      <c r="CI705" s="21">
        <v>128.9074</v>
      </c>
      <c r="CJ705" s="21">
        <v>130.57042999999999</v>
      </c>
      <c r="CK705" s="21">
        <v>140.60263</v>
      </c>
      <c r="CL705" s="21">
        <v>136.37048999999999</v>
      </c>
      <c r="CM705" s="21">
        <v>133.33136999999999</v>
      </c>
      <c r="CN705" s="21">
        <v>337.26418000000001</v>
      </c>
      <c r="CO705" s="21">
        <v>322.37723999999997</v>
      </c>
      <c r="CP705" s="21">
        <v>344.90838000000002</v>
      </c>
      <c r="CQ705" s="21">
        <v>336.69772</v>
      </c>
      <c r="CR705" s="21">
        <v>329.19450000000001</v>
      </c>
      <c r="CS705" s="21">
        <v>422.24671999999998</v>
      </c>
      <c r="CT705" s="21">
        <v>399.97158999999999</v>
      </c>
      <c r="CU705" s="21">
        <v>427.49869000000001</v>
      </c>
      <c r="CV705" s="21">
        <v>417.73898000000003</v>
      </c>
      <c r="CW705" s="21">
        <v>408.42984999999999</v>
      </c>
      <c r="CX705" s="21">
        <v>397.90501</v>
      </c>
      <c r="CY705" s="21">
        <v>377.75524000000001</v>
      </c>
      <c r="CZ705" s="21">
        <v>403.85673000000003</v>
      </c>
      <c r="DA705" s="21">
        <v>394.53573</v>
      </c>
      <c r="DB705" s="21">
        <v>385.74365999999998</v>
      </c>
      <c r="DC705" s="21">
        <v>295.31261000000001</v>
      </c>
      <c r="DD705" s="21">
        <v>282.84535</v>
      </c>
      <c r="DE705" s="21">
        <v>302.69283000000001</v>
      </c>
      <c r="DF705" s="21">
        <v>295.40976000000001</v>
      </c>
      <c r="DG705" s="21">
        <v>288.82661999999999</v>
      </c>
      <c r="DH705" s="21">
        <v>390.38461999999998</v>
      </c>
      <c r="DI705" s="21">
        <v>370.40561000000002</v>
      </c>
      <c r="DJ705" s="21">
        <v>395.96282000000002</v>
      </c>
      <c r="DK705" s="21">
        <v>386.85962000000001</v>
      </c>
      <c r="DL705" s="21">
        <v>378.23860000000002</v>
      </c>
      <c r="DM705" s="21">
        <v>376.53512000000001</v>
      </c>
      <c r="DN705" s="21">
        <v>355.93389000000002</v>
      </c>
      <c r="DO705" s="21">
        <v>380.34751</v>
      </c>
      <c r="DP705" s="21">
        <v>371.74504999999999</v>
      </c>
      <c r="DQ705" s="21">
        <v>363.46089000000001</v>
      </c>
      <c r="DR705" s="21">
        <v>-127.82431</v>
      </c>
      <c r="DS705" s="21">
        <v>-103.91115000000001</v>
      </c>
      <c r="DT705" s="21">
        <v>-108.74785</v>
      </c>
      <c r="DU705" s="21">
        <v>-108.17438</v>
      </c>
      <c r="DV705" s="21">
        <v>-105.97351999999999</v>
      </c>
      <c r="DW705" s="21">
        <v>157.52789000000001</v>
      </c>
      <c r="DX705" s="21">
        <v>156.47012000000001</v>
      </c>
      <c r="DY705" s="21">
        <v>168.1155</v>
      </c>
      <c r="DZ705" s="21">
        <v>163.42070000000001</v>
      </c>
      <c r="EA705" s="21">
        <v>159.77879999999999</v>
      </c>
      <c r="EB705" s="21">
        <v>307.85964000000001</v>
      </c>
      <c r="EC705" s="21">
        <v>292.08688999999998</v>
      </c>
      <c r="ED705" s="21">
        <v>312.23818999999997</v>
      </c>
      <c r="EE705" s="21">
        <v>305.06184999999999</v>
      </c>
      <c r="EF705" s="21">
        <v>298.26366999999999</v>
      </c>
    </row>
    <row r="706" spans="2:136" x14ac:dyDescent="0.25">
      <c r="B706" s="58" t="s">
        <v>860</v>
      </c>
      <c r="C706" s="21">
        <v>-33978.41145</v>
      </c>
      <c r="D706" s="21">
        <v>-31351.368620000001</v>
      </c>
      <c r="E706" s="21">
        <v>-33307.961510000001</v>
      </c>
      <c r="F706" s="21">
        <v>-32621.935140000001</v>
      </c>
      <c r="G706" s="21">
        <v>-31965.662349999999</v>
      </c>
      <c r="H706" s="21">
        <v>-103058.63361999999</v>
      </c>
      <c r="I706" s="21">
        <v>-95090.760299999994</v>
      </c>
      <c r="J706" s="21">
        <v>-101025.14619</v>
      </c>
      <c r="K706" s="21">
        <v>-98944.37513</v>
      </c>
      <c r="L706" s="21">
        <v>-96953.890499999994</v>
      </c>
      <c r="M706" s="21">
        <v>-89345.127280000001</v>
      </c>
      <c r="N706" s="21">
        <v>-82437.414499999999</v>
      </c>
      <c r="O706" s="21">
        <v>-87582.151589999994</v>
      </c>
      <c r="P706" s="21">
        <v>-85778.281889999998</v>
      </c>
      <c r="Q706" s="21">
        <v>-84052.728080000001</v>
      </c>
      <c r="R706" s="21">
        <v>-1190.28547</v>
      </c>
      <c r="S706" s="21">
        <v>-1107.9503400000001</v>
      </c>
      <c r="T706" s="21">
        <v>-1181.88356</v>
      </c>
      <c r="U706" s="21">
        <v>-1157.1677299999999</v>
      </c>
      <c r="V706" s="21">
        <v>-1131.38159</v>
      </c>
      <c r="W706" s="21">
        <v>-1415.0475899999999</v>
      </c>
      <c r="X706" s="21">
        <v>-1314.4495300000001</v>
      </c>
      <c r="Y706" s="21">
        <v>-1401.8884599999999</v>
      </c>
      <c r="Z706" s="21">
        <v>-1372.8400099999999</v>
      </c>
      <c r="AA706" s="21">
        <v>-1342.2478100000001</v>
      </c>
      <c r="AB706" s="21">
        <v>-87124.999679999994</v>
      </c>
      <c r="AC706" s="21">
        <v>-80388.959940000001</v>
      </c>
      <c r="AD706" s="21">
        <v>-85405.882360000003</v>
      </c>
      <c r="AE706" s="21">
        <v>-83646.79221</v>
      </c>
      <c r="AF706" s="21">
        <v>-81964.117880000005</v>
      </c>
      <c r="AG706" s="21">
        <v>-127.0253</v>
      </c>
      <c r="AH706" s="21">
        <v>-129.02153000000001</v>
      </c>
      <c r="AI706" s="21">
        <v>-138.72135</v>
      </c>
      <c r="AJ706" s="21">
        <v>-134.31102000000001</v>
      </c>
      <c r="AK706" s="21">
        <v>-131.57906</v>
      </c>
      <c r="AL706" s="21">
        <v>-595.87981000000002</v>
      </c>
      <c r="AM706" s="21">
        <v>-557.71173999999996</v>
      </c>
      <c r="AN706" s="21">
        <v>-594.02854000000002</v>
      </c>
      <c r="AO706" s="21">
        <v>-580.59721000000002</v>
      </c>
      <c r="AP706" s="21">
        <v>-568.78648999999996</v>
      </c>
      <c r="AQ706" s="21">
        <v>-1046.04305</v>
      </c>
      <c r="AR706" s="21">
        <v>-972.31794000000002</v>
      </c>
      <c r="AS706" s="21">
        <v>-1034.76109</v>
      </c>
      <c r="AT706" s="21">
        <v>-1012.20691</v>
      </c>
      <c r="AU706" s="21">
        <v>-991.61743000000001</v>
      </c>
      <c r="AV706" s="21">
        <v>-1290.68193</v>
      </c>
      <c r="AW706" s="21">
        <v>-1198.53009</v>
      </c>
      <c r="AX706" s="21">
        <v>-1275.3409300000001</v>
      </c>
      <c r="AY706" s="21">
        <v>-1247.68002</v>
      </c>
      <c r="AZ706" s="21">
        <v>-1222.30288</v>
      </c>
      <c r="BA706" s="21">
        <v>-1881.51198</v>
      </c>
      <c r="BB706" s="21">
        <v>-1742.0656200000001</v>
      </c>
      <c r="BC706" s="21">
        <v>-1853.10355</v>
      </c>
      <c r="BD706" s="21">
        <v>-1813.5917899999999</v>
      </c>
      <c r="BE706" s="21">
        <v>-1776.69596</v>
      </c>
      <c r="BF706" s="21">
        <v>-1962.3230799999999</v>
      </c>
      <c r="BG706" s="21">
        <v>-1816.7309</v>
      </c>
      <c r="BH706" s="21">
        <v>-1932.49963</v>
      </c>
      <c r="BI706" s="21">
        <v>-1891.2704900000001</v>
      </c>
      <c r="BJ706" s="21">
        <v>-1852.7632900000001</v>
      </c>
      <c r="BK706" s="21">
        <v>19658.43304</v>
      </c>
      <c r="BL706" s="21">
        <v>18122.224890000001</v>
      </c>
      <c r="BM706" s="21">
        <v>19266.440640000001</v>
      </c>
      <c r="BN706" s="21">
        <v>18865.488420000001</v>
      </c>
      <c r="BO706" s="21">
        <v>18481.709190000001</v>
      </c>
      <c r="BP706" s="21">
        <v>-661.54249000000004</v>
      </c>
      <c r="BQ706" s="21">
        <v>-625.20740000000001</v>
      </c>
      <c r="BR706" s="21">
        <v>-668.25523999999996</v>
      </c>
      <c r="BS706" s="21">
        <v>-652.98046999999997</v>
      </c>
      <c r="BT706" s="21">
        <v>-638.42972999999995</v>
      </c>
      <c r="BU706" s="21">
        <v>0.95479999999999998</v>
      </c>
      <c r="BV706" s="21">
        <v>-2.01816</v>
      </c>
      <c r="BW706" s="21">
        <v>0.99663000000000002</v>
      </c>
      <c r="BX706" s="21">
        <v>0.97674000000000005</v>
      </c>
      <c r="BY706" s="21">
        <v>-2221.6900799999999</v>
      </c>
      <c r="BZ706" s="21">
        <v>-2064.8357999999998</v>
      </c>
      <c r="CA706" s="21">
        <v>-2197.5275799999999</v>
      </c>
      <c r="CB706" s="21">
        <v>-2149.6008099999999</v>
      </c>
      <c r="CC706" s="21">
        <v>-2105.78262</v>
      </c>
      <c r="CD706" s="21">
        <v>-931.55512999999996</v>
      </c>
      <c r="CE706" s="21">
        <v>-871.76187000000004</v>
      </c>
      <c r="CF706" s="21">
        <v>-930.55193999999995</v>
      </c>
      <c r="CG706" s="21">
        <v>-910.48733000000004</v>
      </c>
      <c r="CH706" s="21">
        <v>-890.19825000000003</v>
      </c>
      <c r="CI706" s="21">
        <v>-1178.3285900000001</v>
      </c>
      <c r="CJ706" s="21">
        <v>-1098.13634</v>
      </c>
      <c r="CK706" s="21">
        <v>-1171.6114299999999</v>
      </c>
      <c r="CL706" s="21">
        <v>-1146.91779</v>
      </c>
      <c r="CM706" s="21">
        <v>-1121.3600799999999</v>
      </c>
      <c r="CN706" s="21">
        <v>-1316.89608</v>
      </c>
      <c r="CO706" s="21">
        <v>-1225.61979</v>
      </c>
      <c r="CP706" s="21">
        <v>-1307.38042</v>
      </c>
      <c r="CQ706" s="21">
        <v>-1280.0643</v>
      </c>
      <c r="CR706" s="21">
        <v>-1251.53954</v>
      </c>
      <c r="CS706" s="21">
        <v>-1249.8289299999999</v>
      </c>
      <c r="CT706" s="21">
        <v>-1163.11886</v>
      </c>
      <c r="CU706" s="21">
        <v>-1240.7119600000001</v>
      </c>
      <c r="CV706" s="21">
        <v>-1214.78694</v>
      </c>
      <c r="CW706" s="21">
        <v>-1187.7168099999999</v>
      </c>
      <c r="CX706" s="21">
        <v>-1368.52412</v>
      </c>
      <c r="CY706" s="21">
        <v>-1272.62444</v>
      </c>
      <c r="CZ706" s="21">
        <v>-1357.39769</v>
      </c>
      <c r="DA706" s="21">
        <v>-1329.15698</v>
      </c>
      <c r="DB706" s="21">
        <v>-1299.5382300000001</v>
      </c>
      <c r="DC706" s="21">
        <v>-1470.3814400000001</v>
      </c>
      <c r="DD706" s="21">
        <v>-1365.9251999999999</v>
      </c>
      <c r="DE706" s="21">
        <v>-1456.7267400000001</v>
      </c>
      <c r="DF706" s="21">
        <v>-1426.6023299999999</v>
      </c>
      <c r="DG706" s="21">
        <v>-1394.8120899999999</v>
      </c>
      <c r="DH706" s="21">
        <v>-1488.2230300000001</v>
      </c>
      <c r="DI706" s="21">
        <v>-1382.3545899999999</v>
      </c>
      <c r="DJ706" s="21">
        <v>-1474.21621</v>
      </c>
      <c r="DK706" s="21">
        <v>-1443.7615499999999</v>
      </c>
      <c r="DL706" s="21">
        <v>-1411.5889400000001</v>
      </c>
      <c r="DM706" s="21">
        <v>-1141.24488</v>
      </c>
      <c r="DN706" s="21">
        <v>-1060.97579</v>
      </c>
      <c r="DO706" s="21">
        <v>-1131.6201000000001</v>
      </c>
      <c r="DP706" s="21">
        <v>-1108.10646</v>
      </c>
      <c r="DQ706" s="21">
        <v>-1083.41356</v>
      </c>
      <c r="DR706" s="21">
        <v>-791.88122999999996</v>
      </c>
      <c r="DS706" s="21">
        <v>-745.55739000000005</v>
      </c>
      <c r="DT706" s="21">
        <v>-794.67839000000004</v>
      </c>
      <c r="DU706" s="21">
        <v>-776.15702999999996</v>
      </c>
      <c r="DV706" s="21">
        <v>-760.36726999999996</v>
      </c>
      <c r="DW706" s="21">
        <v>-1016.06444</v>
      </c>
      <c r="DX706" s="21">
        <v>-948.23068000000001</v>
      </c>
      <c r="DY706" s="21">
        <v>-1011.82509</v>
      </c>
      <c r="DZ706" s="21">
        <v>-990.35302999999999</v>
      </c>
      <c r="EA706" s="21">
        <v>-968.28420000000006</v>
      </c>
      <c r="EB706" s="21">
        <v>-1188.0210300000001</v>
      </c>
      <c r="EC706" s="21">
        <v>-1103.3710699999999</v>
      </c>
      <c r="ED706" s="21">
        <v>-1176.67545</v>
      </c>
      <c r="EE706" s="21">
        <v>-1152.38501</v>
      </c>
      <c r="EF706" s="21">
        <v>-1126.7054000000001</v>
      </c>
    </row>
    <row r="707" spans="2:136" x14ac:dyDescent="0.25">
      <c r="B707" s="58" t="s">
        <v>861</v>
      </c>
      <c r="C707" s="21">
        <v>-51934.62644</v>
      </c>
      <c r="D707" s="21">
        <v>-47919.297830000003</v>
      </c>
      <c r="E707" s="21">
        <v>-50909.870849999999</v>
      </c>
      <c r="F707" s="21">
        <v>-49861.307309999997</v>
      </c>
      <c r="G707" s="21">
        <v>-48858.220909999996</v>
      </c>
      <c r="H707" s="21">
        <v>-175322.76185000001</v>
      </c>
      <c r="I707" s="21">
        <v>-161767.86103</v>
      </c>
      <c r="J707" s="21">
        <v>-171863.40458</v>
      </c>
      <c r="K707" s="21">
        <v>-168323.60870000001</v>
      </c>
      <c r="L707" s="21">
        <v>-164937.40753999999</v>
      </c>
      <c r="M707" s="21">
        <v>-151881.03758999999</v>
      </c>
      <c r="N707" s="21">
        <v>-140138.36493000001</v>
      </c>
      <c r="O707" s="21">
        <v>-148884.09096999999</v>
      </c>
      <c r="P707" s="21">
        <v>-145817.62713000001</v>
      </c>
      <c r="Q707" s="21">
        <v>-142884.29534000001</v>
      </c>
      <c r="R707" s="21">
        <v>-1918.19469</v>
      </c>
      <c r="S707" s="21">
        <v>-1777.9455399999999</v>
      </c>
      <c r="T707" s="21">
        <v>-1895.6395600000001</v>
      </c>
      <c r="U707" s="21">
        <v>-1856.9254000000001</v>
      </c>
      <c r="V707" s="21">
        <v>-1815.54583</v>
      </c>
      <c r="W707" s="21">
        <v>-2214.1909599999999</v>
      </c>
      <c r="X707" s="21">
        <v>-2050.0335500000001</v>
      </c>
      <c r="Y707" s="21">
        <v>-2185.51575</v>
      </c>
      <c r="Z707" s="21">
        <v>-2141.1000800000002</v>
      </c>
      <c r="AA707" s="21">
        <v>-2093.3879499999998</v>
      </c>
      <c r="AB707" s="21">
        <v>-147767.03005999999</v>
      </c>
      <c r="AC707" s="21">
        <v>-136342.47235</v>
      </c>
      <c r="AD707" s="21">
        <v>-144851.34727999999</v>
      </c>
      <c r="AE707" s="21">
        <v>-141867.86921</v>
      </c>
      <c r="AF707" s="21">
        <v>-139013.99501000001</v>
      </c>
      <c r="AG707" s="21">
        <v>-141.22337999999999</v>
      </c>
      <c r="AH707" s="21">
        <v>-141.93450999999999</v>
      </c>
      <c r="AI707" s="21">
        <v>-152.46644000000001</v>
      </c>
      <c r="AJ707" s="21">
        <v>-147.75353000000001</v>
      </c>
      <c r="AK707" s="21">
        <v>-144.74818999999999</v>
      </c>
      <c r="AL707" s="21">
        <v>-937.44745999999998</v>
      </c>
      <c r="AM707" s="21">
        <v>-872.44086000000004</v>
      </c>
      <c r="AN707" s="21">
        <v>-928.64215000000002</v>
      </c>
      <c r="AO707" s="21">
        <v>-908.24166000000002</v>
      </c>
      <c r="AP707" s="21">
        <v>-889.76593000000003</v>
      </c>
      <c r="AQ707" s="21">
        <v>-1690.78774</v>
      </c>
      <c r="AR707" s="21">
        <v>-1566.5186100000001</v>
      </c>
      <c r="AS707" s="21">
        <v>-1666.48982</v>
      </c>
      <c r="AT707" s="21">
        <v>-1630.7850100000001</v>
      </c>
      <c r="AU707" s="21">
        <v>-1597.6130000000001</v>
      </c>
      <c r="AV707" s="21">
        <v>-2439.9597199999998</v>
      </c>
      <c r="AW707" s="21">
        <v>-2257.80233</v>
      </c>
      <c r="AX707" s="21">
        <v>-2401.49863</v>
      </c>
      <c r="AY707" s="21">
        <v>-2350.3923399999999</v>
      </c>
      <c r="AZ707" s="21">
        <v>-2302.5867400000002</v>
      </c>
      <c r="BA707" s="21">
        <v>-2845.6502500000001</v>
      </c>
      <c r="BB707" s="21">
        <v>-2630.6750900000002</v>
      </c>
      <c r="BC707" s="21">
        <v>-2797.84692</v>
      </c>
      <c r="BD707" s="21">
        <v>-2738.6864700000001</v>
      </c>
      <c r="BE707" s="21">
        <v>-2682.9704999999999</v>
      </c>
      <c r="BF707" s="21">
        <v>-3601.2539499999998</v>
      </c>
      <c r="BG707" s="21">
        <v>-3327.3771200000001</v>
      </c>
      <c r="BH707" s="21">
        <v>-3538.5568699999999</v>
      </c>
      <c r="BI707" s="21">
        <v>-3463.8985699999998</v>
      </c>
      <c r="BJ707" s="21">
        <v>-3393.3719999999998</v>
      </c>
      <c r="BK707" s="21">
        <v>18576.796439999998</v>
      </c>
      <c r="BL707" s="21">
        <v>17125.112779999999</v>
      </c>
      <c r="BM707" s="21">
        <v>18206.372060000002</v>
      </c>
      <c r="BN707" s="21">
        <v>17827.48083</v>
      </c>
      <c r="BO707" s="21">
        <v>17464.817719999999</v>
      </c>
      <c r="BP707" s="21">
        <v>-913.26541999999995</v>
      </c>
      <c r="BQ707" s="21">
        <v>-856.72914000000003</v>
      </c>
      <c r="BR707" s="21">
        <v>-914.91705000000002</v>
      </c>
      <c r="BS707" s="21">
        <v>-894.78683999999998</v>
      </c>
      <c r="BT707" s="21">
        <v>-874.84767999999997</v>
      </c>
      <c r="BU707" s="21">
        <v>0.96518999999999999</v>
      </c>
      <c r="BV707" s="21">
        <v>-2.0401600000000002</v>
      </c>
      <c r="BW707" s="21">
        <v>1.00746</v>
      </c>
      <c r="BX707" s="21">
        <v>0.98734</v>
      </c>
      <c r="BY707" s="21">
        <v>-3667.0861399999999</v>
      </c>
      <c r="BZ707" s="21">
        <v>-3396.92481</v>
      </c>
      <c r="CA707" s="21">
        <v>-3613.79349</v>
      </c>
      <c r="CB707" s="21">
        <v>-3536.3756100000001</v>
      </c>
      <c r="CC707" s="21">
        <v>-3464.2891100000002</v>
      </c>
      <c r="CD707" s="21">
        <v>-1509.4580599999999</v>
      </c>
      <c r="CE707" s="21">
        <v>-1403.61961</v>
      </c>
      <c r="CF707" s="21">
        <v>-1497.15463</v>
      </c>
      <c r="CG707" s="21">
        <v>-1465.9712099999999</v>
      </c>
      <c r="CH707" s="21">
        <v>-1433.3037099999999</v>
      </c>
      <c r="CI707" s="21">
        <v>-1827.5508199999999</v>
      </c>
      <c r="CJ707" s="21">
        <v>-1695.66813</v>
      </c>
      <c r="CK707" s="21">
        <v>-1808.17489</v>
      </c>
      <c r="CL707" s="21">
        <v>-1770.99308</v>
      </c>
      <c r="CM707" s="21">
        <v>-1731.52845</v>
      </c>
      <c r="CN707" s="21">
        <v>-2147.2219500000001</v>
      </c>
      <c r="CO707" s="21">
        <v>-1989.89183</v>
      </c>
      <c r="CP707" s="21">
        <v>-2121.5700999999999</v>
      </c>
      <c r="CQ707" s="21">
        <v>-2078.2867700000002</v>
      </c>
      <c r="CR707" s="21">
        <v>-2031.9743900000001</v>
      </c>
      <c r="CS707" s="21">
        <v>-2123.9636999999998</v>
      </c>
      <c r="CT707" s="21">
        <v>-1967.7358200000001</v>
      </c>
      <c r="CU707" s="21">
        <v>-2097.8797199999999</v>
      </c>
      <c r="CV707" s="21">
        <v>-2055.1465199999998</v>
      </c>
      <c r="CW707" s="21">
        <v>-2009.34979</v>
      </c>
      <c r="CX707" s="21">
        <v>-2250.4013399999999</v>
      </c>
      <c r="CY707" s="21">
        <v>-2084.3666600000001</v>
      </c>
      <c r="CZ707" s="21">
        <v>-2222.1562300000001</v>
      </c>
      <c r="DA707" s="21">
        <v>-2176.9583400000001</v>
      </c>
      <c r="DB707" s="21">
        <v>-2128.4471600000002</v>
      </c>
      <c r="DC707" s="21">
        <v>-2263.27259</v>
      </c>
      <c r="DD707" s="21">
        <v>-2095.7471599999999</v>
      </c>
      <c r="DE707" s="21">
        <v>-2234.21578</v>
      </c>
      <c r="DF707" s="21">
        <v>-2188.8443699999998</v>
      </c>
      <c r="DG707" s="21">
        <v>-2140.0683100000001</v>
      </c>
      <c r="DH707" s="21">
        <v>-2426.9289699999999</v>
      </c>
      <c r="DI707" s="21">
        <v>-2246.4247999999998</v>
      </c>
      <c r="DJ707" s="21">
        <v>-2394.71837</v>
      </c>
      <c r="DK707" s="21">
        <v>-2346.2154099999998</v>
      </c>
      <c r="DL707" s="21">
        <v>-2293.9324900000001</v>
      </c>
      <c r="DM707" s="21">
        <v>-1904.5432900000001</v>
      </c>
      <c r="DN707" s="21">
        <v>-1763.57924</v>
      </c>
      <c r="DO707" s="21">
        <v>-1880.1109200000001</v>
      </c>
      <c r="DP707" s="21">
        <v>-1841.9209000000001</v>
      </c>
      <c r="DQ707" s="21">
        <v>-1800.8756599999999</v>
      </c>
      <c r="DR707" s="21">
        <v>-1130.4368199999999</v>
      </c>
      <c r="DS707" s="21">
        <v>-1057.4037699999999</v>
      </c>
      <c r="DT707" s="21">
        <v>-1126.2392500000001</v>
      </c>
      <c r="DU707" s="21">
        <v>-1100.8031599999999</v>
      </c>
      <c r="DV707" s="21">
        <v>-1078.40906</v>
      </c>
      <c r="DW707" s="21">
        <v>-1663.3114700000001</v>
      </c>
      <c r="DX707" s="21">
        <v>-1543.95164</v>
      </c>
      <c r="DY707" s="21">
        <v>-1646.4585199999999</v>
      </c>
      <c r="DZ707" s="21">
        <v>-1612.5370499999999</v>
      </c>
      <c r="EA707" s="21">
        <v>-1576.6034500000001</v>
      </c>
      <c r="EB707" s="21">
        <v>-1886.33385</v>
      </c>
      <c r="EC707" s="21">
        <v>-1746.1541</v>
      </c>
      <c r="ED707" s="21">
        <v>-1861.43902</v>
      </c>
      <c r="EE707" s="21">
        <v>-1823.7217000000001</v>
      </c>
      <c r="EF707" s="21">
        <v>-1783.0820000000001</v>
      </c>
    </row>
    <row r="708" spans="2:136" x14ac:dyDescent="0.25">
      <c r="B708" s="58" t="s">
        <v>862</v>
      </c>
      <c r="C708" s="21">
        <v>-34022.850339999997</v>
      </c>
      <c r="D708" s="21">
        <v>-31392.371719999999</v>
      </c>
      <c r="E708" s="21">
        <v>-33351.523560000001</v>
      </c>
      <c r="F708" s="21">
        <v>-32664.59996</v>
      </c>
      <c r="G708" s="21">
        <v>-32007.468850000001</v>
      </c>
      <c r="H708" s="21">
        <v>-53380.715600000003</v>
      </c>
      <c r="I708" s="21">
        <v>-49253.639929999998</v>
      </c>
      <c r="J708" s="21">
        <v>-52327.44126</v>
      </c>
      <c r="K708" s="21">
        <v>-51249.67568</v>
      </c>
      <c r="L708" s="21">
        <v>-50218.67527</v>
      </c>
      <c r="M708" s="21">
        <v>-17542.501270000001</v>
      </c>
      <c r="N708" s="21">
        <v>-16186.20391</v>
      </c>
      <c r="O708" s="21">
        <v>-17196.349170000001</v>
      </c>
      <c r="P708" s="21">
        <v>-16842.167720000001</v>
      </c>
      <c r="Q708" s="21">
        <v>-16503.363239999999</v>
      </c>
      <c r="R708" s="21">
        <v>-533.39788999999996</v>
      </c>
      <c r="S708" s="21">
        <v>-510.11284000000001</v>
      </c>
      <c r="T708" s="21">
        <v>-545.88696000000004</v>
      </c>
      <c r="U708" s="21">
        <v>-532.77314000000001</v>
      </c>
      <c r="V708" s="21">
        <v>-520.90102000000002</v>
      </c>
      <c r="W708" s="21">
        <v>166.70981</v>
      </c>
      <c r="X708" s="21">
        <v>135.07899</v>
      </c>
      <c r="Y708" s="21">
        <v>141.38506000000001</v>
      </c>
      <c r="Z708" s="21">
        <v>141.07934</v>
      </c>
      <c r="AA708" s="21">
        <v>137.93530999999999</v>
      </c>
      <c r="AB708" s="21">
        <v>-19133.814890000001</v>
      </c>
      <c r="AC708" s="21">
        <v>-17654.49049</v>
      </c>
      <c r="AD708" s="21">
        <v>-18756.273740000001</v>
      </c>
      <c r="AE708" s="21">
        <v>-18369.954020000001</v>
      </c>
      <c r="AF708" s="21">
        <v>-18000.416239999999</v>
      </c>
      <c r="AG708" s="21">
        <v>-155.08318</v>
      </c>
      <c r="AH708" s="21">
        <v>-161.78063</v>
      </c>
      <c r="AI708" s="21">
        <v>-174.40591000000001</v>
      </c>
      <c r="AJ708" s="21">
        <v>-168.41347999999999</v>
      </c>
      <c r="AK708" s="21">
        <v>-164.98793000000001</v>
      </c>
      <c r="AL708" s="21">
        <v>-372.73943000000003</v>
      </c>
      <c r="AM708" s="21">
        <v>-356.89136000000002</v>
      </c>
      <c r="AN708" s="21">
        <v>-381.13427999999999</v>
      </c>
      <c r="AO708" s="21">
        <v>-371.53590000000003</v>
      </c>
      <c r="AP708" s="21">
        <v>-363.97793999999999</v>
      </c>
      <c r="AQ708" s="21">
        <v>-445.92137000000002</v>
      </c>
      <c r="AR708" s="21">
        <v>-423.79496</v>
      </c>
      <c r="AS708" s="21">
        <v>-452.18425999999999</v>
      </c>
      <c r="AT708" s="21">
        <v>-441.18043999999998</v>
      </c>
      <c r="AU708" s="21">
        <v>-432.20625999999999</v>
      </c>
      <c r="AV708" s="21">
        <v>325.46519000000001</v>
      </c>
      <c r="AW708" s="21">
        <v>286.13108999999997</v>
      </c>
      <c r="AX708" s="21">
        <v>302.41467999999998</v>
      </c>
      <c r="AY708" s="21">
        <v>297.86613999999997</v>
      </c>
      <c r="AZ708" s="21">
        <v>291.80788000000001</v>
      </c>
      <c r="BA708" s="21">
        <v>621.90106000000003</v>
      </c>
      <c r="BB708" s="21">
        <v>561.02513999999996</v>
      </c>
      <c r="BC708" s="21">
        <v>594.88531</v>
      </c>
      <c r="BD708" s="21">
        <v>584.06105000000002</v>
      </c>
      <c r="BE708" s="21">
        <v>572.17902000000004</v>
      </c>
      <c r="BF708" s="21">
        <v>315.44303000000002</v>
      </c>
      <c r="BG708" s="21">
        <v>278.33587</v>
      </c>
      <c r="BH708" s="21">
        <v>294.29950000000002</v>
      </c>
      <c r="BI708" s="21">
        <v>289.75693000000001</v>
      </c>
      <c r="BJ708" s="21">
        <v>283.85746999999998</v>
      </c>
      <c r="BK708" s="21">
        <v>8964.4373200000009</v>
      </c>
      <c r="BL708" s="21">
        <v>8263.9114100000006</v>
      </c>
      <c r="BM708" s="21">
        <v>8785.6849600000005</v>
      </c>
      <c r="BN708" s="21">
        <v>8602.8468300000004</v>
      </c>
      <c r="BO708" s="21">
        <v>8427.8397600000008</v>
      </c>
      <c r="BP708" s="21">
        <v>-529.12756000000002</v>
      </c>
      <c r="BQ708" s="21">
        <v>-512.58576000000005</v>
      </c>
      <c r="BR708" s="21">
        <v>-549.50314000000003</v>
      </c>
      <c r="BS708" s="21">
        <v>-535.35595999999998</v>
      </c>
      <c r="BT708" s="21">
        <v>-523.42637000000002</v>
      </c>
      <c r="BU708" s="21">
        <v>1.4818800000000001</v>
      </c>
      <c r="BV708" s="21">
        <v>-3.13198</v>
      </c>
      <c r="BW708" s="21">
        <v>1.54531</v>
      </c>
      <c r="BX708" s="21">
        <v>1.5143</v>
      </c>
      <c r="BY708" s="21">
        <v>-803.65215000000001</v>
      </c>
      <c r="BZ708" s="21">
        <v>-767.48338000000001</v>
      </c>
      <c r="CA708" s="21">
        <v>-819.45412999999996</v>
      </c>
      <c r="CB708" s="21">
        <v>-798.98861999999997</v>
      </c>
      <c r="CC708" s="21">
        <v>-782.70162000000005</v>
      </c>
      <c r="CD708" s="21">
        <v>-549.01691000000005</v>
      </c>
      <c r="CE708" s="21">
        <v>-527.67846999999995</v>
      </c>
      <c r="CF708" s="21">
        <v>-565.02988000000005</v>
      </c>
      <c r="CG708" s="21">
        <v>-551.11909000000003</v>
      </c>
      <c r="CH708" s="21">
        <v>-538.83817999999997</v>
      </c>
      <c r="CI708" s="21">
        <v>-539.05132000000003</v>
      </c>
      <c r="CJ708" s="21">
        <v>-517.20321999999999</v>
      </c>
      <c r="CK708" s="21">
        <v>-553.72352000000001</v>
      </c>
      <c r="CL708" s="21">
        <v>-540.17850999999996</v>
      </c>
      <c r="CM708" s="21">
        <v>-528.14139</v>
      </c>
      <c r="CN708" s="21">
        <v>-265.98221000000001</v>
      </c>
      <c r="CO708" s="21">
        <v>-265.67362000000003</v>
      </c>
      <c r="CP708" s="21">
        <v>-285.71602000000001</v>
      </c>
      <c r="CQ708" s="21">
        <v>-277.47548</v>
      </c>
      <c r="CR708" s="21">
        <v>-271.29244999999997</v>
      </c>
      <c r="CS708" s="21">
        <v>-51.289700000000003</v>
      </c>
      <c r="CT708" s="21">
        <v>-66.842309999999998</v>
      </c>
      <c r="CU708" s="21">
        <v>-73.770740000000004</v>
      </c>
      <c r="CV708" s="21">
        <v>-69.811700000000002</v>
      </c>
      <c r="CW708" s="21">
        <v>-68.256230000000002</v>
      </c>
      <c r="CX708" s="21">
        <v>81.029740000000004</v>
      </c>
      <c r="CY708" s="21">
        <v>54.612439999999999</v>
      </c>
      <c r="CZ708" s="21">
        <v>55.564889999999998</v>
      </c>
      <c r="DA708" s="21">
        <v>57.038310000000003</v>
      </c>
      <c r="DB708" s="21">
        <v>55.767040000000001</v>
      </c>
      <c r="DC708" s="21">
        <v>122.83796</v>
      </c>
      <c r="DD708" s="21">
        <v>93.853089999999995</v>
      </c>
      <c r="DE708" s="21">
        <v>97.465260000000001</v>
      </c>
      <c r="DF708" s="21">
        <v>98.022109999999998</v>
      </c>
      <c r="DG708" s="21">
        <v>95.837559999999996</v>
      </c>
      <c r="DH708" s="21">
        <v>47.280079999999998</v>
      </c>
      <c r="DI708" s="21">
        <v>24.292249999999999</v>
      </c>
      <c r="DJ708" s="21">
        <v>23.383209999999998</v>
      </c>
      <c r="DK708" s="21">
        <v>25.37124</v>
      </c>
      <c r="DL708" s="21">
        <v>24.80564</v>
      </c>
      <c r="DM708" s="21">
        <v>1.24675</v>
      </c>
      <c r="DN708" s="21">
        <v>-15.047829999999999</v>
      </c>
      <c r="DO708" s="21">
        <v>-18.160969999999999</v>
      </c>
      <c r="DP708" s="21">
        <v>-15.716379999999999</v>
      </c>
      <c r="DQ708" s="21">
        <v>-15.366339999999999</v>
      </c>
      <c r="DR708" s="21">
        <v>-586.45207000000005</v>
      </c>
      <c r="DS708" s="21">
        <v>-565.20718999999997</v>
      </c>
      <c r="DT708" s="21">
        <v>-604.06298000000004</v>
      </c>
      <c r="DU708" s="21">
        <v>-588.40434000000005</v>
      </c>
      <c r="DV708" s="21">
        <v>-576.43407999999999</v>
      </c>
      <c r="DW708" s="21">
        <v>-519.75084000000004</v>
      </c>
      <c r="DX708" s="21">
        <v>-498.62502000000001</v>
      </c>
      <c r="DY708" s="21">
        <v>-533.78773000000001</v>
      </c>
      <c r="DZ708" s="21">
        <v>-520.77502000000004</v>
      </c>
      <c r="EA708" s="21">
        <v>-509.17027999999999</v>
      </c>
      <c r="EB708" s="21">
        <v>194.56442999999999</v>
      </c>
      <c r="EC708" s="21">
        <v>163.97623999999999</v>
      </c>
      <c r="ED708" s="21">
        <v>172.71673999999999</v>
      </c>
      <c r="EE708" s="21">
        <v>171.26027999999999</v>
      </c>
      <c r="EF708" s="21">
        <v>167.44373999999999</v>
      </c>
    </row>
    <row r="709" spans="2:136" x14ac:dyDescent="0.25">
      <c r="B709" s="58" t="s">
        <v>863</v>
      </c>
      <c r="C709" s="21">
        <v>5716.6774599999999</v>
      </c>
      <c r="D709" s="21">
        <v>5274.6922100000002</v>
      </c>
      <c r="E709" s="21">
        <v>5603.8780100000004</v>
      </c>
      <c r="F709" s="21">
        <v>5488.4579100000001</v>
      </c>
      <c r="G709" s="21">
        <v>5378.0436900000004</v>
      </c>
      <c r="H709" s="21">
        <v>72844.168990000006</v>
      </c>
      <c r="I709" s="21">
        <v>67212.296239999996</v>
      </c>
      <c r="J709" s="21">
        <v>71406.854170000006</v>
      </c>
      <c r="K709" s="21">
        <v>69936.118210000001</v>
      </c>
      <c r="L709" s="21">
        <v>68529.198730000004</v>
      </c>
      <c r="M709" s="21">
        <v>109384.01056</v>
      </c>
      <c r="N709" s="21">
        <v>100926.99281</v>
      </c>
      <c r="O709" s="21">
        <v>107225.62367</v>
      </c>
      <c r="P709" s="21">
        <v>105017.17080000001</v>
      </c>
      <c r="Q709" s="21">
        <v>102904.599</v>
      </c>
      <c r="R709" s="21">
        <v>787.19138999999996</v>
      </c>
      <c r="S709" s="21">
        <v>694.77440000000001</v>
      </c>
      <c r="T709" s="21">
        <v>736.36528999999996</v>
      </c>
      <c r="U709" s="21">
        <v>725.63748999999996</v>
      </c>
      <c r="V709" s="21">
        <v>709.46714999999995</v>
      </c>
      <c r="W709" s="21">
        <v>2130.5299199999999</v>
      </c>
      <c r="X709" s="21">
        <v>1932.3090999999999</v>
      </c>
      <c r="Y709" s="21">
        <v>2054.6061599999998</v>
      </c>
      <c r="Z709" s="21">
        <v>2018.1458500000001</v>
      </c>
      <c r="AA709" s="21">
        <v>1973.1732099999999</v>
      </c>
      <c r="AB709" s="21">
        <v>104017.94347</v>
      </c>
      <c r="AC709" s="21">
        <v>95975.831520000007</v>
      </c>
      <c r="AD709" s="21">
        <v>101965.50101000001</v>
      </c>
      <c r="AE709" s="21">
        <v>99865.335269999996</v>
      </c>
      <c r="AF709" s="21">
        <v>97856.401859999998</v>
      </c>
      <c r="AG709" s="21">
        <v>-161.05556000000001</v>
      </c>
      <c r="AH709" s="21">
        <v>-177.85986</v>
      </c>
      <c r="AI709" s="21">
        <v>-192.74225000000001</v>
      </c>
      <c r="AJ709" s="21">
        <v>-185.15208000000001</v>
      </c>
      <c r="AK709" s="21">
        <v>-181.38607999999999</v>
      </c>
      <c r="AL709" s="21">
        <v>234.53932</v>
      </c>
      <c r="AM709" s="21">
        <v>195.36528000000001</v>
      </c>
      <c r="AN709" s="21">
        <v>205.10741999999999</v>
      </c>
      <c r="AO709" s="21">
        <v>203.38334</v>
      </c>
      <c r="AP709" s="21">
        <v>199.24619999999999</v>
      </c>
      <c r="AQ709" s="21">
        <v>697.31088</v>
      </c>
      <c r="AR709" s="21">
        <v>622.76083000000006</v>
      </c>
      <c r="AS709" s="21">
        <v>659.59704999999997</v>
      </c>
      <c r="AT709" s="21">
        <v>648.31088999999997</v>
      </c>
      <c r="AU709" s="21">
        <v>635.12368000000004</v>
      </c>
      <c r="AV709" s="21">
        <v>2572.8083099999999</v>
      </c>
      <c r="AW709" s="21">
        <v>2349.6862000000001</v>
      </c>
      <c r="AX709" s="21">
        <v>2495.2995599999999</v>
      </c>
      <c r="AY709" s="21">
        <v>2446.0463100000002</v>
      </c>
      <c r="AZ709" s="21">
        <v>2396.2954599999998</v>
      </c>
      <c r="BA709" s="21">
        <v>3436.9307899999999</v>
      </c>
      <c r="BB709" s="21">
        <v>3148.6804499999998</v>
      </c>
      <c r="BC709" s="21">
        <v>3345.1262999999999</v>
      </c>
      <c r="BD709" s="21">
        <v>3277.9623099999999</v>
      </c>
      <c r="BE709" s="21">
        <v>3211.2755200000001</v>
      </c>
      <c r="BF709" s="21">
        <v>3688.7328900000002</v>
      </c>
      <c r="BG709" s="21">
        <v>3380.4834000000001</v>
      </c>
      <c r="BH709" s="21">
        <v>3591.48063</v>
      </c>
      <c r="BI709" s="21">
        <v>3519.1856299999999</v>
      </c>
      <c r="BJ709" s="21">
        <v>3447.5336499999999</v>
      </c>
      <c r="BK709" s="21">
        <v>-2280.76692</v>
      </c>
      <c r="BL709" s="21">
        <v>-2102.5364</v>
      </c>
      <c r="BM709" s="21">
        <v>-2235.2880500000001</v>
      </c>
      <c r="BN709" s="21">
        <v>-2188.7696599999999</v>
      </c>
      <c r="BO709" s="21">
        <v>-2144.24368</v>
      </c>
      <c r="BP709" s="21">
        <v>51.548070000000003</v>
      </c>
      <c r="BQ709" s="21">
        <v>7.6533199999999999</v>
      </c>
      <c r="BR709" s="21">
        <v>2.9153899999999999</v>
      </c>
      <c r="BS709" s="21">
        <v>7.9931299999999998</v>
      </c>
      <c r="BT709" s="21">
        <v>7.8147200000000003</v>
      </c>
      <c r="BU709" s="21">
        <v>2.2457699999999998</v>
      </c>
      <c r="BV709" s="21">
        <v>-4.7453700000000003</v>
      </c>
      <c r="BW709" s="21">
        <v>2.3405399999999998</v>
      </c>
      <c r="BX709" s="21">
        <v>2.2933500000000002</v>
      </c>
      <c r="BY709" s="21">
        <v>1763.57854</v>
      </c>
      <c r="BZ709" s="21">
        <v>1583.7068099999999</v>
      </c>
      <c r="CA709" s="21">
        <v>1678.4463699999999</v>
      </c>
      <c r="CB709" s="21">
        <v>1648.72416</v>
      </c>
      <c r="CC709" s="21">
        <v>1615.1164799999999</v>
      </c>
      <c r="CD709" s="21">
        <v>413.48097000000001</v>
      </c>
      <c r="CE709" s="21">
        <v>345.81529</v>
      </c>
      <c r="CF709" s="21">
        <v>363.98077000000001</v>
      </c>
      <c r="CG709" s="21">
        <v>361.17693000000003</v>
      </c>
      <c r="CH709" s="21">
        <v>353.12819999999999</v>
      </c>
      <c r="CI709" s="21">
        <v>613.35077000000001</v>
      </c>
      <c r="CJ709" s="21">
        <v>531.81586000000004</v>
      </c>
      <c r="CK709" s="21">
        <v>562.34285999999997</v>
      </c>
      <c r="CL709" s="21">
        <v>555.44001000000003</v>
      </c>
      <c r="CM709" s="21">
        <v>543.06232</v>
      </c>
      <c r="CN709" s="21">
        <v>1238.1789200000001</v>
      </c>
      <c r="CO709" s="21">
        <v>1107.16741</v>
      </c>
      <c r="CP709" s="21">
        <v>1175.33061</v>
      </c>
      <c r="CQ709" s="21">
        <v>1156.34977</v>
      </c>
      <c r="CR709" s="21">
        <v>1130.5814</v>
      </c>
      <c r="CS709" s="21">
        <v>1602.6229900000001</v>
      </c>
      <c r="CT709" s="21">
        <v>1444.47541</v>
      </c>
      <c r="CU709" s="21">
        <v>1534.8554099999999</v>
      </c>
      <c r="CV709" s="21">
        <v>1508.64166</v>
      </c>
      <c r="CW709" s="21">
        <v>1475.0228099999999</v>
      </c>
      <c r="CX709" s="21">
        <v>2035.5852299999999</v>
      </c>
      <c r="CY709" s="21">
        <v>1842.4375500000001</v>
      </c>
      <c r="CZ709" s="21">
        <v>1958.7166500000001</v>
      </c>
      <c r="DA709" s="21">
        <v>1924.2820300000001</v>
      </c>
      <c r="DB709" s="21">
        <v>1881.40104</v>
      </c>
      <c r="DC709" s="21">
        <v>2149.0747500000002</v>
      </c>
      <c r="DD709" s="21">
        <v>1948.07429</v>
      </c>
      <c r="DE709" s="21">
        <v>2071.3959799999998</v>
      </c>
      <c r="DF709" s="21">
        <v>2034.6113600000001</v>
      </c>
      <c r="DG709" s="21">
        <v>1989.2718</v>
      </c>
      <c r="DH709" s="21">
        <v>2207.0024199999998</v>
      </c>
      <c r="DI709" s="21">
        <v>2001.3886299999999</v>
      </c>
      <c r="DJ709" s="21">
        <v>2128.2192100000002</v>
      </c>
      <c r="DK709" s="21">
        <v>2090.2940100000001</v>
      </c>
      <c r="DL709" s="21">
        <v>2043.71361</v>
      </c>
      <c r="DM709" s="21">
        <v>1408.76784</v>
      </c>
      <c r="DN709" s="21">
        <v>1271.39878</v>
      </c>
      <c r="DO709" s="21">
        <v>1351.1417300000001</v>
      </c>
      <c r="DP709" s="21">
        <v>1327.87664</v>
      </c>
      <c r="DQ709" s="21">
        <v>1298.28601</v>
      </c>
      <c r="DR709" s="21">
        <v>156.63355999999999</v>
      </c>
      <c r="DS709" s="21">
        <v>105.86378000000001</v>
      </c>
      <c r="DT709" s="21">
        <v>107.74827000000001</v>
      </c>
      <c r="DU709" s="21">
        <v>110.21077</v>
      </c>
      <c r="DV709" s="21">
        <v>107.96896</v>
      </c>
      <c r="DW709" s="21">
        <v>541.23599000000002</v>
      </c>
      <c r="DX709" s="21">
        <v>466.70546999999999</v>
      </c>
      <c r="DY709" s="21">
        <v>493.20283999999998</v>
      </c>
      <c r="DZ709" s="21">
        <v>487.43729999999999</v>
      </c>
      <c r="EA709" s="21">
        <v>476.57499999999999</v>
      </c>
      <c r="EB709" s="21">
        <v>1891.78719</v>
      </c>
      <c r="EC709" s="21">
        <v>1717.6476</v>
      </c>
      <c r="ED709" s="21">
        <v>1826.7662700000001</v>
      </c>
      <c r="EE709" s="21">
        <v>1793.9486999999999</v>
      </c>
      <c r="EF709" s="21">
        <v>1753.9721199999999</v>
      </c>
    </row>
    <row r="710" spans="2:136" x14ac:dyDescent="0.25">
      <c r="B710" s="58" t="s">
        <v>864</v>
      </c>
      <c r="C710" s="21">
        <v>-21292.073909999999</v>
      </c>
      <c r="D710" s="21">
        <v>-19645.87599</v>
      </c>
      <c r="E710" s="21">
        <v>-20871.94627</v>
      </c>
      <c r="F710" s="21">
        <v>-20442.05789</v>
      </c>
      <c r="G710" s="21">
        <v>-20030.814160000002</v>
      </c>
      <c r="H710" s="21">
        <v>12701.217720000001</v>
      </c>
      <c r="I710" s="21">
        <v>11719.236000000001</v>
      </c>
      <c r="J710" s="21">
        <v>12450.605369999999</v>
      </c>
      <c r="K710" s="21">
        <v>12194.165660000001</v>
      </c>
      <c r="L710" s="21">
        <v>11948.853080000001</v>
      </c>
      <c r="M710" s="21">
        <v>19684.878959999998</v>
      </c>
      <c r="N710" s="21">
        <v>18162.943810000001</v>
      </c>
      <c r="O710" s="21">
        <v>19296.45305</v>
      </c>
      <c r="P710" s="21">
        <v>18899.017189999999</v>
      </c>
      <c r="Q710" s="21">
        <v>18518.836220000001</v>
      </c>
      <c r="R710" s="21">
        <v>516.56641999999999</v>
      </c>
      <c r="S710" s="21">
        <v>212.34324000000001</v>
      </c>
      <c r="T710" s="21">
        <v>398.87725999999998</v>
      </c>
      <c r="U710" s="21">
        <v>320.65357999999998</v>
      </c>
      <c r="V710" s="21">
        <v>240.44139000000001</v>
      </c>
      <c r="W710" s="21">
        <v>753.02188000000001</v>
      </c>
      <c r="X710" s="21">
        <v>434.09870000000001</v>
      </c>
      <c r="Y710" s="21">
        <v>633.75651000000005</v>
      </c>
      <c r="Z710" s="21">
        <v>551.10244999999998</v>
      </c>
      <c r="AA710" s="21">
        <v>467.21748000000002</v>
      </c>
      <c r="AB710" s="21">
        <v>18682.64602</v>
      </c>
      <c r="AC710" s="21">
        <v>17238.203600000001</v>
      </c>
      <c r="AD710" s="21">
        <v>18314.007170000001</v>
      </c>
      <c r="AE710" s="21">
        <v>17936.796740000002</v>
      </c>
      <c r="AF710" s="21">
        <v>17575.972529999999</v>
      </c>
      <c r="AG710" s="21">
        <v>-321.88540999999998</v>
      </c>
      <c r="AH710" s="21">
        <v>-551.02471000000003</v>
      </c>
      <c r="AI710" s="21">
        <v>-422.62540000000001</v>
      </c>
      <c r="AJ710" s="21">
        <v>-481.01064000000002</v>
      </c>
      <c r="AK710" s="21">
        <v>-537.65450999999996</v>
      </c>
      <c r="AL710" s="21">
        <v>62.845669999999998</v>
      </c>
      <c r="AM710" s="21">
        <v>-122.67153</v>
      </c>
      <c r="AN710" s="21">
        <v>-14.3619</v>
      </c>
      <c r="AO710" s="21">
        <v>-61.975029999999997</v>
      </c>
      <c r="AP710" s="21">
        <v>-107.83341</v>
      </c>
      <c r="AQ710" s="21">
        <v>540.28761999999995</v>
      </c>
      <c r="AR710" s="21">
        <v>324.45740000000001</v>
      </c>
      <c r="AS710" s="21">
        <v>456.44997999999998</v>
      </c>
      <c r="AT710" s="21">
        <v>401.01963999999998</v>
      </c>
      <c r="AU710" s="21">
        <v>347.48039</v>
      </c>
      <c r="AV710" s="21">
        <v>962.09382000000005</v>
      </c>
      <c r="AW710" s="21">
        <v>697.50447999999994</v>
      </c>
      <c r="AX710" s="21">
        <v>863.25657999999999</v>
      </c>
      <c r="AY710" s="21">
        <v>795.31899999999996</v>
      </c>
      <c r="AZ710" s="21">
        <v>729.50701000000004</v>
      </c>
      <c r="BA710" s="21">
        <v>1231.62015</v>
      </c>
      <c r="BB710" s="21">
        <v>967.47945000000004</v>
      </c>
      <c r="BC710" s="21">
        <v>1136.75965</v>
      </c>
      <c r="BD710" s="21">
        <v>1068.5470600000001</v>
      </c>
      <c r="BE710" s="21">
        <v>1002.86031</v>
      </c>
      <c r="BF710" s="21">
        <v>1351.13093</v>
      </c>
      <c r="BG710" s="21">
        <v>1073.83962</v>
      </c>
      <c r="BH710" s="21">
        <v>1252.2858200000001</v>
      </c>
      <c r="BI710" s="21">
        <v>1180.74306</v>
      </c>
      <c r="BJ710" s="21">
        <v>1111.7279900000001</v>
      </c>
      <c r="BK710" s="21">
        <v>-2961.1368000000002</v>
      </c>
      <c r="BL710" s="21">
        <v>-2729.7387800000001</v>
      </c>
      <c r="BM710" s="21">
        <v>-2902.0912400000002</v>
      </c>
      <c r="BN710" s="21">
        <v>-2841.69607</v>
      </c>
      <c r="BO710" s="21">
        <v>-2783.8876599999999</v>
      </c>
      <c r="BP710" s="21">
        <v>-61.690550000000002</v>
      </c>
      <c r="BQ710" s="21">
        <v>-412.72406000000001</v>
      </c>
      <c r="BR710" s="21">
        <v>-205.54320000000001</v>
      </c>
      <c r="BS710" s="21">
        <v>-296.88324</v>
      </c>
      <c r="BT710" s="21">
        <v>-388.79140000000001</v>
      </c>
      <c r="BU710" s="21">
        <v>-346.44695000000002</v>
      </c>
      <c r="BV710" s="21">
        <v>-48.758760000000002</v>
      </c>
      <c r="BW710" s="21">
        <v>-179.08186000000001</v>
      </c>
      <c r="BX710" s="21">
        <v>-305.01276000000001</v>
      </c>
      <c r="BY710" s="21">
        <v>1216.58781</v>
      </c>
      <c r="BZ710" s="21">
        <v>753.47847999999999</v>
      </c>
      <c r="CA710" s="21">
        <v>1038.5406700000001</v>
      </c>
      <c r="CB710" s="21">
        <v>919.13158999999996</v>
      </c>
      <c r="CC710" s="21">
        <v>804.11422000000005</v>
      </c>
      <c r="CD710" s="21">
        <v>74.320310000000006</v>
      </c>
      <c r="CE710" s="21">
        <v>-235.82509999999999</v>
      </c>
      <c r="CF710" s="21">
        <v>-52.540390000000002</v>
      </c>
      <c r="CG710" s="21">
        <v>-131.78271000000001</v>
      </c>
      <c r="CH710" s="21">
        <v>-213.46028999999999</v>
      </c>
      <c r="CI710" s="21">
        <v>278.58460000000002</v>
      </c>
      <c r="CJ710" s="21">
        <v>-33.152880000000003</v>
      </c>
      <c r="CK710" s="21">
        <v>154.97582</v>
      </c>
      <c r="CL710" s="21">
        <v>74.063059999999993</v>
      </c>
      <c r="CM710" s="21">
        <v>-7.7281000000000004</v>
      </c>
      <c r="CN710" s="21">
        <v>469.84388000000001</v>
      </c>
      <c r="CO710" s="21">
        <v>145.85267999999999</v>
      </c>
      <c r="CP710" s="21">
        <v>343.34023000000002</v>
      </c>
      <c r="CQ710" s="21">
        <v>260.43984</v>
      </c>
      <c r="CR710" s="21">
        <v>174.66047</v>
      </c>
      <c r="CS710" s="21">
        <v>511.26576</v>
      </c>
      <c r="CT710" s="21">
        <v>200.03216</v>
      </c>
      <c r="CU710" s="21">
        <v>390.27605</v>
      </c>
      <c r="CV710" s="21">
        <v>311.37218999999999</v>
      </c>
      <c r="CW710" s="21">
        <v>228.74916999999999</v>
      </c>
      <c r="CX710" s="21">
        <v>731.44284000000005</v>
      </c>
      <c r="CY710" s="21">
        <v>396.91401000000002</v>
      </c>
      <c r="CZ710" s="21">
        <v>603.93886999999995</v>
      </c>
      <c r="DA710" s="21">
        <v>519.34383000000003</v>
      </c>
      <c r="DB710" s="21">
        <v>430.35854</v>
      </c>
      <c r="DC710" s="21">
        <v>742.95726999999999</v>
      </c>
      <c r="DD710" s="21">
        <v>417.74218999999999</v>
      </c>
      <c r="DE710" s="21">
        <v>619.45515999999998</v>
      </c>
      <c r="DF710" s="21">
        <v>537.25607000000002</v>
      </c>
      <c r="DG710" s="21">
        <v>450.70997999999997</v>
      </c>
      <c r="DH710" s="21">
        <v>768.52804000000003</v>
      </c>
      <c r="DI710" s="21">
        <v>441.17948999999999</v>
      </c>
      <c r="DJ710" s="21">
        <v>644.81152999999995</v>
      </c>
      <c r="DK710" s="21">
        <v>561.41588999999999</v>
      </c>
      <c r="DL710" s="21">
        <v>474.45510999999999</v>
      </c>
      <c r="DM710" s="21">
        <v>421.94087999999999</v>
      </c>
      <c r="DN710" s="21">
        <v>164.14904000000001</v>
      </c>
      <c r="DO710" s="21">
        <v>322.21710999999999</v>
      </c>
      <c r="DP710" s="21">
        <v>255.58532</v>
      </c>
      <c r="DQ710" s="21">
        <v>187.84229999999999</v>
      </c>
      <c r="DR710" s="21">
        <v>41.46172</v>
      </c>
      <c r="DS710" s="21">
        <v>-296.47501999999997</v>
      </c>
      <c r="DT710" s="21">
        <v>-99.889349999999993</v>
      </c>
      <c r="DU710" s="21">
        <v>-186.63165000000001</v>
      </c>
      <c r="DV710" s="21">
        <v>-270.27789999999999</v>
      </c>
      <c r="DW710" s="21">
        <v>167.83113</v>
      </c>
      <c r="DX710" s="21">
        <v>-120.99585</v>
      </c>
      <c r="DY710" s="21">
        <v>51.221440000000001</v>
      </c>
      <c r="DZ710" s="21">
        <v>-23.046500000000002</v>
      </c>
      <c r="EA710" s="21">
        <v>-98.968459999999993</v>
      </c>
      <c r="EB710" s="21">
        <v>678.57619999999997</v>
      </c>
      <c r="EC710" s="21">
        <v>415.14704999999998</v>
      </c>
      <c r="ED710" s="21">
        <v>579.70379000000003</v>
      </c>
      <c r="EE710" s="21">
        <v>512.64214000000004</v>
      </c>
      <c r="EF710" s="21">
        <v>442.73658999999998</v>
      </c>
    </row>
    <row r="711" spans="2:136" x14ac:dyDescent="0.25">
      <c r="B711" s="58" t="s">
        <v>865</v>
      </c>
      <c r="C711" s="21">
        <v>-56794.62947</v>
      </c>
      <c r="D711" s="21">
        <v>-52403.549449999999</v>
      </c>
      <c r="E711" s="21">
        <v>-55673.978040000002</v>
      </c>
      <c r="F711" s="21">
        <v>-54527.290699999998</v>
      </c>
      <c r="G711" s="21">
        <v>-53430.336239999997</v>
      </c>
      <c r="H711" s="21">
        <v>-69054.955159999998</v>
      </c>
      <c r="I711" s="21">
        <v>-63716.041620000004</v>
      </c>
      <c r="J711" s="21">
        <v>-67692.406690000003</v>
      </c>
      <c r="K711" s="21">
        <v>-66298.175600000002</v>
      </c>
      <c r="L711" s="21">
        <v>-64964.44137</v>
      </c>
      <c r="M711" s="21">
        <v>-67766.262759999998</v>
      </c>
      <c r="N711" s="21">
        <v>-62526.918510000003</v>
      </c>
      <c r="O711" s="21">
        <v>-66429.085479999994</v>
      </c>
      <c r="P711" s="21">
        <v>-65060.891020000003</v>
      </c>
      <c r="Q711" s="21">
        <v>-63752.097399999999</v>
      </c>
      <c r="R711" s="21">
        <v>-401.48606999999998</v>
      </c>
      <c r="S711" s="21">
        <v>-615.72979999999995</v>
      </c>
      <c r="T711" s="21">
        <v>-483.88297</v>
      </c>
      <c r="U711" s="21">
        <v>-545.63602000000003</v>
      </c>
      <c r="V711" s="21">
        <v>-605.74357999999995</v>
      </c>
      <c r="W711" s="21">
        <v>-689.19248000000005</v>
      </c>
      <c r="X711" s="21">
        <v>-875.47266999999999</v>
      </c>
      <c r="Y711" s="21">
        <v>-763.03662999999995</v>
      </c>
      <c r="Z711" s="21">
        <v>-818.69800999999995</v>
      </c>
      <c r="AA711" s="21">
        <v>-870.79193999999995</v>
      </c>
      <c r="AB711" s="21">
        <v>-66346.990120000002</v>
      </c>
      <c r="AC711" s="21">
        <v>-61217.395129999997</v>
      </c>
      <c r="AD711" s="21">
        <v>-65037.856570000004</v>
      </c>
      <c r="AE711" s="21">
        <v>-63698.28312</v>
      </c>
      <c r="AF711" s="21">
        <v>-62416.901460000001</v>
      </c>
      <c r="AG711" s="21">
        <v>-313.77127000000002</v>
      </c>
      <c r="AH711" s="21">
        <v>-529.32950000000005</v>
      </c>
      <c r="AI711" s="21">
        <v>-398.31315999999998</v>
      </c>
      <c r="AJ711" s="21">
        <v>-458.80939000000001</v>
      </c>
      <c r="AK711" s="21">
        <v>-515.91515000000004</v>
      </c>
      <c r="AL711" s="21">
        <v>-485.58136000000002</v>
      </c>
      <c r="AM711" s="21">
        <v>-617.41291999999999</v>
      </c>
      <c r="AN711" s="21">
        <v>-539.97352999999998</v>
      </c>
      <c r="AO711" s="21">
        <v>-577.57854999999995</v>
      </c>
      <c r="AP711" s="21">
        <v>-612.75048000000004</v>
      </c>
      <c r="AQ711" s="21">
        <v>-222.69297</v>
      </c>
      <c r="AR711" s="21">
        <v>-368.16412000000003</v>
      </c>
      <c r="AS711" s="21">
        <v>-279.76943</v>
      </c>
      <c r="AT711" s="21">
        <v>-320.67646999999999</v>
      </c>
      <c r="AU711" s="21">
        <v>-359.25805000000003</v>
      </c>
      <c r="AV711" s="21">
        <v>-825.87392</v>
      </c>
      <c r="AW711" s="21">
        <v>-937.77356999999995</v>
      </c>
      <c r="AX711" s="21">
        <v>-875.99882000000002</v>
      </c>
      <c r="AY711" s="21">
        <v>-908.22972000000004</v>
      </c>
      <c r="AZ711" s="21">
        <v>-938.73585000000003</v>
      </c>
      <c r="BA711" s="21">
        <v>-707.78196000000003</v>
      </c>
      <c r="BB711" s="21">
        <v>-808.39301</v>
      </c>
      <c r="BC711" s="21">
        <v>-752.26454999999999</v>
      </c>
      <c r="BD711" s="21">
        <v>-781.49857999999995</v>
      </c>
      <c r="BE711" s="21">
        <v>-808.83446000000004</v>
      </c>
      <c r="BF711" s="21">
        <v>-1026.55619</v>
      </c>
      <c r="BG711" s="21">
        <v>-1105.3416099999999</v>
      </c>
      <c r="BH711" s="21">
        <v>-1065.8864799999999</v>
      </c>
      <c r="BI711" s="21">
        <v>-1089.33707</v>
      </c>
      <c r="BJ711" s="21">
        <v>-1111.2566300000001</v>
      </c>
      <c r="BK711" s="21">
        <v>530.22846000000004</v>
      </c>
      <c r="BL711" s="21">
        <v>488.79376000000002</v>
      </c>
      <c r="BM711" s="21">
        <v>519.65562</v>
      </c>
      <c r="BN711" s="21">
        <v>508.84111000000001</v>
      </c>
      <c r="BO711" s="21">
        <v>498.4898</v>
      </c>
      <c r="BP711" s="21">
        <v>-704.57236999999998</v>
      </c>
      <c r="BQ711" s="21">
        <v>-983.5548</v>
      </c>
      <c r="BR711" s="21">
        <v>-813.12631999999996</v>
      </c>
      <c r="BS711" s="21">
        <v>-894.28180999999995</v>
      </c>
      <c r="BT711" s="21">
        <v>-972.32695000000001</v>
      </c>
      <c r="BU711" s="21">
        <v>-346.69522999999998</v>
      </c>
      <c r="BV711" s="21">
        <v>-46.640300000000003</v>
      </c>
      <c r="BW711" s="21">
        <v>-180.12715</v>
      </c>
      <c r="BX711" s="21">
        <v>-306.03989000000001</v>
      </c>
      <c r="BY711" s="21">
        <v>-481.78933999999998</v>
      </c>
      <c r="BZ711" s="21">
        <v>-789.53470000000004</v>
      </c>
      <c r="CA711" s="21">
        <v>-601.72859000000005</v>
      </c>
      <c r="CB711" s="21">
        <v>-688.66932999999995</v>
      </c>
      <c r="CC711" s="21">
        <v>-770.29445999999996</v>
      </c>
      <c r="CD711" s="21">
        <v>-730.34817999999996</v>
      </c>
      <c r="CE711" s="21">
        <v>-957.54218000000003</v>
      </c>
      <c r="CF711" s="21">
        <v>-821.50822000000005</v>
      </c>
      <c r="CG711" s="21">
        <v>-886.89134999999999</v>
      </c>
      <c r="CH711" s="21">
        <v>-951.04508999999996</v>
      </c>
      <c r="CI711" s="21">
        <v>-595.04002000000003</v>
      </c>
      <c r="CJ711" s="21">
        <v>-819.07453999999996</v>
      </c>
      <c r="CK711" s="21">
        <v>-682.63044000000002</v>
      </c>
      <c r="CL711" s="21">
        <v>-748.18191999999999</v>
      </c>
      <c r="CM711" s="21">
        <v>-810.89089999999999</v>
      </c>
      <c r="CN711" s="21">
        <v>-608.03760999999997</v>
      </c>
      <c r="CO711" s="21">
        <v>-827.60091</v>
      </c>
      <c r="CP711" s="21">
        <v>-694.51450999999997</v>
      </c>
      <c r="CQ711" s="21">
        <v>-757.90846999999997</v>
      </c>
      <c r="CR711" s="21">
        <v>-820.05412000000001</v>
      </c>
      <c r="CS711" s="21">
        <v>-746.30906000000004</v>
      </c>
      <c r="CT711" s="21">
        <v>-939.23049000000003</v>
      </c>
      <c r="CU711" s="21">
        <v>-824.65958999999998</v>
      </c>
      <c r="CV711" s="21">
        <v>-880.33392000000003</v>
      </c>
      <c r="CW711" s="21">
        <v>-935.29953999999998</v>
      </c>
      <c r="CX711" s="21">
        <v>-755.44375000000002</v>
      </c>
      <c r="CY711" s="21">
        <v>-952.48616000000004</v>
      </c>
      <c r="CZ711" s="21">
        <v>-835.31961999999999</v>
      </c>
      <c r="DA711" s="21">
        <v>-892.11665000000005</v>
      </c>
      <c r="DB711" s="21">
        <v>-948.34411999999998</v>
      </c>
      <c r="DC711" s="21">
        <v>-709.80936999999994</v>
      </c>
      <c r="DD711" s="21">
        <v>-900.90875000000005</v>
      </c>
      <c r="DE711" s="21">
        <v>-787.02693999999997</v>
      </c>
      <c r="DF711" s="21">
        <v>-842.03603999999996</v>
      </c>
      <c r="DG711" s="21">
        <v>-896.57087000000001</v>
      </c>
      <c r="DH711" s="21">
        <v>-781.87004999999999</v>
      </c>
      <c r="DI711" s="21">
        <v>-967.05154000000005</v>
      </c>
      <c r="DJ711" s="21">
        <v>-857.33540000000005</v>
      </c>
      <c r="DK711" s="21">
        <v>-911.56501000000003</v>
      </c>
      <c r="DL711" s="21">
        <v>-964.34001000000001</v>
      </c>
      <c r="DM711" s="21">
        <v>-612.02193</v>
      </c>
      <c r="DN711" s="21">
        <v>-772.48203000000001</v>
      </c>
      <c r="DO711" s="21">
        <v>-676.62441999999999</v>
      </c>
      <c r="DP711" s="21">
        <v>-724.17296999999996</v>
      </c>
      <c r="DQ711" s="21">
        <v>-769.17750000000001</v>
      </c>
      <c r="DR711" s="21">
        <v>-745.20632999999998</v>
      </c>
      <c r="DS711" s="21">
        <v>-1001.9380200000001</v>
      </c>
      <c r="DT711" s="21">
        <v>-849.00841000000003</v>
      </c>
      <c r="DU711" s="21">
        <v>-921.97207000000003</v>
      </c>
      <c r="DV711" s="21">
        <v>-990.37734999999998</v>
      </c>
      <c r="DW711" s="21">
        <v>-649.63120000000004</v>
      </c>
      <c r="DX711" s="21">
        <v>-856.01558</v>
      </c>
      <c r="DY711" s="21">
        <v>-732.11640999999997</v>
      </c>
      <c r="DZ711" s="21">
        <v>-792.03880000000004</v>
      </c>
      <c r="EA711" s="21">
        <v>-850.11446000000001</v>
      </c>
      <c r="EB711" s="21">
        <v>-580.34415000000001</v>
      </c>
      <c r="EC711" s="21">
        <v>-728.68688999999995</v>
      </c>
      <c r="ED711" s="21">
        <v>-640.44417999999996</v>
      </c>
      <c r="EE711" s="21">
        <v>-683.77461000000005</v>
      </c>
      <c r="EF711" s="21">
        <v>-725.91300000000001</v>
      </c>
    </row>
    <row r="712" spans="2:136" x14ac:dyDescent="0.25">
      <c r="B712" s="58" t="s">
        <v>866</v>
      </c>
      <c r="C712" s="21">
        <v>2518.9753700000001</v>
      </c>
      <c r="D712" s="21">
        <v>2324.2206500000002</v>
      </c>
      <c r="E712" s="21">
        <v>2469.2718500000001</v>
      </c>
      <c r="F712" s="21">
        <v>2418.4135700000002</v>
      </c>
      <c r="G712" s="21">
        <v>2369.7610599999998</v>
      </c>
      <c r="H712" s="21">
        <v>-9357.5585800000008</v>
      </c>
      <c r="I712" s="21">
        <v>-8634.0884600000009</v>
      </c>
      <c r="J712" s="21">
        <v>-9172.9211799999994</v>
      </c>
      <c r="K712" s="21">
        <v>-8983.9905099999996</v>
      </c>
      <c r="L712" s="21">
        <v>-8803.2577000000001</v>
      </c>
      <c r="M712" s="21">
        <v>9272.0286400000005</v>
      </c>
      <c r="N712" s="21">
        <v>8555.1623400000008</v>
      </c>
      <c r="O712" s="21">
        <v>9089.07114</v>
      </c>
      <c r="P712" s="21">
        <v>8901.8697599999996</v>
      </c>
      <c r="Q712" s="21">
        <v>8722.7958099999996</v>
      </c>
      <c r="R712" s="21">
        <v>-137.13453999999999</v>
      </c>
      <c r="S712" s="21">
        <v>-79.909149999999997</v>
      </c>
      <c r="T712" s="21">
        <v>-79.601619999999997</v>
      </c>
      <c r="U712" s="21">
        <v>-83.811549999999997</v>
      </c>
      <c r="V712" s="21">
        <v>-81.945869999999999</v>
      </c>
      <c r="W712" s="21">
        <v>122.93617999999999</v>
      </c>
      <c r="X712" s="21">
        <v>158.07461000000001</v>
      </c>
      <c r="Y712" s="21">
        <v>174.0361</v>
      </c>
      <c r="Z712" s="21">
        <v>164.74842000000001</v>
      </c>
      <c r="AA712" s="21">
        <v>161.07522</v>
      </c>
      <c r="AB712" s="21">
        <v>8499.1855599999999</v>
      </c>
      <c r="AC712" s="21">
        <v>7842.0739100000001</v>
      </c>
      <c r="AD712" s="21">
        <v>8331.4828600000001</v>
      </c>
      <c r="AE712" s="21">
        <v>8159.8807500000003</v>
      </c>
      <c r="AF712" s="21">
        <v>7995.7331299999996</v>
      </c>
      <c r="AG712" s="21">
        <v>208.99698000000001</v>
      </c>
      <c r="AH712" s="21">
        <v>238.61383000000001</v>
      </c>
      <c r="AI712" s="21">
        <v>259.02828</v>
      </c>
      <c r="AJ712" s="21">
        <v>248.00006999999999</v>
      </c>
      <c r="AK712" s="21">
        <v>242.95437999999999</v>
      </c>
      <c r="AL712" s="21">
        <v>-303.45713000000001</v>
      </c>
      <c r="AM712" s="21">
        <v>-247.35686999999999</v>
      </c>
      <c r="AN712" s="21">
        <v>-259.20368000000002</v>
      </c>
      <c r="AO712" s="21">
        <v>-257.79145999999997</v>
      </c>
      <c r="AP712" s="21">
        <v>-252.54854</v>
      </c>
      <c r="AQ712" s="21">
        <v>-121.10756000000001</v>
      </c>
      <c r="AR712" s="21">
        <v>-80.557950000000005</v>
      </c>
      <c r="AS712" s="21">
        <v>-82.034530000000004</v>
      </c>
      <c r="AT712" s="21">
        <v>-84.135310000000004</v>
      </c>
      <c r="AU712" s="21">
        <v>-82.424980000000005</v>
      </c>
      <c r="AV712" s="21">
        <v>-72.890799999999999</v>
      </c>
      <c r="AW712" s="21">
        <v>-33.414070000000002</v>
      </c>
      <c r="AX712" s="21">
        <v>-31.589849999999998</v>
      </c>
      <c r="AY712" s="21">
        <v>-35.07931</v>
      </c>
      <c r="AZ712" s="21">
        <v>-34.366990000000001</v>
      </c>
      <c r="BA712" s="21">
        <v>463.81679000000003</v>
      </c>
      <c r="BB712" s="21">
        <v>457.43545999999998</v>
      </c>
      <c r="BC712" s="21">
        <v>489.81529999999998</v>
      </c>
      <c r="BD712" s="21">
        <v>475.95132000000001</v>
      </c>
      <c r="BE712" s="21">
        <v>466.26751000000002</v>
      </c>
      <c r="BF712" s="21">
        <v>509.85507000000001</v>
      </c>
      <c r="BG712" s="21">
        <v>500.43434999999999</v>
      </c>
      <c r="BH712" s="21">
        <v>535.62478999999996</v>
      </c>
      <c r="BI712" s="21">
        <v>520.69762000000003</v>
      </c>
      <c r="BJ712" s="21">
        <v>510.09492999999998</v>
      </c>
      <c r="BK712" s="21">
        <v>3448.0410099999999</v>
      </c>
      <c r="BL712" s="21">
        <v>3178.5938599999999</v>
      </c>
      <c r="BM712" s="21">
        <v>3379.2865000000002</v>
      </c>
      <c r="BN712" s="21">
        <v>3308.96047</v>
      </c>
      <c r="BO712" s="21">
        <v>3241.64653</v>
      </c>
      <c r="BP712" s="21">
        <v>-184.84491</v>
      </c>
      <c r="BQ712" s="21">
        <v>-108.27813999999999</v>
      </c>
      <c r="BR712" s="21">
        <v>-107.60796000000001</v>
      </c>
      <c r="BS712" s="21">
        <v>-113.55807</v>
      </c>
      <c r="BT712" s="21">
        <v>-111.0303</v>
      </c>
      <c r="BU712" s="21">
        <v>-2.7641399999999998</v>
      </c>
      <c r="BV712" s="21">
        <v>7.4664999999999999</v>
      </c>
      <c r="BW712" s="21">
        <v>-3.6671200000000002</v>
      </c>
      <c r="BX712" s="21">
        <v>-3.59572</v>
      </c>
      <c r="BY712" s="21">
        <v>-158.33159000000001</v>
      </c>
      <c r="BZ712" s="21">
        <v>-80.850980000000007</v>
      </c>
      <c r="CA712" s="21">
        <v>-78.242980000000003</v>
      </c>
      <c r="CB712" s="21">
        <v>-84.751099999999994</v>
      </c>
      <c r="CC712" s="21">
        <v>-83.025810000000007</v>
      </c>
      <c r="CD712" s="21">
        <v>-460.93194999999997</v>
      </c>
      <c r="CE712" s="21">
        <v>-370.51751999999999</v>
      </c>
      <c r="CF712" s="21">
        <v>-388.22879999999998</v>
      </c>
      <c r="CG712" s="21">
        <v>-387.36849000000001</v>
      </c>
      <c r="CH712" s="21">
        <v>-378.73865999999998</v>
      </c>
      <c r="CI712" s="21">
        <v>-266.16442999999998</v>
      </c>
      <c r="CJ712" s="21">
        <v>-194.20643999999999</v>
      </c>
      <c r="CK712" s="21">
        <v>-200.73433</v>
      </c>
      <c r="CL712" s="21">
        <v>-203.22111000000001</v>
      </c>
      <c r="CM712" s="21">
        <v>-198.69470000000001</v>
      </c>
      <c r="CN712" s="21">
        <v>-102.31111</v>
      </c>
      <c r="CO712" s="21">
        <v>-43.586419999999997</v>
      </c>
      <c r="CP712" s="21">
        <v>-40.400500000000001</v>
      </c>
      <c r="CQ712" s="21">
        <v>-45.906410000000001</v>
      </c>
      <c r="CR712" s="21">
        <v>-44.885590000000001</v>
      </c>
      <c r="CS712" s="21">
        <v>-108.39328</v>
      </c>
      <c r="CT712" s="21">
        <v>-52.091769999999997</v>
      </c>
      <c r="CU712" s="21">
        <v>-49.748609999999999</v>
      </c>
      <c r="CV712" s="21">
        <v>-54.756030000000003</v>
      </c>
      <c r="CW712" s="21">
        <v>-53.5379</v>
      </c>
      <c r="CX712" s="21">
        <v>17.553909999999998</v>
      </c>
      <c r="CY712" s="21">
        <v>64.828540000000004</v>
      </c>
      <c r="CZ712" s="21">
        <v>74.922569999999993</v>
      </c>
      <c r="DA712" s="21">
        <v>67.350380000000001</v>
      </c>
      <c r="DB712" s="21">
        <v>65.847440000000006</v>
      </c>
      <c r="DC712" s="21">
        <v>110.65067999999999</v>
      </c>
      <c r="DD712" s="21">
        <v>148.77816000000001</v>
      </c>
      <c r="DE712" s="21">
        <v>164.14136999999999</v>
      </c>
      <c r="DF712" s="21">
        <v>155.04208</v>
      </c>
      <c r="DG712" s="21">
        <v>151.58509000000001</v>
      </c>
      <c r="DH712" s="21">
        <v>123.66410999999999</v>
      </c>
      <c r="DI712" s="21">
        <v>160.78486000000001</v>
      </c>
      <c r="DJ712" s="21">
        <v>176.87386000000001</v>
      </c>
      <c r="DK712" s="21">
        <v>167.56957</v>
      </c>
      <c r="DL712" s="21">
        <v>163.83342999999999</v>
      </c>
      <c r="DM712" s="21">
        <v>-59.777839999999998</v>
      </c>
      <c r="DN712" s="21">
        <v>-15.64063</v>
      </c>
      <c r="DO712" s="21">
        <v>-11.895910000000001</v>
      </c>
      <c r="DP712" s="21">
        <v>-16.634989999999998</v>
      </c>
      <c r="DQ712" s="21">
        <v>-16.265979999999999</v>
      </c>
      <c r="DR712" s="21">
        <v>-303.42417999999998</v>
      </c>
      <c r="DS712" s="21">
        <v>-219.71122</v>
      </c>
      <c r="DT712" s="21">
        <v>-226.59227000000001</v>
      </c>
      <c r="DU712" s="21">
        <v>-229.25862000000001</v>
      </c>
      <c r="DV712" s="21">
        <v>-224.59684999999999</v>
      </c>
      <c r="DW712" s="21">
        <v>-432.02462000000003</v>
      </c>
      <c r="DX712" s="21">
        <v>-349.01684</v>
      </c>
      <c r="DY712" s="21">
        <v>-365.98926999999998</v>
      </c>
      <c r="DZ712" s="21">
        <v>-364.88484999999997</v>
      </c>
      <c r="EA712" s="21">
        <v>-356.75582000000003</v>
      </c>
      <c r="EB712" s="21">
        <v>118.96431</v>
      </c>
      <c r="EC712" s="21">
        <v>146.47774000000001</v>
      </c>
      <c r="ED712" s="21">
        <v>160.44533000000001</v>
      </c>
      <c r="EE712" s="21">
        <v>152.70448999999999</v>
      </c>
      <c r="EF712" s="21">
        <v>149.30002999999999</v>
      </c>
    </row>
    <row r="713" spans="2:136" x14ac:dyDescent="0.25">
      <c r="B713" s="58" t="s">
        <v>867</v>
      </c>
      <c r="C713" s="21">
        <v>64787.694620000002</v>
      </c>
      <c r="D713" s="21">
        <v>59778.63031</v>
      </c>
      <c r="E713" s="21">
        <v>63509.326869999997</v>
      </c>
      <c r="F713" s="21">
        <v>62201.259019999998</v>
      </c>
      <c r="G713" s="21">
        <v>60949.923269999999</v>
      </c>
      <c r="H713" s="21">
        <v>134645.93177</v>
      </c>
      <c r="I713" s="21">
        <v>124235.91866</v>
      </c>
      <c r="J713" s="21">
        <v>131989.18385999999</v>
      </c>
      <c r="K713" s="21">
        <v>129270.65996999999</v>
      </c>
      <c r="L713" s="21">
        <v>126670.09514</v>
      </c>
      <c r="M713" s="21">
        <v>112019.37847</v>
      </c>
      <c r="N713" s="21">
        <v>103358.60742</v>
      </c>
      <c r="O713" s="21">
        <v>109808.98998</v>
      </c>
      <c r="P713" s="21">
        <v>107547.32928000001</v>
      </c>
      <c r="Q713" s="21">
        <v>105383.8597</v>
      </c>
      <c r="R713" s="21">
        <v>1263.55638</v>
      </c>
      <c r="S713" s="21">
        <v>1225.7123099999999</v>
      </c>
      <c r="T713" s="21">
        <v>1313.88957</v>
      </c>
      <c r="U713" s="21">
        <v>1280.16068</v>
      </c>
      <c r="V713" s="21">
        <v>1251.6333199999999</v>
      </c>
      <c r="W713" s="21">
        <v>1308.62085</v>
      </c>
      <c r="X713" s="21">
        <v>1265.0516500000001</v>
      </c>
      <c r="Y713" s="21">
        <v>1355.92001</v>
      </c>
      <c r="Z713" s="21">
        <v>1321.24755</v>
      </c>
      <c r="AA713" s="21">
        <v>1291.8046099999999</v>
      </c>
      <c r="AB713" s="21">
        <v>110077.7816</v>
      </c>
      <c r="AC713" s="21">
        <v>101567.15532000001</v>
      </c>
      <c r="AD713" s="21">
        <v>107905.76871999999</v>
      </c>
      <c r="AE713" s="21">
        <v>105683.25232</v>
      </c>
      <c r="AF713" s="21">
        <v>103557.28320999999</v>
      </c>
      <c r="AG713" s="21">
        <v>370.31108</v>
      </c>
      <c r="AH713" s="21">
        <v>401.89704999999998</v>
      </c>
      <c r="AI713" s="21">
        <v>435.08282000000003</v>
      </c>
      <c r="AJ713" s="21">
        <v>418.37925999999999</v>
      </c>
      <c r="AK713" s="21">
        <v>409.86997000000002</v>
      </c>
      <c r="AL713" s="21">
        <v>631.05146999999999</v>
      </c>
      <c r="AM713" s="21">
        <v>624.66882999999996</v>
      </c>
      <c r="AN713" s="21">
        <v>669.66836999999998</v>
      </c>
      <c r="AO713" s="21">
        <v>650.30393000000004</v>
      </c>
      <c r="AP713" s="21">
        <v>637.07545000000005</v>
      </c>
      <c r="AQ713" s="21">
        <v>1033.8519899999999</v>
      </c>
      <c r="AR713" s="21">
        <v>994.35841000000005</v>
      </c>
      <c r="AS713" s="21">
        <v>1062.47245</v>
      </c>
      <c r="AT713" s="21">
        <v>1035.15347</v>
      </c>
      <c r="AU713" s="21">
        <v>1014.09748</v>
      </c>
      <c r="AV713" s="21">
        <v>1213.9749400000001</v>
      </c>
      <c r="AW713" s="21">
        <v>1164.00828</v>
      </c>
      <c r="AX713" s="21">
        <v>1243.3029300000001</v>
      </c>
      <c r="AY713" s="21">
        <v>1211.74452</v>
      </c>
      <c r="AZ713" s="21">
        <v>1187.0985499999999</v>
      </c>
      <c r="BA713" s="21">
        <v>1403.6715999999999</v>
      </c>
      <c r="BB713" s="21">
        <v>1333.5831599999999</v>
      </c>
      <c r="BC713" s="21">
        <v>1422.9563700000001</v>
      </c>
      <c r="BD713" s="21">
        <v>1388.33935</v>
      </c>
      <c r="BE713" s="21">
        <v>1360.0950800000001</v>
      </c>
      <c r="BF713" s="21">
        <v>1817.62312</v>
      </c>
      <c r="BG713" s="21">
        <v>1716.0660399999999</v>
      </c>
      <c r="BH713" s="21">
        <v>1829.74227</v>
      </c>
      <c r="BI713" s="21">
        <v>1786.4771900000001</v>
      </c>
      <c r="BJ713" s="21">
        <v>1750.1038699999999</v>
      </c>
      <c r="BK713" s="21">
        <v>2339.5588299999999</v>
      </c>
      <c r="BL713" s="21">
        <v>2156.7340199999999</v>
      </c>
      <c r="BM713" s="21">
        <v>2292.9076500000001</v>
      </c>
      <c r="BN713" s="21">
        <v>2245.1901400000002</v>
      </c>
      <c r="BO713" s="21">
        <v>2199.5164100000002</v>
      </c>
      <c r="BP713" s="21">
        <v>829.34729000000004</v>
      </c>
      <c r="BQ713" s="21">
        <v>846.08795999999995</v>
      </c>
      <c r="BR713" s="21">
        <v>912.59708000000001</v>
      </c>
      <c r="BS713" s="21">
        <v>883.67264</v>
      </c>
      <c r="BT713" s="21">
        <v>863.98055999999997</v>
      </c>
      <c r="BU713" s="21">
        <v>-4.7777900000000004</v>
      </c>
      <c r="BV713" s="21">
        <v>10.11946</v>
      </c>
      <c r="BW713" s="21">
        <v>-4.9709399999999997</v>
      </c>
      <c r="BX713" s="21">
        <v>-4.8695599999999999</v>
      </c>
      <c r="BY713" s="21">
        <v>2242.2805699999999</v>
      </c>
      <c r="BZ713" s="21">
        <v>2153.50731</v>
      </c>
      <c r="CA713" s="21">
        <v>2300.9434299999998</v>
      </c>
      <c r="CB713" s="21">
        <v>2241.9165200000002</v>
      </c>
      <c r="CC713" s="21">
        <v>2196.2170700000001</v>
      </c>
      <c r="CD713" s="21">
        <v>1008.96388</v>
      </c>
      <c r="CE713" s="21">
        <v>1001.30707</v>
      </c>
      <c r="CF713" s="21">
        <v>1076.1926000000001</v>
      </c>
      <c r="CG713" s="21">
        <v>1045.78691</v>
      </c>
      <c r="CH713" s="21">
        <v>1022.48231</v>
      </c>
      <c r="CI713" s="21">
        <v>1192.0624</v>
      </c>
      <c r="CJ713" s="21">
        <v>1165.8723500000001</v>
      </c>
      <c r="CK713" s="21">
        <v>1251.0490600000001</v>
      </c>
      <c r="CL713" s="21">
        <v>1217.6624999999999</v>
      </c>
      <c r="CM713" s="21">
        <v>1190.52783</v>
      </c>
      <c r="CN713" s="21">
        <v>1330.17707</v>
      </c>
      <c r="CO713" s="21">
        <v>1292.6929299999999</v>
      </c>
      <c r="CP713" s="21">
        <v>1385.9771900000001</v>
      </c>
      <c r="CQ713" s="21">
        <v>1350.1166900000001</v>
      </c>
      <c r="CR713" s="21">
        <v>1320.0304100000001</v>
      </c>
      <c r="CS713" s="21">
        <v>1244.83195</v>
      </c>
      <c r="CT713" s="21">
        <v>1210.23101</v>
      </c>
      <c r="CU713" s="21">
        <v>1297.6855499999999</v>
      </c>
      <c r="CV713" s="21">
        <v>1263.9916700000001</v>
      </c>
      <c r="CW713" s="21">
        <v>1235.8246200000001</v>
      </c>
      <c r="CX713" s="21">
        <v>1329.8906999999999</v>
      </c>
      <c r="CY713" s="21">
        <v>1289.7670499999999</v>
      </c>
      <c r="CZ713" s="21">
        <v>1382.5780400000001</v>
      </c>
      <c r="DA713" s="21">
        <v>1347.0608400000001</v>
      </c>
      <c r="DB713" s="21">
        <v>1317.04267</v>
      </c>
      <c r="DC713" s="21">
        <v>1316.4147</v>
      </c>
      <c r="DD713" s="21">
        <v>1274.9325100000001</v>
      </c>
      <c r="DE713" s="21">
        <v>1366.45613</v>
      </c>
      <c r="DF713" s="21">
        <v>1331.5673300000001</v>
      </c>
      <c r="DG713" s="21">
        <v>1301.8944200000001</v>
      </c>
      <c r="DH713" s="21">
        <v>1412.2522100000001</v>
      </c>
      <c r="DI713" s="21">
        <v>1363.2618</v>
      </c>
      <c r="DJ713" s="21">
        <v>1460.5011099999999</v>
      </c>
      <c r="DK713" s="21">
        <v>1423.8203699999999</v>
      </c>
      <c r="DL713" s="21">
        <v>1392.09169</v>
      </c>
      <c r="DM713" s="21">
        <v>1098.8430499999999</v>
      </c>
      <c r="DN713" s="21">
        <v>1064.67266</v>
      </c>
      <c r="DO713" s="21">
        <v>1141.20309</v>
      </c>
      <c r="DP713" s="21">
        <v>1111.9673600000001</v>
      </c>
      <c r="DQ713" s="21">
        <v>1087.18806</v>
      </c>
      <c r="DR713" s="21">
        <v>906.05467999999996</v>
      </c>
      <c r="DS713" s="21">
        <v>914.60382000000004</v>
      </c>
      <c r="DT713" s="21">
        <v>982.63733000000002</v>
      </c>
      <c r="DU713" s="21">
        <v>952.14562000000001</v>
      </c>
      <c r="DV713" s="21">
        <v>932.77614000000005</v>
      </c>
      <c r="DW713" s="21">
        <v>1059.691</v>
      </c>
      <c r="DX713" s="21">
        <v>1041.2771299999999</v>
      </c>
      <c r="DY713" s="21">
        <v>1117.8348599999999</v>
      </c>
      <c r="DZ713" s="21">
        <v>1087.53253</v>
      </c>
      <c r="EA713" s="21">
        <v>1063.2976900000001</v>
      </c>
      <c r="EB713" s="21">
        <v>1102.9489900000001</v>
      </c>
      <c r="EC713" s="21">
        <v>1065.0608999999999</v>
      </c>
      <c r="ED713" s="21">
        <v>1141.07644</v>
      </c>
      <c r="EE713" s="21">
        <v>1112.37285</v>
      </c>
      <c r="EF713" s="21">
        <v>1087.5845200000001</v>
      </c>
    </row>
    <row r="714" spans="2:136" x14ac:dyDescent="0.25">
      <c r="B714" s="58" t="s">
        <v>868</v>
      </c>
      <c r="C714" s="21">
        <v>26313.776829999999</v>
      </c>
      <c r="D714" s="21">
        <v>24279.325669999998</v>
      </c>
      <c r="E714" s="21">
        <v>25794.562740000001</v>
      </c>
      <c r="F714" s="21">
        <v>25263.28584</v>
      </c>
      <c r="G714" s="21">
        <v>24755.050910000002</v>
      </c>
      <c r="H714" s="21">
        <v>79858.539390000005</v>
      </c>
      <c r="I714" s="21">
        <v>73684.357730000003</v>
      </c>
      <c r="J714" s="21">
        <v>78282.821469999995</v>
      </c>
      <c r="K714" s="21">
        <v>76670.464200000002</v>
      </c>
      <c r="L714" s="21">
        <v>75128.068480000002</v>
      </c>
      <c r="M714" s="21">
        <v>54700.495439999999</v>
      </c>
      <c r="N714" s="21">
        <v>50471.330150000002</v>
      </c>
      <c r="O714" s="21">
        <v>53621.134469999997</v>
      </c>
      <c r="P714" s="21">
        <v>52516.736620000003</v>
      </c>
      <c r="Q714" s="21">
        <v>51460.286749999999</v>
      </c>
      <c r="R714" s="21">
        <v>638.30553999999995</v>
      </c>
      <c r="S714" s="21">
        <v>597.83771999999999</v>
      </c>
      <c r="T714" s="21">
        <v>638.22577999999999</v>
      </c>
      <c r="U714" s="21">
        <v>624.39469999999994</v>
      </c>
      <c r="V714" s="21">
        <v>610.48045000000002</v>
      </c>
      <c r="W714" s="21">
        <v>540.22190999999998</v>
      </c>
      <c r="X714" s="21">
        <v>507.14778999999999</v>
      </c>
      <c r="Y714" s="21">
        <v>541.63058999999998</v>
      </c>
      <c r="Z714" s="21">
        <v>529.67615000000001</v>
      </c>
      <c r="AA714" s="21">
        <v>517.87261999999998</v>
      </c>
      <c r="AB714" s="21">
        <v>54085.27476</v>
      </c>
      <c r="AC714" s="21">
        <v>49903.690119999999</v>
      </c>
      <c r="AD714" s="21">
        <v>53018.084710000003</v>
      </c>
      <c r="AE714" s="21">
        <v>51926.080419999998</v>
      </c>
      <c r="AF714" s="21">
        <v>50881.513370000001</v>
      </c>
      <c r="AG714" s="21">
        <v>68.224549999999994</v>
      </c>
      <c r="AH714" s="21">
        <v>72.752049999999997</v>
      </c>
      <c r="AI714" s="21">
        <v>78.645480000000006</v>
      </c>
      <c r="AJ714" s="21">
        <v>75.736819999999994</v>
      </c>
      <c r="AK714" s="21">
        <v>74.196569999999994</v>
      </c>
      <c r="AL714" s="21">
        <v>423.90010999999998</v>
      </c>
      <c r="AM714" s="21">
        <v>397.76695999999998</v>
      </c>
      <c r="AN714" s="21">
        <v>423.81040000000002</v>
      </c>
      <c r="AO714" s="21">
        <v>414.09082999999998</v>
      </c>
      <c r="AP714" s="21">
        <v>405.66744</v>
      </c>
      <c r="AQ714" s="21">
        <v>528.38180999999997</v>
      </c>
      <c r="AR714" s="21">
        <v>493.80155999999999</v>
      </c>
      <c r="AS714" s="21">
        <v>525.86767999999995</v>
      </c>
      <c r="AT714" s="21">
        <v>514.06100000000004</v>
      </c>
      <c r="AU714" s="21">
        <v>503.60457000000002</v>
      </c>
      <c r="AV714" s="21">
        <v>546.22230000000002</v>
      </c>
      <c r="AW714" s="21">
        <v>510.82942000000003</v>
      </c>
      <c r="AX714" s="21">
        <v>544.04539</v>
      </c>
      <c r="AY714" s="21">
        <v>531.77921000000003</v>
      </c>
      <c r="AZ714" s="21">
        <v>520.9633</v>
      </c>
      <c r="BA714" s="21">
        <v>503.22649000000001</v>
      </c>
      <c r="BB714" s="21">
        <v>470.31047000000001</v>
      </c>
      <c r="BC714" s="21">
        <v>500.86831000000001</v>
      </c>
      <c r="BD714" s="21">
        <v>489.62175999999999</v>
      </c>
      <c r="BE714" s="21">
        <v>479.66099000000003</v>
      </c>
      <c r="BF714" s="21">
        <v>594.97244000000001</v>
      </c>
      <c r="BG714" s="21">
        <v>555.01799000000005</v>
      </c>
      <c r="BH714" s="21">
        <v>590.94622000000004</v>
      </c>
      <c r="BI714" s="21">
        <v>577.79130999999995</v>
      </c>
      <c r="BJ714" s="21">
        <v>566.02734999999996</v>
      </c>
      <c r="BK714" s="21">
        <v>4032.1064900000001</v>
      </c>
      <c r="BL714" s="21">
        <v>3717.01755</v>
      </c>
      <c r="BM714" s="21">
        <v>3951.7056299999999</v>
      </c>
      <c r="BN714" s="21">
        <v>3869.46702</v>
      </c>
      <c r="BO714" s="21">
        <v>3790.75074</v>
      </c>
      <c r="BP714" s="21">
        <v>330.22937000000002</v>
      </c>
      <c r="BQ714" s="21">
        <v>317.46597000000003</v>
      </c>
      <c r="BR714" s="21">
        <v>340.06513000000001</v>
      </c>
      <c r="BS714" s="21">
        <v>331.56826000000001</v>
      </c>
      <c r="BT714" s="21">
        <v>324.17928000000001</v>
      </c>
      <c r="BU714" s="21">
        <v>-0.79798000000000002</v>
      </c>
      <c r="BV714" s="21">
        <v>1.68645</v>
      </c>
      <c r="BW714" s="21">
        <v>-0.82798000000000005</v>
      </c>
      <c r="BX714" s="21">
        <v>-0.81079000000000001</v>
      </c>
      <c r="BY714" s="21">
        <v>1124.4329299999999</v>
      </c>
      <c r="BZ714" s="21">
        <v>1050.60006</v>
      </c>
      <c r="CA714" s="21">
        <v>1118.8677700000001</v>
      </c>
      <c r="CB714" s="21">
        <v>1093.73199</v>
      </c>
      <c r="CC714" s="21">
        <v>1071.4373900000001</v>
      </c>
      <c r="CD714" s="21">
        <v>732.81966999999997</v>
      </c>
      <c r="CE714" s="21">
        <v>686.55069000000003</v>
      </c>
      <c r="CF714" s="21">
        <v>732.96599000000003</v>
      </c>
      <c r="CG714" s="21">
        <v>717.04845999999998</v>
      </c>
      <c r="CH714" s="21">
        <v>701.06947000000002</v>
      </c>
      <c r="CI714" s="21">
        <v>679.83554000000004</v>
      </c>
      <c r="CJ714" s="21">
        <v>637.07185000000004</v>
      </c>
      <c r="CK714" s="21">
        <v>680.17547000000002</v>
      </c>
      <c r="CL714" s="21">
        <v>665.37166999999999</v>
      </c>
      <c r="CM714" s="21">
        <v>650.54426000000001</v>
      </c>
      <c r="CN714" s="21">
        <v>708.08762000000002</v>
      </c>
      <c r="CO714" s="21">
        <v>663.01486</v>
      </c>
      <c r="CP714" s="21">
        <v>707.78177000000005</v>
      </c>
      <c r="CQ714" s="21">
        <v>692.46711000000005</v>
      </c>
      <c r="CR714" s="21">
        <v>677.03592000000003</v>
      </c>
      <c r="CS714" s="21">
        <v>647.25462000000005</v>
      </c>
      <c r="CT714" s="21">
        <v>606.36919999999998</v>
      </c>
      <c r="CU714" s="21">
        <v>647.36297000000002</v>
      </c>
      <c r="CV714" s="21">
        <v>633.30516</v>
      </c>
      <c r="CW714" s="21">
        <v>619.19235000000003</v>
      </c>
      <c r="CX714" s="21">
        <v>575.02522999999997</v>
      </c>
      <c r="CY714" s="21">
        <v>540.03565000000003</v>
      </c>
      <c r="CZ714" s="21">
        <v>576.72130000000004</v>
      </c>
      <c r="DA714" s="21">
        <v>564.02494000000002</v>
      </c>
      <c r="DB714" s="21">
        <v>551.45596999999998</v>
      </c>
      <c r="DC714" s="21">
        <v>575.21732999999995</v>
      </c>
      <c r="DD714" s="21">
        <v>539.81858</v>
      </c>
      <c r="DE714" s="21">
        <v>576.43724999999995</v>
      </c>
      <c r="DF714" s="21">
        <v>563.79823999999996</v>
      </c>
      <c r="DG714" s="21">
        <v>551.23432000000003</v>
      </c>
      <c r="DH714" s="21">
        <v>597.08423000000005</v>
      </c>
      <c r="DI714" s="21">
        <v>559.95764999999994</v>
      </c>
      <c r="DJ714" s="21">
        <v>597.88148999999999</v>
      </c>
      <c r="DK714" s="21">
        <v>584.83191999999997</v>
      </c>
      <c r="DL714" s="21">
        <v>571.79929000000004</v>
      </c>
      <c r="DM714" s="21">
        <v>594.42142999999999</v>
      </c>
      <c r="DN714" s="21">
        <v>555.91489999999999</v>
      </c>
      <c r="DO714" s="21">
        <v>593.37896999999998</v>
      </c>
      <c r="DP714" s="21">
        <v>580.60960999999998</v>
      </c>
      <c r="DQ714" s="21">
        <v>567.67110000000002</v>
      </c>
      <c r="DR714" s="21">
        <v>418.72809999999998</v>
      </c>
      <c r="DS714" s="21">
        <v>398.92563000000001</v>
      </c>
      <c r="DT714" s="21">
        <v>425.82927999999998</v>
      </c>
      <c r="DU714" s="21">
        <v>415.3014</v>
      </c>
      <c r="DV714" s="21">
        <v>406.85305</v>
      </c>
      <c r="DW714" s="21">
        <v>775.27085999999997</v>
      </c>
      <c r="DX714" s="21">
        <v>724.54008999999996</v>
      </c>
      <c r="DY714" s="21">
        <v>773.28015000000005</v>
      </c>
      <c r="DZ714" s="21">
        <v>756.72541999999999</v>
      </c>
      <c r="EA714" s="21">
        <v>739.8623</v>
      </c>
      <c r="EB714" s="21">
        <v>436.59708000000001</v>
      </c>
      <c r="EC714" s="21">
        <v>410.01145000000002</v>
      </c>
      <c r="ED714" s="21">
        <v>437.85351000000003</v>
      </c>
      <c r="EE714" s="21">
        <v>428.22483999999997</v>
      </c>
      <c r="EF714" s="21">
        <v>418.68209000000002</v>
      </c>
    </row>
    <row r="715" spans="2:136" x14ac:dyDescent="0.25">
      <c r="B715" s="58" t="s">
        <v>869</v>
      </c>
      <c r="C715" s="21">
        <v>-14549.55989</v>
      </c>
      <c r="D715" s="21">
        <v>-13424.65984</v>
      </c>
      <c r="E715" s="21">
        <v>-14262.47315</v>
      </c>
      <c r="F715" s="21">
        <v>-13968.716570000001</v>
      </c>
      <c r="G715" s="21">
        <v>-13687.70048</v>
      </c>
      <c r="H715" s="21">
        <v>-13813.90617</v>
      </c>
      <c r="I715" s="21">
        <v>-12745.898080000001</v>
      </c>
      <c r="J715" s="21">
        <v>-13541.338959999999</v>
      </c>
      <c r="K715" s="21">
        <v>-13262.43388</v>
      </c>
      <c r="L715" s="21">
        <v>-12995.630730000001</v>
      </c>
      <c r="M715" s="21">
        <v>-11432.5977</v>
      </c>
      <c r="N715" s="21">
        <v>-10548.68714</v>
      </c>
      <c r="O715" s="21">
        <v>-11207.00742</v>
      </c>
      <c r="P715" s="21">
        <v>-10976.18435</v>
      </c>
      <c r="Q715" s="21">
        <v>-10755.38258</v>
      </c>
      <c r="R715" s="21">
        <v>-207.01444000000001</v>
      </c>
      <c r="S715" s="21">
        <v>-213.18880999999999</v>
      </c>
      <c r="T715" s="21">
        <v>-230.60509999999999</v>
      </c>
      <c r="U715" s="21">
        <v>-233.21056999999999</v>
      </c>
      <c r="V715" s="21">
        <v>-232.15509</v>
      </c>
      <c r="W715" s="21">
        <v>-170.17919000000001</v>
      </c>
      <c r="X715" s="21">
        <v>-178.00519</v>
      </c>
      <c r="Y715" s="21">
        <v>-193.64696000000001</v>
      </c>
      <c r="Z715" s="21">
        <v>-196.76254</v>
      </c>
      <c r="AA715" s="21">
        <v>-196.42554000000001</v>
      </c>
      <c r="AB715" s="21">
        <v>-11705.16797</v>
      </c>
      <c r="AC715" s="21">
        <v>-10800.186890000001</v>
      </c>
      <c r="AD715" s="21">
        <v>-11474.20606</v>
      </c>
      <c r="AE715" s="21">
        <v>-11237.873820000001</v>
      </c>
      <c r="AF715" s="21">
        <v>-11011.807989999999</v>
      </c>
      <c r="AG715" s="21">
        <v>-150.32293999999999</v>
      </c>
      <c r="AH715" s="21">
        <v>-160.56522000000001</v>
      </c>
      <c r="AI715" s="21">
        <v>-174.47923</v>
      </c>
      <c r="AJ715" s="21">
        <v>-177.30636000000001</v>
      </c>
      <c r="AK715" s="21">
        <v>-178.40045000000001</v>
      </c>
      <c r="AL715" s="21">
        <v>-111.23232</v>
      </c>
      <c r="AM715" s="21">
        <v>-118.14228</v>
      </c>
      <c r="AN715" s="21">
        <v>-128.22512</v>
      </c>
      <c r="AO715" s="21">
        <v>-130.19104999999999</v>
      </c>
      <c r="AP715" s="21">
        <v>-130.88201000000001</v>
      </c>
      <c r="AQ715" s="21">
        <v>-160.88750999999999</v>
      </c>
      <c r="AR715" s="21">
        <v>-163.26553999999999</v>
      </c>
      <c r="AS715" s="21">
        <v>-176.07884999999999</v>
      </c>
      <c r="AT715" s="21">
        <v>-176.83628999999999</v>
      </c>
      <c r="AU715" s="21">
        <v>-176.44144</v>
      </c>
      <c r="AV715" s="21">
        <v>77.551469999999995</v>
      </c>
      <c r="AW715" s="21">
        <v>55.323320000000002</v>
      </c>
      <c r="AX715" s="21">
        <v>55.97916</v>
      </c>
      <c r="AY715" s="21">
        <v>50.046759999999999</v>
      </c>
      <c r="AZ715" s="21">
        <v>45.550190000000001</v>
      </c>
      <c r="BA715" s="21">
        <v>-128.91145</v>
      </c>
      <c r="BB715" s="21">
        <v>-133.10432</v>
      </c>
      <c r="BC715" s="21">
        <v>-143.94424000000001</v>
      </c>
      <c r="BD715" s="21">
        <v>-145.24184</v>
      </c>
      <c r="BE715" s="21">
        <v>-145.37013999999999</v>
      </c>
      <c r="BF715" s="21">
        <v>-500.18308999999999</v>
      </c>
      <c r="BG715" s="21">
        <v>-475.39701000000002</v>
      </c>
      <c r="BH715" s="21">
        <v>-508.09458000000001</v>
      </c>
      <c r="BI715" s="21">
        <v>-501.81831</v>
      </c>
      <c r="BJ715" s="21">
        <v>-494.66768999999999</v>
      </c>
      <c r="BK715" s="21">
        <v>1819.6936000000001</v>
      </c>
      <c r="BL715" s="21">
        <v>1677.4936499999999</v>
      </c>
      <c r="BM715" s="21">
        <v>1783.40861</v>
      </c>
      <c r="BN715" s="21">
        <v>1746.2942399999999</v>
      </c>
      <c r="BO715" s="21">
        <v>1710.7695100000001</v>
      </c>
      <c r="BP715" s="21">
        <v>-259.85318000000001</v>
      </c>
      <c r="BQ715" s="21">
        <v>-268.25033999999999</v>
      </c>
      <c r="BR715" s="21">
        <v>-291.80786999999998</v>
      </c>
      <c r="BS715" s="21">
        <v>-295.42189999999999</v>
      </c>
      <c r="BT715" s="21">
        <v>-294.04698999999999</v>
      </c>
      <c r="BU715" s="21">
        <v>5.8468499999999999</v>
      </c>
      <c r="BV715" s="21">
        <v>-1.8931500000000001</v>
      </c>
      <c r="BW715" s="21">
        <v>-14.464309999999999</v>
      </c>
      <c r="BX715" s="21">
        <v>-23.123460000000001</v>
      </c>
      <c r="BY715" s="21">
        <v>-314.12553000000003</v>
      </c>
      <c r="BZ715" s="21">
        <v>-320.40307000000001</v>
      </c>
      <c r="CA715" s="21">
        <v>-346.44598000000002</v>
      </c>
      <c r="CB715" s="21">
        <v>-348.57161000000002</v>
      </c>
      <c r="CC715" s="21">
        <v>-348.13141000000002</v>
      </c>
      <c r="CD715" s="21">
        <v>-144.47701000000001</v>
      </c>
      <c r="CE715" s="21">
        <v>-158.89580000000001</v>
      </c>
      <c r="CF715" s="21">
        <v>-173.90642</v>
      </c>
      <c r="CG715" s="21">
        <v>-178.35015000000001</v>
      </c>
      <c r="CH715" s="21">
        <v>-179.10034999999999</v>
      </c>
      <c r="CI715" s="21">
        <v>-214.13157000000001</v>
      </c>
      <c r="CJ715" s="21">
        <v>-221.89421999999999</v>
      </c>
      <c r="CK715" s="21">
        <v>-240.36019999999999</v>
      </c>
      <c r="CL715" s="21">
        <v>-243.51526000000001</v>
      </c>
      <c r="CM715" s="21">
        <v>-242.64643000000001</v>
      </c>
      <c r="CN715" s="21">
        <v>-177.84838999999999</v>
      </c>
      <c r="CO715" s="21">
        <v>-188.31191999999999</v>
      </c>
      <c r="CP715" s="21">
        <v>-204.52070000000001</v>
      </c>
      <c r="CQ715" s="21">
        <v>-208.18257</v>
      </c>
      <c r="CR715" s="21">
        <v>-208.08368999999999</v>
      </c>
      <c r="CS715" s="21">
        <v>-95.471699999999998</v>
      </c>
      <c r="CT715" s="21">
        <v>-110.60165000000001</v>
      </c>
      <c r="CU715" s="21">
        <v>-122.03794000000001</v>
      </c>
      <c r="CV715" s="21">
        <v>-126.58059</v>
      </c>
      <c r="CW715" s="21">
        <v>-127.94759999999999</v>
      </c>
      <c r="CX715" s="21">
        <v>-142.77905000000001</v>
      </c>
      <c r="CY715" s="21">
        <v>-154.53482</v>
      </c>
      <c r="CZ715" s="21">
        <v>-168.94535999999999</v>
      </c>
      <c r="DA715" s="21">
        <v>-172.69243</v>
      </c>
      <c r="DB715" s="21">
        <v>-173.11064999999999</v>
      </c>
      <c r="DC715" s="21">
        <v>-143.56816000000001</v>
      </c>
      <c r="DD715" s="21">
        <v>-154.38399999999999</v>
      </c>
      <c r="DE715" s="21">
        <v>-168.62961999999999</v>
      </c>
      <c r="DF715" s="21">
        <v>-172.11698999999999</v>
      </c>
      <c r="DG715" s="21">
        <v>-172.38831999999999</v>
      </c>
      <c r="DH715" s="21">
        <v>-228.93747999999999</v>
      </c>
      <c r="DI715" s="21">
        <v>-233.45925</v>
      </c>
      <c r="DJ715" s="21">
        <v>-252.33152999999999</v>
      </c>
      <c r="DK715" s="21">
        <v>-254.49091999999999</v>
      </c>
      <c r="DL715" s="21">
        <v>-253.02635000000001</v>
      </c>
      <c r="DM715" s="21">
        <v>-98.847849999999994</v>
      </c>
      <c r="DN715" s="21">
        <v>-110.14171</v>
      </c>
      <c r="DO715" s="21">
        <v>-120.40432</v>
      </c>
      <c r="DP715" s="21">
        <v>-124.12074</v>
      </c>
      <c r="DQ715" s="21">
        <v>-124.87645000000001</v>
      </c>
      <c r="DR715" s="21">
        <v>-255.26974000000001</v>
      </c>
      <c r="DS715" s="21">
        <v>-264.16687000000002</v>
      </c>
      <c r="DT715" s="21">
        <v>-285.72636</v>
      </c>
      <c r="DU715" s="21">
        <v>-288.39364999999998</v>
      </c>
      <c r="DV715" s="21">
        <v>-288.72455000000002</v>
      </c>
      <c r="DW715" s="21">
        <v>-129.62</v>
      </c>
      <c r="DX715" s="21">
        <v>-143.17061000000001</v>
      </c>
      <c r="DY715" s="21">
        <v>-156.26579000000001</v>
      </c>
      <c r="DZ715" s="21">
        <v>-160.56471999999999</v>
      </c>
      <c r="EA715" s="21">
        <v>-161.34237999999999</v>
      </c>
      <c r="EB715" s="21">
        <v>-143.72353000000001</v>
      </c>
      <c r="EC715" s="21">
        <v>-150.18880999999999</v>
      </c>
      <c r="ED715" s="21">
        <v>-162.84187</v>
      </c>
      <c r="EE715" s="21">
        <v>-165.22902999999999</v>
      </c>
      <c r="EF715" s="21">
        <v>-164.8494</v>
      </c>
    </row>
    <row r="716" spans="2:136" x14ac:dyDescent="0.25">
      <c r="B716" s="58" t="s">
        <v>870</v>
      </c>
      <c r="C716" s="21">
        <v>-42828.663520000002</v>
      </c>
      <c r="D716" s="21">
        <v>-39517.362959999999</v>
      </c>
      <c r="E716" s="21">
        <v>-41983.583559999999</v>
      </c>
      <c r="F716" s="21">
        <v>-41118.870009999999</v>
      </c>
      <c r="G716" s="21">
        <v>-40291.659870000003</v>
      </c>
      <c r="H716" s="21">
        <v>-16391.11707</v>
      </c>
      <c r="I716" s="21">
        <v>-15123.85455</v>
      </c>
      <c r="J716" s="21">
        <v>-16067.697969999999</v>
      </c>
      <c r="K716" s="21">
        <v>-15736.75858</v>
      </c>
      <c r="L716" s="21">
        <v>-15420.17892</v>
      </c>
      <c r="M716" s="21">
        <v>-9696.0901300000005</v>
      </c>
      <c r="N716" s="21">
        <v>-8946.4375400000008</v>
      </c>
      <c r="O716" s="21">
        <v>-9504.7649600000004</v>
      </c>
      <c r="P716" s="21">
        <v>-9309.0018199999995</v>
      </c>
      <c r="Q716" s="21">
        <v>-9121.73783</v>
      </c>
      <c r="R716" s="21">
        <v>-231.25149999999999</v>
      </c>
      <c r="S716" s="21">
        <v>-276.61595</v>
      </c>
      <c r="T716" s="21">
        <v>-303.10665999999998</v>
      </c>
      <c r="U716" s="21">
        <v>-291.47136</v>
      </c>
      <c r="V716" s="21">
        <v>-286.11644000000001</v>
      </c>
      <c r="W716" s="21">
        <v>-25.342949999999998</v>
      </c>
      <c r="X716" s="21">
        <v>-84.77252</v>
      </c>
      <c r="Y716" s="21">
        <v>-98.999679999999998</v>
      </c>
      <c r="Z716" s="21">
        <v>-91.189279999999997</v>
      </c>
      <c r="AA716" s="21">
        <v>-90.274010000000004</v>
      </c>
      <c r="AB716" s="21">
        <v>-10690.756789999999</v>
      </c>
      <c r="AC716" s="21">
        <v>-9864.2045600000001</v>
      </c>
      <c r="AD716" s="21">
        <v>-10479.81085</v>
      </c>
      <c r="AE716" s="21">
        <v>-10263.959999999999</v>
      </c>
      <c r="AF716" s="21">
        <v>-10057.48583</v>
      </c>
      <c r="AG716" s="21">
        <v>-407.77985000000001</v>
      </c>
      <c r="AH716" s="21">
        <v>-438.74799999999999</v>
      </c>
      <c r="AI716" s="21">
        <v>-474.76744000000002</v>
      </c>
      <c r="AJ716" s="21">
        <v>-459.21260000000001</v>
      </c>
      <c r="AK716" s="21">
        <v>-451.14603</v>
      </c>
      <c r="AL716" s="21">
        <v>-310.90519</v>
      </c>
      <c r="AM716" s="21">
        <v>-331.05358000000001</v>
      </c>
      <c r="AN716" s="21">
        <v>-357.84062</v>
      </c>
      <c r="AO716" s="21">
        <v>-346.392</v>
      </c>
      <c r="AP716" s="21">
        <v>-340.24975000000001</v>
      </c>
      <c r="AQ716" s="21">
        <v>-94.024950000000004</v>
      </c>
      <c r="AR716" s="21">
        <v>-129.35163</v>
      </c>
      <c r="AS716" s="21">
        <v>-143.14750000000001</v>
      </c>
      <c r="AT716" s="21">
        <v>-136.33483000000001</v>
      </c>
      <c r="AU716" s="21">
        <v>-134.43045000000001</v>
      </c>
      <c r="AV716" s="21">
        <v>349.38063</v>
      </c>
      <c r="AW716" s="21">
        <v>275.59028000000001</v>
      </c>
      <c r="AX716" s="21">
        <v>286.81790000000001</v>
      </c>
      <c r="AY716" s="21">
        <v>285.04881999999998</v>
      </c>
      <c r="AZ716" s="21">
        <v>278.30513999999999</v>
      </c>
      <c r="BA716" s="21">
        <v>427.91343000000001</v>
      </c>
      <c r="BB716" s="21">
        <v>353.50051999999999</v>
      </c>
      <c r="BC716" s="21">
        <v>370.39035999999999</v>
      </c>
      <c r="BD716" s="21">
        <v>366.37973</v>
      </c>
      <c r="BE716" s="21">
        <v>358.08607000000001</v>
      </c>
      <c r="BF716" s="21">
        <v>-72.709119999999999</v>
      </c>
      <c r="BG716" s="21">
        <v>-108.51519</v>
      </c>
      <c r="BH716" s="21">
        <v>-120.97467</v>
      </c>
      <c r="BI716" s="21">
        <v>-114.66023</v>
      </c>
      <c r="BJ716" s="21">
        <v>-113.16249999999999</v>
      </c>
      <c r="BK716" s="21">
        <v>-7548.4272899999996</v>
      </c>
      <c r="BL716" s="21">
        <v>-6958.55548</v>
      </c>
      <c r="BM716" s="21">
        <v>-7397.9104100000004</v>
      </c>
      <c r="BN716" s="21">
        <v>-7243.9531399999996</v>
      </c>
      <c r="BO716" s="21">
        <v>-7096.5899399999998</v>
      </c>
      <c r="BP716" s="21">
        <v>-775.56142</v>
      </c>
      <c r="BQ716" s="21">
        <v>-798.53804000000002</v>
      </c>
      <c r="BR716" s="21">
        <v>-862.69628999999998</v>
      </c>
      <c r="BS716" s="21">
        <v>-837.71389999999997</v>
      </c>
      <c r="BT716" s="21">
        <v>-820.48481000000004</v>
      </c>
      <c r="BU716" s="21">
        <v>6.0081300000000004</v>
      </c>
      <c r="BV716" s="21">
        <v>-10.06514</v>
      </c>
      <c r="BW716" s="21">
        <v>1.23891</v>
      </c>
      <c r="BX716" s="21">
        <v>-1.2223200000000001</v>
      </c>
      <c r="BY716" s="21">
        <v>-115.57042</v>
      </c>
      <c r="BZ716" s="21">
        <v>-195.77861999999999</v>
      </c>
      <c r="CA716" s="21">
        <v>-220.28545</v>
      </c>
      <c r="CB716" s="21">
        <v>-207.48138</v>
      </c>
      <c r="CC716" s="21">
        <v>-205.06492</v>
      </c>
      <c r="CD716" s="21">
        <v>-374.81815999999998</v>
      </c>
      <c r="CE716" s="21">
        <v>-419.25382999999999</v>
      </c>
      <c r="CF716" s="21">
        <v>-456.64118000000002</v>
      </c>
      <c r="CG716" s="21">
        <v>-440.88677000000001</v>
      </c>
      <c r="CH716" s="21">
        <v>-432.3639</v>
      </c>
      <c r="CI716" s="21">
        <v>-345.08069999999998</v>
      </c>
      <c r="CJ716" s="21">
        <v>-387.63155</v>
      </c>
      <c r="CK716" s="21">
        <v>-422.34958999999998</v>
      </c>
      <c r="CL716" s="21">
        <v>-407.71217999999999</v>
      </c>
      <c r="CM716" s="21">
        <v>-399.88010000000003</v>
      </c>
      <c r="CN716" s="21">
        <v>-158.13019</v>
      </c>
      <c r="CO716" s="21">
        <v>-215.14749</v>
      </c>
      <c r="CP716" s="21">
        <v>-238.42079000000001</v>
      </c>
      <c r="CQ716" s="21">
        <v>-227.50503</v>
      </c>
      <c r="CR716" s="21">
        <v>-223.68601000000001</v>
      </c>
      <c r="CS716" s="21">
        <v>-47.194870000000002</v>
      </c>
      <c r="CT716" s="21">
        <v>-108.99893</v>
      </c>
      <c r="CU716" s="21">
        <v>-125.01</v>
      </c>
      <c r="CV716" s="21">
        <v>-116.53485999999999</v>
      </c>
      <c r="CW716" s="21">
        <v>-115.09616</v>
      </c>
      <c r="CX716" s="21">
        <v>-49.35707</v>
      </c>
      <c r="CY716" s="21">
        <v>-112.17319999999999</v>
      </c>
      <c r="CZ716" s="21">
        <v>-128.56282999999999</v>
      </c>
      <c r="DA716" s="21">
        <v>-119.9068</v>
      </c>
      <c r="DB716" s="21">
        <v>-118.41553999999999</v>
      </c>
      <c r="DC716" s="21">
        <v>27.84403</v>
      </c>
      <c r="DD716" s="21">
        <v>-38.631169999999997</v>
      </c>
      <c r="DE716" s="21">
        <v>-49.88693</v>
      </c>
      <c r="DF716" s="21">
        <v>-42.998649999999998</v>
      </c>
      <c r="DG716" s="21">
        <v>-43.178199999999997</v>
      </c>
      <c r="DH716" s="21">
        <v>-87.222710000000006</v>
      </c>
      <c r="DI716" s="21">
        <v>-144.61633</v>
      </c>
      <c r="DJ716" s="21">
        <v>-162.59255999999999</v>
      </c>
      <c r="DK716" s="21">
        <v>-153.63908000000001</v>
      </c>
      <c r="DL716" s="21">
        <v>-151.37586999999999</v>
      </c>
      <c r="DM716" s="21">
        <v>-16.041370000000001</v>
      </c>
      <c r="DN716" s="21">
        <v>-68.965180000000004</v>
      </c>
      <c r="DO716" s="21">
        <v>-80.75752</v>
      </c>
      <c r="DP716" s="21">
        <v>-74.244450000000001</v>
      </c>
      <c r="DQ716" s="21">
        <v>-73.561030000000002</v>
      </c>
      <c r="DR716" s="21">
        <v>-758.14503999999999</v>
      </c>
      <c r="DS716" s="21">
        <v>-781.07104000000004</v>
      </c>
      <c r="DT716" s="21">
        <v>-841.28990999999996</v>
      </c>
      <c r="DU716" s="21">
        <v>-816.38730999999996</v>
      </c>
      <c r="DV716" s="21">
        <v>-801.45644000000004</v>
      </c>
      <c r="DW716" s="21">
        <v>-248.74686</v>
      </c>
      <c r="DX716" s="21">
        <v>-296.30205000000001</v>
      </c>
      <c r="DY716" s="21">
        <v>-324.56056000000001</v>
      </c>
      <c r="DZ716" s="21">
        <v>-312.14555000000001</v>
      </c>
      <c r="EA716" s="21">
        <v>-306.38761</v>
      </c>
      <c r="EB716" s="21">
        <v>-6.0419200000000002</v>
      </c>
      <c r="EC716" s="21">
        <v>-56.222340000000003</v>
      </c>
      <c r="ED716" s="21">
        <v>-66.612700000000004</v>
      </c>
      <c r="EE716" s="21">
        <v>-60.760489999999997</v>
      </c>
      <c r="EF716" s="21">
        <v>-60.317920000000001</v>
      </c>
    </row>
    <row r="717" spans="2:136" x14ac:dyDescent="0.25">
      <c r="B717" s="58" t="s">
        <v>871</v>
      </c>
      <c r="C717" s="21">
        <v>-16071.62659</v>
      </c>
      <c r="D717" s="21">
        <v>-14829.047860000001</v>
      </c>
      <c r="E717" s="21">
        <v>-15754.50697</v>
      </c>
      <c r="F717" s="21">
        <v>-15430.019759999999</v>
      </c>
      <c r="G717" s="21">
        <v>-15119.60586</v>
      </c>
      <c r="H717" s="21">
        <v>35202.180650000002</v>
      </c>
      <c r="I717" s="21">
        <v>32480.55989</v>
      </c>
      <c r="J717" s="21">
        <v>34507.5936</v>
      </c>
      <c r="K717" s="21">
        <v>33796.855680000001</v>
      </c>
      <c r="L717" s="21">
        <v>33116.957289999998</v>
      </c>
      <c r="M717" s="21">
        <v>29856.48733</v>
      </c>
      <c r="N717" s="21">
        <v>27548.13493</v>
      </c>
      <c r="O717" s="21">
        <v>29267.353230000001</v>
      </c>
      <c r="P717" s="21">
        <v>28664.55356</v>
      </c>
      <c r="Q717" s="21">
        <v>28087.924739999999</v>
      </c>
      <c r="R717" s="21">
        <v>274.30265000000003</v>
      </c>
      <c r="S717" s="21">
        <v>217.33396999999999</v>
      </c>
      <c r="T717" s="21">
        <v>227.53249</v>
      </c>
      <c r="U717" s="21">
        <v>237.61821</v>
      </c>
      <c r="V717" s="21">
        <v>236.54236</v>
      </c>
      <c r="W717" s="21">
        <v>393.69360999999998</v>
      </c>
      <c r="X717" s="21">
        <v>328.00875000000002</v>
      </c>
      <c r="Y717" s="21">
        <v>345.84345999999999</v>
      </c>
      <c r="Z717" s="21">
        <v>353.52049</v>
      </c>
      <c r="AA717" s="21">
        <v>349.77120000000002</v>
      </c>
      <c r="AB717" s="21">
        <v>28716.200270000001</v>
      </c>
      <c r="AC717" s="21">
        <v>26496.017</v>
      </c>
      <c r="AD717" s="21">
        <v>28149.583139999999</v>
      </c>
      <c r="AE717" s="21">
        <v>27569.79105</v>
      </c>
      <c r="AF717" s="21">
        <v>27015.185450000001</v>
      </c>
      <c r="AG717" s="21">
        <v>-222.81994</v>
      </c>
      <c r="AH717" s="21">
        <v>-240.37864999999999</v>
      </c>
      <c r="AI717" s="21">
        <v>-259.07044000000002</v>
      </c>
      <c r="AJ717" s="21">
        <v>-240.06539000000001</v>
      </c>
      <c r="AK717" s="21">
        <v>-230.42957999999999</v>
      </c>
      <c r="AL717" s="21">
        <v>-67.12867</v>
      </c>
      <c r="AM717" s="21">
        <v>-86.58399</v>
      </c>
      <c r="AN717" s="21">
        <v>-94.598299999999995</v>
      </c>
      <c r="AO717" s="21">
        <v>-82.921289999999999</v>
      </c>
      <c r="AP717" s="21">
        <v>-77.855249999999998</v>
      </c>
      <c r="AQ717" s="21">
        <v>334.18380999999999</v>
      </c>
      <c r="AR717" s="21">
        <v>284.31648999999999</v>
      </c>
      <c r="AS717" s="21">
        <v>299.82846999999998</v>
      </c>
      <c r="AT717" s="21">
        <v>302.89348999999999</v>
      </c>
      <c r="AU717" s="21">
        <v>299.98482000000001</v>
      </c>
      <c r="AV717" s="21">
        <v>370.15008</v>
      </c>
      <c r="AW717" s="21">
        <v>315.32103999999998</v>
      </c>
      <c r="AX717" s="21">
        <v>332.67925000000002</v>
      </c>
      <c r="AY717" s="21">
        <v>335.82738000000001</v>
      </c>
      <c r="AZ717" s="21">
        <v>332.52381000000003</v>
      </c>
      <c r="BA717" s="21">
        <v>1114.45481</v>
      </c>
      <c r="BB717" s="21">
        <v>1004.46561</v>
      </c>
      <c r="BC717" s="21">
        <v>1065.57773</v>
      </c>
      <c r="BD717" s="21">
        <v>1052.4620600000001</v>
      </c>
      <c r="BE717" s="21">
        <v>1034.2027</v>
      </c>
      <c r="BF717" s="21">
        <v>1031.15326</v>
      </c>
      <c r="BG717" s="21">
        <v>927.11364000000003</v>
      </c>
      <c r="BH717" s="21">
        <v>983.45577000000003</v>
      </c>
      <c r="BI717" s="21">
        <v>972.16822000000002</v>
      </c>
      <c r="BJ717" s="21">
        <v>955.51770999999997</v>
      </c>
      <c r="BK717" s="21">
        <v>-9346.8737899999996</v>
      </c>
      <c r="BL717" s="21">
        <v>-8616.4623800000008</v>
      </c>
      <c r="BM717" s="21">
        <v>-9160.4955800000007</v>
      </c>
      <c r="BN717" s="21">
        <v>-8969.8572999999997</v>
      </c>
      <c r="BO717" s="21">
        <v>-8787.3841699999994</v>
      </c>
      <c r="BP717" s="21">
        <v>-415.11766</v>
      </c>
      <c r="BQ717" s="21">
        <v>-430.17124999999999</v>
      </c>
      <c r="BR717" s="21">
        <v>-462.64066000000003</v>
      </c>
      <c r="BS717" s="21">
        <v>-434.01672000000002</v>
      </c>
      <c r="BT717" s="21">
        <v>-419.07576</v>
      </c>
      <c r="BU717" s="21">
        <v>-1.3694500000000001</v>
      </c>
      <c r="BV717" s="21">
        <v>-7.5822799999999999</v>
      </c>
      <c r="BW717" s="21">
        <v>19.16583</v>
      </c>
      <c r="BX717" s="21">
        <v>27.834779999999999</v>
      </c>
      <c r="BY717" s="21">
        <v>756.74798999999996</v>
      </c>
      <c r="BZ717" s="21">
        <v>647.39961000000005</v>
      </c>
      <c r="CA717" s="21">
        <v>683.54044999999996</v>
      </c>
      <c r="CB717" s="21">
        <v>689.08087</v>
      </c>
      <c r="CC717" s="21">
        <v>681.80591000000004</v>
      </c>
      <c r="CD717" s="21">
        <v>4.8786500000000004</v>
      </c>
      <c r="CE717" s="21">
        <v>-37.0199</v>
      </c>
      <c r="CF717" s="21">
        <v>-43.582050000000002</v>
      </c>
      <c r="CG717" s="21">
        <v>-26.22936</v>
      </c>
      <c r="CH717" s="21">
        <v>-20.851199999999999</v>
      </c>
      <c r="CI717" s="21">
        <v>163.69723999999999</v>
      </c>
      <c r="CJ717" s="21">
        <v>111.97829</v>
      </c>
      <c r="CK717" s="21">
        <v>114.92664000000001</v>
      </c>
      <c r="CL717" s="21">
        <v>128.78364999999999</v>
      </c>
      <c r="CM717" s="21">
        <v>130.54936000000001</v>
      </c>
      <c r="CN717" s="21">
        <v>326.44981999999999</v>
      </c>
      <c r="CO717" s="21">
        <v>262.03305</v>
      </c>
      <c r="CP717" s="21">
        <v>274.88515000000001</v>
      </c>
      <c r="CQ717" s="21">
        <v>285.26146</v>
      </c>
      <c r="CR717" s="21">
        <v>283.52906999999999</v>
      </c>
      <c r="CS717" s="21">
        <v>272.77789999999999</v>
      </c>
      <c r="CT717" s="21">
        <v>214.34648000000001</v>
      </c>
      <c r="CU717" s="21">
        <v>224.79535999999999</v>
      </c>
      <c r="CV717" s="21">
        <v>234.99921000000001</v>
      </c>
      <c r="CW717" s="21">
        <v>234.02376000000001</v>
      </c>
      <c r="CX717" s="21">
        <v>288.26533999999998</v>
      </c>
      <c r="CY717" s="21">
        <v>227.90566000000001</v>
      </c>
      <c r="CZ717" s="21">
        <v>239.20304999999999</v>
      </c>
      <c r="DA717" s="21">
        <v>249.39625000000001</v>
      </c>
      <c r="DB717" s="21">
        <v>248.18306000000001</v>
      </c>
      <c r="DC717" s="21">
        <v>515.08531000000005</v>
      </c>
      <c r="DD717" s="21">
        <v>438.06810000000002</v>
      </c>
      <c r="DE717" s="21">
        <v>463.22142000000002</v>
      </c>
      <c r="DF717" s="21">
        <v>468.50520999999998</v>
      </c>
      <c r="DG717" s="21">
        <v>462.2593</v>
      </c>
      <c r="DH717" s="21">
        <v>505.13508999999999</v>
      </c>
      <c r="DI717" s="21">
        <v>429.39679000000001</v>
      </c>
      <c r="DJ717" s="21">
        <v>453.50738999999999</v>
      </c>
      <c r="DK717" s="21">
        <v>459.24353000000002</v>
      </c>
      <c r="DL717" s="21">
        <v>453.30792000000002</v>
      </c>
      <c r="DM717" s="21">
        <v>317.50993999999997</v>
      </c>
      <c r="DN717" s="21">
        <v>262.34199000000001</v>
      </c>
      <c r="DO717" s="21">
        <v>276.09079000000003</v>
      </c>
      <c r="DP717" s="21">
        <v>283.14981</v>
      </c>
      <c r="DQ717" s="21">
        <v>280.42827999999997</v>
      </c>
      <c r="DR717" s="21">
        <v>-373.53739000000002</v>
      </c>
      <c r="DS717" s="21">
        <v>-390.02582000000001</v>
      </c>
      <c r="DT717" s="21">
        <v>-419.35</v>
      </c>
      <c r="DU717" s="21">
        <v>-392.63360999999998</v>
      </c>
      <c r="DV717" s="21">
        <v>-378.37965000000003</v>
      </c>
      <c r="DW717" s="21">
        <v>156.39585</v>
      </c>
      <c r="DX717" s="21">
        <v>106.7848</v>
      </c>
      <c r="DY717" s="21">
        <v>109.59941000000001</v>
      </c>
      <c r="DZ717" s="21">
        <v>122.61668</v>
      </c>
      <c r="EA717" s="21">
        <v>124.3105</v>
      </c>
      <c r="EB717" s="21">
        <v>312.06774999999999</v>
      </c>
      <c r="EC717" s="21">
        <v>259.27577000000002</v>
      </c>
      <c r="ED717" s="21">
        <v>273.10752000000002</v>
      </c>
      <c r="EE717" s="21">
        <v>279.23358999999999</v>
      </c>
      <c r="EF717" s="21">
        <v>276.37925000000001</v>
      </c>
    </row>
    <row r="718" spans="2:136" x14ac:dyDescent="0.25">
      <c r="B718" s="58" t="s">
        <v>872</v>
      </c>
      <c r="C718" s="21">
        <v>50608.569920000002</v>
      </c>
      <c r="D718" s="21">
        <v>46695.765440000003</v>
      </c>
      <c r="E718" s="21">
        <v>49609.979610000002</v>
      </c>
      <c r="F718" s="21">
        <v>48588.189230000004</v>
      </c>
      <c r="G718" s="21">
        <v>47610.714829999997</v>
      </c>
      <c r="H718" s="21">
        <v>95010.755430000005</v>
      </c>
      <c r="I718" s="21">
        <v>87665.095619999993</v>
      </c>
      <c r="J718" s="21">
        <v>93136.063620000001</v>
      </c>
      <c r="K718" s="21">
        <v>91217.780570000003</v>
      </c>
      <c r="L718" s="21">
        <v>89382.73345</v>
      </c>
      <c r="M718" s="21">
        <v>65374.787729999996</v>
      </c>
      <c r="N718" s="21">
        <v>60320.340210000002</v>
      </c>
      <c r="O718" s="21">
        <v>64084.799509999997</v>
      </c>
      <c r="P718" s="21">
        <v>62764.888700000003</v>
      </c>
      <c r="Q718" s="21">
        <v>61502.282480000002</v>
      </c>
      <c r="R718" s="21">
        <v>898.32091000000003</v>
      </c>
      <c r="S718" s="21">
        <v>855.15201999999999</v>
      </c>
      <c r="T718" s="21">
        <v>914.89482999999996</v>
      </c>
      <c r="U718" s="21">
        <v>895.74639000000002</v>
      </c>
      <c r="V718" s="21">
        <v>876.94614999999999</v>
      </c>
      <c r="W718" s="21">
        <v>570.76527999999996</v>
      </c>
      <c r="X718" s="21">
        <v>552.30017999999995</v>
      </c>
      <c r="Y718" s="21">
        <v>592.42294000000004</v>
      </c>
      <c r="Z718" s="21">
        <v>579.50801999999999</v>
      </c>
      <c r="AA718" s="21">
        <v>567.72379000000001</v>
      </c>
      <c r="AB718" s="21">
        <v>65032.331630000001</v>
      </c>
      <c r="AC718" s="21">
        <v>60004.379009999997</v>
      </c>
      <c r="AD718" s="21">
        <v>63749.138420000003</v>
      </c>
      <c r="AE718" s="21">
        <v>62436.108469999999</v>
      </c>
      <c r="AF718" s="21">
        <v>61180.117250000003</v>
      </c>
      <c r="AG718" s="21">
        <v>194.36686</v>
      </c>
      <c r="AH718" s="21">
        <v>206.39861999999999</v>
      </c>
      <c r="AI718" s="21">
        <v>223.27915999999999</v>
      </c>
      <c r="AJ718" s="21">
        <v>217.3484</v>
      </c>
      <c r="AK718" s="21">
        <v>214.21003999999999</v>
      </c>
      <c r="AL718" s="21">
        <v>471.11871000000002</v>
      </c>
      <c r="AM718" s="21">
        <v>453.61660000000001</v>
      </c>
      <c r="AN718" s="21">
        <v>484.98516999999998</v>
      </c>
      <c r="AO718" s="21">
        <v>473.99885999999998</v>
      </c>
      <c r="AP718" s="21">
        <v>465.26965999999999</v>
      </c>
      <c r="AQ718" s="21">
        <v>772.88054999999997</v>
      </c>
      <c r="AR718" s="21">
        <v>731.04729999999995</v>
      </c>
      <c r="AS718" s="21">
        <v>779.81839000000002</v>
      </c>
      <c r="AT718" s="21">
        <v>762.73072999999999</v>
      </c>
      <c r="AU718" s="21">
        <v>748.09414000000004</v>
      </c>
      <c r="AV718" s="21">
        <v>449.63362000000001</v>
      </c>
      <c r="AW718" s="21">
        <v>434.58107000000001</v>
      </c>
      <c r="AX718" s="21">
        <v>464.87659000000002</v>
      </c>
      <c r="AY718" s="21">
        <v>454.25126999999998</v>
      </c>
      <c r="AZ718" s="21">
        <v>445.96221000000003</v>
      </c>
      <c r="BA718" s="21">
        <v>446.66194000000002</v>
      </c>
      <c r="BB718" s="21">
        <v>429.44542999999999</v>
      </c>
      <c r="BC718" s="21">
        <v>459.07911999999999</v>
      </c>
      <c r="BD718" s="21">
        <v>448.71656000000002</v>
      </c>
      <c r="BE718" s="21">
        <v>440.43104</v>
      </c>
      <c r="BF718" s="21">
        <v>709.32579999999996</v>
      </c>
      <c r="BG718" s="21">
        <v>671.90993000000003</v>
      </c>
      <c r="BH718" s="21">
        <v>716.97153000000003</v>
      </c>
      <c r="BI718" s="21">
        <v>701.18523000000005</v>
      </c>
      <c r="BJ718" s="21">
        <v>687.75423000000001</v>
      </c>
      <c r="BK718" s="21">
        <v>-1360.7974400000001</v>
      </c>
      <c r="BL718" s="21">
        <v>-1254.45793</v>
      </c>
      <c r="BM718" s="21">
        <v>-1333.66292</v>
      </c>
      <c r="BN718" s="21">
        <v>-1305.9081699999999</v>
      </c>
      <c r="BO718" s="21">
        <v>-1279.3421800000001</v>
      </c>
      <c r="BP718" s="21">
        <v>660.28936999999996</v>
      </c>
      <c r="BQ718" s="21">
        <v>644.86991999999998</v>
      </c>
      <c r="BR718" s="21">
        <v>692.68001000000004</v>
      </c>
      <c r="BS718" s="21">
        <v>677.27009999999996</v>
      </c>
      <c r="BT718" s="21">
        <v>663.64234999999996</v>
      </c>
      <c r="BU718" s="21">
        <v>-3.2485400000000002</v>
      </c>
      <c r="BV718" s="21">
        <v>4.22898</v>
      </c>
      <c r="BW718" s="21">
        <v>1.6410899999999999</v>
      </c>
      <c r="BX718" s="21">
        <v>4.0512699999999997</v>
      </c>
      <c r="BY718" s="21">
        <v>1543.02064</v>
      </c>
      <c r="BZ718" s="21">
        <v>1461.1552099999999</v>
      </c>
      <c r="CA718" s="21">
        <v>1559.1541400000001</v>
      </c>
      <c r="CB718" s="21">
        <v>1524.8352199999999</v>
      </c>
      <c r="CC718" s="21">
        <v>1495.5839599999999</v>
      </c>
      <c r="CD718" s="21">
        <v>708.16161999999997</v>
      </c>
      <c r="CE718" s="21">
        <v>684.47990000000004</v>
      </c>
      <c r="CF718" s="21">
        <v>733.86198000000002</v>
      </c>
      <c r="CG718" s="21">
        <v>717.93321000000003</v>
      </c>
      <c r="CH718" s="21">
        <v>703.25705000000005</v>
      </c>
      <c r="CI718" s="21">
        <v>910.31488999999999</v>
      </c>
      <c r="CJ718" s="21">
        <v>868.90911000000006</v>
      </c>
      <c r="CK718" s="21">
        <v>930.01287000000002</v>
      </c>
      <c r="CL718" s="21">
        <v>910.41263000000004</v>
      </c>
      <c r="CM718" s="21">
        <v>891.40092000000004</v>
      </c>
      <c r="CN718" s="21">
        <v>798.69267000000002</v>
      </c>
      <c r="CO718" s="21">
        <v>765.87521000000004</v>
      </c>
      <c r="CP718" s="21">
        <v>820.15391</v>
      </c>
      <c r="CQ718" s="21">
        <v>802.73136</v>
      </c>
      <c r="CR718" s="21">
        <v>786.11233000000004</v>
      </c>
      <c r="CS718" s="21">
        <v>648.92017999999996</v>
      </c>
      <c r="CT718" s="21">
        <v>626.07552999999996</v>
      </c>
      <c r="CU718" s="21">
        <v>671.12545999999998</v>
      </c>
      <c r="CV718" s="21">
        <v>656.60688000000005</v>
      </c>
      <c r="CW718" s="21">
        <v>643.14761999999996</v>
      </c>
      <c r="CX718" s="21">
        <v>612.34748000000002</v>
      </c>
      <c r="CY718" s="21">
        <v>592.89287000000002</v>
      </c>
      <c r="CZ718" s="21">
        <v>635.85712000000001</v>
      </c>
      <c r="DA718" s="21">
        <v>622.00585000000001</v>
      </c>
      <c r="DB718" s="21">
        <v>609.33982000000003</v>
      </c>
      <c r="DC718" s="21">
        <v>610.02022999999997</v>
      </c>
      <c r="DD718" s="21">
        <v>589.66236000000004</v>
      </c>
      <c r="DE718" s="21">
        <v>632.25905</v>
      </c>
      <c r="DF718" s="21">
        <v>618.52995999999996</v>
      </c>
      <c r="DG718" s="21">
        <v>605.89706999999999</v>
      </c>
      <c r="DH718" s="21">
        <v>673.22116000000005</v>
      </c>
      <c r="DI718" s="21">
        <v>648.00036</v>
      </c>
      <c r="DJ718" s="21">
        <v>694.25742000000002</v>
      </c>
      <c r="DK718" s="21">
        <v>679.41215</v>
      </c>
      <c r="DL718" s="21">
        <v>665.44785000000002</v>
      </c>
      <c r="DM718" s="21">
        <v>559.93889000000001</v>
      </c>
      <c r="DN718" s="21">
        <v>539.25154999999995</v>
      </c>
      <c r="DO718" s="21">
        <v>577.82619999999997</v>
      </c>
      <c r="DP718" s="21">
        <v>565.44322</v>
      </c>
      <c r="DQ718" s="21">
        <v>553.82582000000002</v>
      </c>
      <c r="DR718" s="21">
        <v>739.53899000000001</v>
      </c>
      <c r="DS718" s="21">
        <v>717.45983999999999</v>
      </c>
      <c r="DT718" s="21">
        <v>767.81673999999998</v>
      </c>
      <c r="DU718" s="21">
        <v>750.19236000000001</v>
      </c>
      <c r="DV718" s="21">
        <v>736.62486999999999</v>
      </c>
      <c r="DW718" s="21">
        <v>747.45272</v>
      </c>
      <c r="DX718" s="21">
        <v>717.72185999999999</v>
      </c>
      <c r="DY718" s="21">
        <v>768.70791999999994</v>
      </c>
      <c r="DZ718" s="21">
        <v>752.32095000000004</v>
      </c>
      <c r="EA718" s="21">
        <v>736.77283999999997</v>
      </c>
      <c r="EB718" s="21">
        <v>449.95123000000001</v>
      </c>
      <c r="EC718" s="21">
        <v>436.40077000000002</v>
      </c>
      <c r="ED718" s="21">
        <v>467.99335000000002</v>
      </c>
      <c r="EE718" s="21">
        <v>457.84456999999998</v>
      </c>
      <c r="EF718" s="21">
        <v>448.56335000000001</v>
      </c>
    </row>
    <row r="719" spans="2:136" x14ac:dyDescent="0.25">
      <c r="B719" s="58" t="s">
        <v>873</v>
      </c>
      <c r="C719" s="21">
        <v>-12106.764160000001</v>
      </c>
      <c r="D719" s="21">
        <v>-11170.728999999999</v>
      </c>
      <c r="E719" s="21">
        <v>-11867.8778</v>
      </c>
      <c r="F719" s="21">
        <v>-11623.441430000001</v>
      </c>
      <c r="G719" s="21">
        <v>-11389.60648</v>
      </c>
      <c r="H719" s="21">
        <v>-57918.129489999999</v>
      </c>
      <c r="I719" s="21">
        <v>-53440.24828</v>
      </c>
      <c r="J719" s="21">
        <v>-56775.325790000003</v>
      </c>
      <c r="K719" s="21">
        <v>-55605.949059999999</v>
      </c>
      <c r="L719" s="21">
        <v>-54487.312590000001</v>
      </c>
      <c r="M719" s="21">
        <v>-70561.534639999998</v>
      </c>
      <c r="N719" s="21">
        <v>-65106.074130000001</v>
      </c>
      <c r="O719" s="21">
        <v>-69169.200509999995</v>
      </c>
      <c r="P719" s="21">
        <v>-67744.569780000005</v>
      </c>
      <c r="Q719" s="21">
        <v>-66381.790089999995</v>
      </c>
      <c r="R719" s="21">
        <v>-594.82169999999996</v>
      </c>
      <c r="S719" s="21">
        <v>-547.73787000000004</v>
      </c>
      <c r="T719" s="21">
        <v>-583.54893000000004</v>
      </c>
      <c r="U719" s="21">
        <v>-572.06956000000002</v>
      </c>
      <c r="V719" s="21">
        <v>-559.32176000000004</v>
      </c>
      <c r="W719" s="21">
        <v>-1196.7135000000001</v>
      </c>
      <c r="X719" s="21">
        <v>-1101.9762800000001</v>
      </c>
      <c r="Y719" s="21">
        <v>-1173.98604</v>
      </c>
      <c r="Z719" s="21">
        <v>-1150.9282900000001</v>
      </c>
      <c r="AA719" s="21">
        <v>-1125.2811799999999</v>
      </c>
      <c r="AB719" s="21">
        <v>-67943.947419999997</v>
      </c>
      <c r="AC719" s="21">
        <v>-62690.884209999997</v>
      </c>
      <c r="AD719" s="21">
        <v>-66603.303310000003</v>
      </c>
      <c r="AE719" s="21">
        <v>-65231.486629999999</v>
      </c>
      <c r="AF719" s="21">
        <v>-63919.262390000004</v>
      </c>
      <c r="AG719" s="21">
        <v>-12.648870000000001</v>
      </c>
      <c r="AH719" s="21">
        <v>-11.66985</v>
      </c>
      <c r="AI719" s="21">
        <v>-12.442</v>
      </c>
      <c r="AJ719" s="21">
        <v>-12.147030000000001</v>
      </c>
      <c r="AK719" s="21">
        <v>-11.899800000000001</v>
      </c>
      <c r="AL719" s="21">
        <v>-277.41746000000001</v>
      </c>
      <c r="AM719" s="21">
        <v>-255.74439000000001</v>
      </c>
      <c r="AN719" s="21">
        <v>-271.91996999999998</v>
      </c>
      <c r="AO719" s="21">
        <v>-266.23822999999999</v>
      </c>
      <c r="AP719" s="21">
        <v>-260.82224000000002</v>
      </c>
      <c r="AQ719" s="21">
        <v>-510.59694999999999</v>
      </c>
      <c r="AR719" s="21">
        <v>-470.70240999999999</v>
      </c>
      <c r="AS719" s="21">
        <v>-500.44997000000001</v>
      </c>
      <c r="AT719" s="21">
        <v>-490.01231000000001</v>
      </c>
      <c r="AU719" s="21">
        <v>-480.04484000000002</v>
      </c>
      <c r="AV719" s="21">
        <v>-1252.5678</v>
      </c>
      <c r="AW719" s="21">
        <v>-1154.70172</v>
      </c>
      <c r="AX719" s="21">
        <v>-1227.6362300000001</v>
      </c>
      <c r="AY719" s="21">
        <v>-1202.0542600000001</v>
      </c>
      <c r="AZ719" s="21">
        <v>-1177.6051299999999</v>
      </c>
      <c r="BA719" s="21">
        <v>-2132.7034399999998</v>
      </c>
      <c r="BB719" s="21">
        <v>-1966.02514</v>
      </c>
      <c r="BC719" s="21">
        <v>-2090.2373200000002</v>
      </c>
      <c r="BD719" s="21">
        <v>-2046.7467999999999</v>
      </c>
      <c r="BE719" s="21">
        <v>-2005.1076599999999</v>
      </c>
      <c r="BF719" s="21">
        <v>-2369.0820100000001</v>
      </c>
      <c r="BG719" s="21">
        <v>-2183.9725100000001</v>
      </c>
      <c r="BH719" s="21">
        <v>-2321.9381400000002</v>
      </c>
      <c r="BI719" s="21">
        <v>-2273.5800399999998</v>
      </c>
      <c r="BJ719" s="21">
        <v>-2227.2888699999999</v>
      </c>
      <c r="BK719" s="21">
        <v>-161.59428</v>
      </c>
      <c r="BL719" s="21">
        <v>-148.9665</v>
      </c>
      <c r="BM719" s="21">
        <v>-158.37206</v>
      </c>
      <c r="BN719" s="21">
        <v>-155.0762</v>
      </c>
      <c r="BO719" s="21">
        <v>-151.92149000000001</v>
      </c>
      <c r="BP719" s="21">
        <v>-205.9228</v>
      </c>
      <c r="BQ719" s="21">
        <v>-189.63183000000001</v>
      </c>
      <c r="BR719" s="21">
        <v>-202.06929</v>
      </c>
      <c r="BS719" s="21">
        <v>-198.0558</v>
      </c>
      <c r="BT719" s="21">
        <v>-193.64261999999999</v>
      </c>
      <c r="BU719" s="21">
        <v>2.094E-2</v>
      </c>
      <c r="BV719" s="21">
        <v>-4.6640000000000001E-2</v>
      </c>
      <c r="BW719" s="21">
        <v>2.4510000000000001E-2</v>
      </c>
      <c r="BX719" s="21">
        <v>2.4379999999999999E-2</v>
      </c>
      <c r="BY719" s="21">
        <v>-1197.97336</v>
      </c>
      <c r="BZ719" s="21">
        <v>-1104.35841</v>
      </c>
      <c r="CA719" s="21">
        <v>-1174.1859400000001</v>
      </c>
      <c r="CB719" s="21">
        <v>-1149.69327</v>
      </c>
      <c r="CC719" s="21">
        <v>-1126.2574099999999</v>
      </c>
      <c r="CD719" s="21">
        <v>-470.84438</v>
      </c>
      <c r="CE719" s="21">
        <v>-433.57747000000001</v>
      </c>
      <c r="CF719" s="21">
        <v>-461.93903999999998</v>
      </c>
      <c r="CG719" s="21">
        <v>-452.83794</v>
      </c>
      <c r="CH719" s="21">
        <v>-442.74714</v>
      </c>
      <c r="CI719" s="21">
        <v>-565.30487000000005</v>
      </c>
      <c r="CJ719" s="21">
        <v>-520.55820000000006</v>
      </c>
      <c r="CK719" s="21">
        <v>-554.59839999999997</v>
      </c>
      <c r="CL719" s="21">
        <v>-543.68251999999995</v>
      </c>
      <c r="CM719" s="21">
        <v>-531.56732</v>
      </c>
      <c r="CN719" s="21">
        <v>-834.85243000000003</v>
      </c>
      <c r="CO719" s="21">
        <v>-768.76619000000005</v>
      </c>
      <c r="CP719" s="21">
        <v>-819.01634999999999</v>
      </c>
      <c r="CQ719" s="21">
        <v>-802.91638999999998</v>
      </c>
      <c r="CR719" s="21">
        <v>-785.02440999999999</v>
      </c>
      <c r="CS719" s="21">
        <v>-933.2038</v>
      </c>
      <c r="CT719" s="21">
        <v>-859.33096999999998</v>
      </c>
      <c r="CU719" s="21">
        <v>-915.49399000000005</v>
      </c>
      <c r="CV719" s="21">
        <v>-897.50420999999994</v>
      </c>
      <c r="CW719" s="21">
        <v>-877.50441999999998</v>
      </c>
      <c r="CX719" s="21">
        <v>-1108.96858</v>
      </c>
      <c r="CY719" s="21">
        <v>-1021.18067</v>
      </c>
      <c r="CZ719" s="21">
        <v>-1087.91507</v>
      </c>
      <c r="DA719" s="21">
        <v>-1066.54359</v>
      </c>
      <c r="DB719" s="21">
        <v>-1042.77693</v>
      </c>
      <c r="DC719" s="21">
        <v>-1287.1115600000001</v>
      </c>
      <c r="DD719" s="21">
        <v>-1185.2198100000001</v>
      </c>
      <c r="DE719" s="21">
        <v>-1262.6663699999999</v>
      </c>
      <c r="DF719" s="21">
        <v>-1237.8696600000001</v>
      </c>
      <c r="DG719" s="21">
        <v>-1210.2851499999999</v>
      </c>
      <c r="DH719" s="21">
        <v>-1345.83338</v>
      </c>
      <c r="DI719" s="21">
        <v>-1239.2923000000001</v>
      </c>
      <c r="DJ719" s="21">
        <v>-1320.2701199999999</v>
      </c>
      <c r="DK719" s="21">
        <v>-1294.3441499999999</v>
      </c>
      <c r="DL719" s="21">
        <v>-1265.50116</v>
      </c>
      <c r="DM719" s="21">
        <v>-853.26149999999996</v>
      </c>
      <c r="DN719" s="21">
        <v>-785.71551999999997</v>
      </c>
      <c r="DO719" s="21">
        <v>-837.06404999999995</v>
      </c>
      <c r="DP719" s="21">
        <v>-820.61860999999999</v>
      </c>
      <c r="DQ719" s="21">
        <v>-802.33209999999997</v>
      </c>
      <c r="DR719" s="21">
        <v>-276.53143999999998</v>
      </c>
      <c r="DS719" s="21">
        <v>-254.93218999999999</v>
      </c>
      <c r="DT719" s="21">
        <v>-271.07927999999998</v>
      </c>
      <c r="DU719" s="21">
        <v>-265.39409000000001</v>
      </c>
      <c r="DV719" s="21">
        <v>-259.99489999999997</v>
      </c>
      <c r="DW719" s="21">
        <v>-534.47675000000004</v>
      </c>
      <c r="DX719" s="21">
        <v>-492.17088000000001</v>
      </c>
      <c r="DY719" s="21">
        <v>-524.35486000000003</v>
      </c>
      <c r="DZ719" s="21">
        <v>-514.03417000000002</v>
      </c>
      <c r="EA719" s="21">
        <v>-502.57965000000002</v>
      </c>
      <c r="EB719" s="21">
        <v>-1020.31863</v>
      </c>
      <c r="EC719" s="21">
        <v>-939.54670999999996</v>
      </c>
      <c r="ED719" s="21">
        <v>-1000.93965</v>
      </c>
      <c r="EE719" s="21">
        <v>-981.28327000000002</v>
      </c>
      <c r="EF719" s="21">
        <v>-959.41648999999995</v>
      </c>
    </row>
    <row r="720" spans="2:136" x14ac:dyDescent="0.25">
      <c r="B720" s="58" t="s">
        <v>874</v>
      </c>
      <c r="C720" s="21">
        <v>-63632.935590000001</v>
      </c>
      <c r="D720" s="21">
        <v>-58713.151530000003</v>
      </c>
      <c r="E720" s="21">
        <v>-62377.353130000003</v>
      </c>
      <c r="F720" s="21">
        <v>-61092.59994</v>
      </c>
      <c r="G720" s="21">
        <v>-59863.567669999997</v>
      </c>
      <c r="H720" s="21">
        <v>-141611.30175000001</v>
      </c>
      <c r="I720" s="21">
        <v>-130662.76814</v>
      </c>
      <c r="J720" s="21">
        <v>-138817.11757999999</v>
      </c>
      <c r="K720" s="21">
        <v>-135957.96171</v>
      </c>
      <c r="L720" s="21">
        <v>-133222.86702999999</v>
      </c>
      <c r="M720" s="21">
        <v>-119063.88985000001</v>
      </c>
      <c r="N720" s="21">
        <v>-109858.47285999999</v>
      </c>
      <c r="O720" s="21">
        <v>-116714.49768</v>
      </c>
      <c r="P720" s="21">
        <v>-114310.60894999999</v>
      </c>
      <c r="Q720" s="21">
        <v>-112011.08624999999</v>
      </c>
      <c r="R720" s="21">
        <v>-1285.44895</v>
      </c>
      <c r="S720" s="21">
        <v>-1284.9567199999999</v>
      </c>
      <c r="T720" s="21">
        <v>-1291.7888399999999</v>
      </c>
      <c r="U720" s="21">
        <v>-1271.07708</v>
      </c>
      <c r="V720" s="21">
        <v>-1277.9468999999999</v>
      </c>
      <c r="W720" s="21">
        <v>-1489.2811200000001</v>
      </c>
      <c r="X720" s="21">
        <v>-1471.1005</v>
      </c>
      <c r="Y720" s="21">
        <v>-1490.71102</v>
      </c>
      <c r="Z720" s="21">
        <v>-1465.9955</v>
      </c>
      <c r="AA720" s="21">
        <v>-1467.6092000000001</v>
      </c>
      <c r="AB720" s="21">
        <v>-116534.83104999999</v>
      </c>
      <c r="AC720" s="21">
        <v>-107524.98018</v>
      </c>
      <c r="AD720" s="21">
        <v>-114235.41012</v>
      </c>
      <c r="AE720" s="21">
        <v>-111882.5232</v>
      </c>
      <c r="AF720" s="21">
        <v>-109631.84694</v>
      </c>
      <c r="AG720" s="21">
        <v>-195.11010999999999</v>
      </c>
      <c r="AH720" s="21">
        <v>-281.07445999999999</v>
      </c>
      <c r="AI720" s="21">
        <v>-222.73352</v>
      </c>
      <c r="AJ720" s="21">
        <v>-222.90601000000001</v>
      </c>
      <c r="AK720" s="21">
        <v>-250.0735</v>
      </c>
      <c r="AL720" s="21">
        <v>-760.85987999999998</v>
      </c>
      <c r="AM720" s="21">
        <v>-772.71396000000004</v>
      </c>
      <c r="AN720" s="21">
        <v>-767.87567000000001</v>
      </c>
      <c r="AO720" s="21">
        <v>-755.32020999999997</v>
      </c>
      <c r="AP720" s="21">
        <v>-762.26333999999997</v>
      </c>
      <c r="AQ720" s="21">
        <v>-1102.9201599999999</v>
      </c>
      <c r="AR720" s="21">
        <v>-1084.8164999999999</v>
      </c>
      <c r="AS720" s="21">
        <v>-1102.12329</v>
      </c>
      <c r="AT720" s="21">
        <v>-1082.4385600000001</v>
      </c>
      <c r="AU720" s="21">
        <v>-1081.75621</v>
      </c>
      <c r="AV720" s="21">
        <v>-1558.05682</v>
      </c>
      <c r="AW720" s="21">
        <v>-1510.3526199999999</v>
      </c>
      <c r="AX720" s="21">
        <v>-1549.9636700000001</v>
      </c>
      <c r="AY720" s="21">
        <v>-1521.2038600000001</v>
      </c>
      <c r="AZ720" s="21">
        <v>-1513.4991</v>
      </c>
      <c r="BA720" s="21">
        <v>-1771.48551</v>
      </c>
      <c r="BB720" s="21">
        <v>-1698.17851</v>
      </c>
      <c r="BC720" s="21">
        <v>-1756.326</v>
      </c>
      <c r="BD720" s="21">
        <v>-1722.9292800000001</v>
      </c>
      <c r="BE720" s="21">
        <v>-1708.29026</v>
      </c>
      <c r="BF720" s="21">
        <v>-1881.2402500000001</v>
      </c>
      <c r="BG720" s="21">
        <v>-1800.9881700000001</v>
      </c>
      <c r="BH720" s="21">
        <v>-1864.307</v>
      </c>
      <c r="BI720" s="21">
        <v>-1828.6639</v>
      </c>
      <c r="BJ720" s="21">
        <v>-1812.4143200000001</v>
      </c>
      <c r="BK720" s="21">
        <v>-6910.5243</v>
      </c>
      <c r="BL720" s="21">
        <v>-6370.5014099999999</v>
      </c>
      <c r="BM720" s="21">
        <v>-6772.7273100000002</v>
      </c>
      <c r="BN720" s="21">
        <v>-6631.7806700000001</v>
      </c>
      <c r="BO720" s="21">
        <v>-6496.8708500000002</v>
      </c>
      <c r="BP720" s="21">
        <v>-876.69653000000005</v>
      </c>
      <c r="BQ720" s="21">
        <v>-947.54300999999998</v>
      </c>
      <c r="BR720" s="21">
        <v>-901.77990999999997</v>
      </c>
      <c r="BS720" s="21">
        <v>-890.30930999999998</v>
      </c>
      <c r="BT720" s="21">
        <v>-919.40114000000005</v>
      </c>
      <c r="BU720" s="21">
        <v>-147.59460000000001</v>
      </c>
      <c r="BV720" s="21">
        <v>-6.7179900000000004</v>
      </c>
      <c r="BW720" s="21">
        <v>-15.96916</v>
      </c>
      <c r="BX720" s="21">
        <v>-77.887100000000004</v>
      </c>
      <c r="BY720" s="21">
        <v>-2268.0627800000002</v>
      </c>
      <c r="BZ720" s="21">
        <v>-2235.8797800000002</v>
      </c>
      <c r="CA720" s="21">
        <v>-2267.39534</v>
      </c>
      <c r="CB720" s="21">
        <v>-2227.0994300000002</v>
      </c>
      <c r="CC720" s="21">
        <v>-2227.2432100000001</v>
      </c>
      <c r="CD720" s="21">
        <v>-1182.0418999999999</v>
      </c>
      <c r="CE720" s="21">
        <v>-1207.01585</v>
      </c>
      <c r="CF720" s="21">
        <v>-1195.6642199999999</v>
      </c>
      <c r="CG720" s="21">
        <v>-1177.4144899999999</v>
      </c>
      <c r="CH720" s="21">
        <v>-1192.43454</v>
      </c>
      <c r="CI720" s="21">
        <v>-1390.00073</v>
      </c>
      <c r="CJ720" s="21">
        <v>-1391.8194800000001</v>
      </c>
      <c r="CK720" s="21">
        <v>-1397.4585</v>
      </c>
      <c r="CL720" s="21">
        <v>-1375.1805099999999</v>
      </c>
      <c r="CM720" s="21">
        <v>-1383.2728400000001</v>
      </c>
      <c r="CN720" s="21">
        <v>-1376.1353799999999</v>
      </c>
      <c r="CO720" s="21">
        <v>-1377.8493599999999</v>
      </c>
      <c r="CP720" s="21">
        <v>-1383.5680600000001</v>
      </c>
      <c r="CQ720" s="21">
        <v>-1361.4014400000001</v>
      </c>
      <c r="CR720" s="21">
        <v>-1369.6411599999999</v>
      </c>
      <c r="CS720" s="21">
        <v>-1392.03855</v>
      </c>
      <c r="CT720" s="21">
        <v>-1386.6312399999999</v>
      </c>
      <c r="CU720" s="21">
        <v>-1397.2560599999999</v>
      </c>
      <c r="CV720" s="21">
        <v>-1374.42382</v>
      </c>
      <c r="CW720" s="21">
        <v>-1380.3811800000001</v>
      </c>
      <c r="CX720" s="21">
        <v>-1521.2082700000001</v>
      </c>
      <c r="CY720" s="21">
        <v>-1507.5199600000001</v>
      </c>
      <c r="CZ720" s="21">
        <v>-1524.50405</v>
      </c>
      <c r="DA720" s="21">
        <v>-1499.2549899999999</v>
      </c>
      <c r="DB720" s="21">
        <v>-1503.13715</v>
      </c>
      <c r="DC720" s="21">
        <v>-1536.0392300000001</v>
      </c>
      <c r="DD720" s="21">
        <v>-1517.1090099999999</v>
      </c>
      <c r="DE720" s="21">
        <v>-1537.8099299999999</v>
      </c>
      <c r="DF720" s="21">
        <v>-1512.1212</v>
      </c>
      <c r="DG720" s="21">
        <v>-1514.30303</v>
      </c>
      <c r="DH720" s="21">
        <v>-1558.33969</v>
      </c>
      <c r="DI720" s="21">
        <v>-1537.0986600000001</v>
      </c>
      <c r="DJ720" s="21">
        <v>-1559.6362300000001</v>
      </c>
      <c r="DK720" s="21">
        <v>-1533.6328100000001</v>
      </c>
      <c r="DL720" s="21">
        <v>-1535.1028699999999</v>
      </c>
      <c r="DM720" s="21">
        <v>-1187.86286</v>
      </c>
      <c r="DN720" s="21">
        <v>-1180.0436099999999</v>
      </c>
      <c r="DO720" s="21">
        <v>-1191.4124099999999</v>
      </c>
      <c r="DP720" s="21">
        <v>-1171.9989599999999</v>
      </c>
      <c r="DQ720" s="21">
        <v>-1175.73441</v>
      </c>
      <c r="DR720" s="21">
        <v>-1031.60652</v>
      </c>
      <c r="DS720" s="21">
        <v>-1083.4991399999999</v>
      </c>
      <c r="DT720" s="21">
        <v>-1052.1638499999999</v>
      </c>
      <c r="DU720" s="21">
        <v>-1036.63472</v>
      </c>
      <c r="DV720" s="21">
        <v>-1057.0254</v>
      </c>
      <c r="DW720" s="21">
        <v>-1251.68678</v>
      </c>
      <c r="DX720" s="21">
        <v>-1259.1209799999999</v>
      </c>
      <c r="DY720" s="21">
        <v>-1260.4468999999999</v>
      </c>
      <c r="DZ720" s="21">
        <v>-1240.51351</v>
      </c>
      <c r="EA720" s="21">
        <v>-1249.8907999999999</v>
      </c>
      <c r="EB720" s="21">
        <v>-1253.6490699999999</v>
      </c>
      <c r="EC720" s="21">
        <v>-1234.5733499999999</v>
      </c>
      <c r="ED720" s="21">
        <v>-1254.1410699999999</v>
      </c>
      <c r="EE720" s="21">
        <v>-1233.1445900000001</v>
      </c>
      <c r="EF720" s="21">
        <v>-1233.61979</v>
      </c>
    </row>
    <row r="721" spans="2:136" x14ac:dyDescent="0.25">
      <c r="B721" s="58" t="s">
        <v>875</v>
      </c>
      <c r="C721" s="21">
        <v>-920.85664999999995</v>
      </c>
      <c r="D721" s="21">
        <v>-849.66056000000003</v>
      </c>
      <c r="E721" s="21">
        <v>-902.68663000000004</v>
      </c>
      <c r="F721" s="21">
        <v>-884.09447999999998</v>
      </c>
      <c r="G721" s="21">
        <v>-866.30867999999998</v>
      </c>
      <c r="H721" s="21">
        <v>-38055.566930000001</v>
      </c>
      <c r="I721" s="21">
        <v>-35113.339520000001</v>
      </c>
      <c r="J721" s="21">
        <v>-37304.678679999997</v>
      </c>
      <c r="K721" s="21">
        <v>-36536.330419999998</v>
      </c>
      <c r="L721" s="21">
        <v>-35801.32144</v>
      </c>
      <c r="M721" s="21">
        <v>-24694.08424</v>
      </c>
      <c r="N721" s="21">
        <v>-22784.862710000001</v>
      </c>
      <c r="O721" s="21">
        <v>-24206.815699999999</v>
      </c>
      <c r="P721" s="21">
        <v>-23708.244460000002</v>
      </c>
      <c r="Q721" s="21">
        <v>-23231.318950000001</v>
      </c>
      <c r="R721" s="21">
        <v>-448.01222000000001</v>
      </c>
      <c r="S721" s="21">
        <v>-438.3802</v>
      </c>
      <c r="T721" s="21">
        <v>-470.42457999999999</v>
      </c>
      <c r="U721" s="21">
        <v>-457.85399999999998</v>
      </c>
      <c r="V721" s="21">
        <v>-447.65138999999999</v>
      </c>
      <c r="W721" s="21">
        <v>-409.89877000000001</v>
      </c>
      <c r="X721" s="21">
        <v>-402.36394000000001</v>
      </c>
      <c r="Y721" s="21">
        <v>-432.10822999999999</v>
      </c>
      <c r="Z721" s="21">
        <v>-420.23782999999997</v>
      </c>
      <c r="AA721" s="21">
        <v>-410.87344999999999</v>
      </c>
      <c r="AB721" s="21">
        <v>-24343.829839999999</v>
      </c>
      <c r="AC721" s="21">
        <v>-22461.694909999998</v>
      </c>
      <c r="AD721" s="21">
        <v>-23863.486659999999</v>
      </c>
      <c r="AE721" s="21">
        <v>-23371.974559999999</v>
      </c>
      <c r="AF721" s="21">
        <v>-22901.814020000002</v>
      </c>
      <c r="AG721" s="21">
        <v>-120.47744</v>
      </c>
      <c r="AH721" s="21">
        <v>-136.70328000000001</v>
      </c>
      <c r="AI721" s="21">
        <v>-148.68004999999999</v>
      </c>
      <c r="AJ721" s="21">
        <v>-142.30778000000001</v>
      </c>
      <c r="AK721" s="21">
        <v>-139.41318000000001</v>
      </c>
      <c r="AL721" s="21">
        <v>-227.37262999999999</v>
      </c>
      <c r="AM721" s="21">
        <v>-227.71815000000001</v>
      </c>
      <c r="AN721" s="21">
        <v>-244.46683999999999</v>
      </c>
      <c r="AO721" s="21">
        <v>-237.06189000000001</v>
      </c>
      <c r="AP721" s="21">
        <v>-232.23940999999999</v>
      </c>
      <c r="AQ721" s="21">
        <v>-410.80716999999999</v>
      </c>
      <c r="AR721" s="21">
        <v>-396.03937000000002</v>
      </c>
      <c r="AS721" s="21">
        <v>-423.30725999999999</v>
      </c>
      <c r="AT721" s="21">
        <v>-412.28618999999998</v>
      </c>
      <c r="AU721" s="21">
        <v>-403.89972999999998</v>
      </c>
      <c r="AV721" s="21">
        <v>-588.12355000000002</v>
      </c>
      <c r="AW721" s="21">
        <v>-560.97945000000004</v>
      </c>
      <c r="AX721" s="21">
        <v>-598.85662000000002</v>
      </c>
      <c r="AY721" s="21">
        <v>-583.98384999999996</v>
      </c>
      <c r="AZ721" s="21">
        <v>-572.10586000000001</v>
      </c>
      <c r="BA721" s="21">
        <v>-437.65741000000003</v>
      </c>
      <c r="BB721" s="21">
        <v>-420.01567</v>
      </c>
      <c r="BC721" s="21">
        <v>-448.71744000000001</v>
      </c>
      <c r="BD721" s="21">
        <v>-437.26008000000002</v>
      </c>
      <c r="BE721" s="21">
        <v>-428.36435</v>
      </c>
      <c r="BF721" s="21">
        <v>-506.75389999999999</v>
      </c>
      <c r="BG721" s="21">
        <v>-484.01420999999999</v>
      </c>
      <c r="BH721" s="21">
        <v>-516.81237999999996</v>
      </c>
      <c r="BI721" s="21">
        <v>-503.87239</v>
      </c>
      <c r="BJ721" s="21">
        <v>-493.61320999999998</v>
      </c>
      <c r="BK721" s="21">
        <v>461.71974</v>
      </c>
      <c r="BL721" s="21">
        <v>425.63866000000002</v>
      </c>
      <c r="BM721" s="21">
        <v>452.51298000000003</v>
      </c>
      <c r="BN721" s="21">
        <v>443.09577000000002</v>
      </c>
      <c r="BO721" s="21">
        <v>434.08190000000002</v>
      </c>
      <c r="BP721" s="21">
        <v>-149.42903999999999</v>
      </c>
      <c r="BQ721" s="21">
        <v>-172.26383999999999</v>
      </c>
      <c r="BR721" s="21">
        <v>-188.30244999999999</v>
      </c>
      <c r="BS721" s="21">
        <v>-179.91629</v>
      </c>
      <c r="BT721" s="21">
        <v>-175.90733</v>
      </c>
      <c r="BU721" s="21">
        <v>2.05233</v>
      </c>
      <c r="BV721" s="21">
        <v>-4.3496100000000002</v>
      </c>
      <c r="BW721" s="21">
        <v>2.13917</v>
      </c>
      <c r="BX721" s="21">
        <v>2.09605</v>
      </c>
      <c r="BY721" s="21">
        <v>-775.73924</v>
      </c>
      <c r="BZ721" s="21">
        <v>-751.40962000000002</v>
      </c>
      <c r="CA721" s="21">
        <v>-803.71313999999995</v>
      </c>
      <c r="CB721" s="21">
        <v>-782.25498000000005</v>
      </c>
      <c r="CC721" s="21">
        <v>-766.30907000000002</v>
      </c>
      <c r="CD721" s="21">
        <v>-424.03422</v>
      </c>
      <c r="CE721" s="21">
        <v>-420.65647999999999</v>
      </c>
      <c r="CF721" s="21">
        <v>-452.14157</v>
      </c>
      <c r="CG721" s="21">
        <v>-439.34298000000001</v>
      </c>
      <c r="CH721" s="21">
        <v>-429.55290000000002</v>
      </c>
      <c r="CI721" s="21">
        <v>-522.24132999999995</v>
      </c>
      <c r="CJ721" s="21">
        <v>-509.27631000000002</v>
      </c>
      <c r="CK721" s="21">
        <v>-546.34079999999994</v>
      </c>
      <c r="CL721" s="21">
        <v>-531.89946999999995</v>
      </c>
      <c r="CM721" s="21">
        <v>-520.04684999999995</v>
      </c>
      <c r="CN721" s="21">
        <v>-411.32393000000002</v>
      </c>
      <c r="CO721" s="21">
        <v>-406.97899000000001</v>
      </c>
      <c r="CP721" s="21">
        <v>-437.28566000000001</v>
      </c>
      <c r="CQ721" s="21">
        <v>-425.05790999999999</v>
      </c>
      <c r="CR721" s="21">
        <v>-415.58614</v>
      </c>
      <c r="CS721" s="21">
        <v>-447.30662000000001</v>
      </c>
      <c r="CT721" s="21">
        <v>-438.48822000000001</v>
      </c>
      <c r="CU721" s="21">
        <v>-470.66437999999999</v>
      </c>
      <c r="CV721" s="21">
        <v>-457.96683000000002</v>
      </c>
      <c r="CW721" s="21">
        <v>-447.76170000000002</v>
      </c>
      <c r="CX721" s="21">
        <v>-467.60660999999999</v>
      </c>
      <c r="CY721" s="21">
        <v>-457.66048999999998</v>
      </c>
      <c r="CZ721" s="21">
        <v>-491.15366</v>
      </c>
      <c r="DA721" s="21">
        <v>-477.99076000000002</v>
      </c>
      <c r="DB721" s="21">
        <v>-467.33942999999999</v>
      </c>
      <c r="DC721" s="21">
        <v>-437.59384999999997</v>
      </c>
      <c r="DD721" s="21">
        <v>-429.00833</v>
      </c>
      <c r="DE721" s="21">
        <v>-460.49531999999999</v>
      </c>
      <c r="DF721" s="21">
        <v>-448.06581999999997</v>
      </c>
      <c r="DG721" s="21">
        <v>-438.08132999999998</v>
      </c>
      <c r="DH721" s="21">
        <v>-453.45830999999998</v>
      </c>
      <c r="DI721" s="21">
        <v>-443.60944000000001</v>
      </c>
      <c r="DJ721" s="21">
        <v>-476.02224000000001</v>
      </c>
      <c r="DK721" s="21">
        <v>-463.31554</v>
      </c>
      <c r="DL721" s="21">
        <v>-452.99122</v>
      </c>
      <c r="DM721" s="21">
        <v>-339.83989000000003</v>
      </c>
      <c r="DN721" s="21">
        <v>-334.88513999999998</v>
      </c>
      <c r="DO721" s="21">
        <v>-359.69731999999999</v>
      </c>
      <c r="DP721" s="21">
        <v>-349.76148000000001</v>
      </c>
      <c r="DQ721" s="21">
        <v>-341.96755999999999</v>
      </c>
      <c r="DR721" s="21">
        <v>-183.36349999999999</v>
      </c>
      <c r="DS721" s="21">
        <v>-202.58811</v>
      </c>
      <c r="DT721" s="21">
        <v>-219.77342999999999</v>
      </c>
      <c r="DU721" s="21">
        <v>-210.90152</v>
      </c>
      <c r="DV721" s="21">
        <v>-206.61088000000001</v>
      </c>
      <c r="DW721" s="21">
        <v>-490.57682</v>
      </c>
      <c r="DX721" s="21">
        <v>-479.02596</v>
      </c>
      <c r="DY721" s="21">
        <v>-513.91516999999999</v>
      </c>
      <c r="DZ721" s="21">
        <v>-500.30533000000003</v>
      </c>
      <c r="EA721" s="21">
        <v>-489.15674000000001</v>
      </c>
      <c r="EB721" s="21">
        <v>-341.98093999999998</v>
      </c>
      <c r="EC721" s="21">
        <v>-335.41442000000001</v>
      </c>
      <c r="ED721" s="21">
        <v>-360.02886000000001</v>
      </c>
      <c r="EE721" s="21">
        <v>-350.31427000000002</v>
      </c>
      <c r="EF721" s="21">
        <v>-342.50803000000002</v>
      </c>
    </row>
    <row r="722" spans="2:136" x14ac:dyDescent="0.25">
      <c r="B722" s="58" t="s">
        <v>876</v>
      </c>
      <c r="C722" s="21">
        <v>43734.154190000001</v>
      </c>
      <c r="D722" s="21">
        <v>40352.845560000002</v>
      </c>
      <c r="E722" s="21">
        <v>42871.207410000003</v>
      </c>
      <c r="F722" s="21">
        <v>41988.211940000001</v>
      </c>
      <c r="G722" s="21">
        <v>41143.512790000001</v>
      </c>
      <c r="H722" s="21">
        <v>59464.84074</v>
      </c>
      <c r="I722" s="21">
        <v>54867.377119999997</v>
      </c>
      <c r="J722" s="21">
        <v>58291.518309999999</v>
      </c>
      <c r="K722" s="21">
        <v>57090.913229999998</v>
      </c>
      <c r="L722" s="21">
        <v>55942.403409999999</v>
      </c>
      <c r="M722" s="21">
        <v>51636.64903</v>
      </c>
      <c r="N722" s="21">
        <v>47644.364829999999</v>
      </c>
      <c r="O722" s="21">
        <v>50617.744480000001</v>
      </c>
      <c r="P722" s="21">
        <v>49575.205399999999</v>
      </c>
      <c r="Q722" s="21">
        <v>48577.928670000001</v>
      </c>
      <c r="R722" s="21">
        <v>377.31117999999998</v>
      </c>
      <c r="S722" s="21">
        <v>405.90474999999998</v>
      </c>
      <c r="T722" s="21">
        <v>348.46255000000002</v>
      </c>
      <c r="U722" s="21">
        <v>352.18002999999999</v>
      </c>
      <c r="V722" s="21">
        <v>379.65415000000002</v>
      </c>
      <c r="W722" s="21">
        <v>462.76749000000001</v>
      </c>
      <c r="X722" s="21">
        <v>484.96562</v>
      </c>
      <c r="Y722" s="21">
        <v>432.92290000000003</v>
      </c>
      <c r="Z722" s="21">
        <v>434.98880000000003</v>
      </c>
      <c r="AA722" s="21">
        <v>459.84482000000003</v>
      </c>
      <c r="AB722" s="21">
        <v>50380.540240000002</v>
      </c>
      <c r="AC722" s="21">
        <v>46485.385889999998</v>
      </c>
      <c r="AD722" s="21">
        <v>49386.450599999996</v>
      </c>
      <c r="AE722" s="21">
        <v>48369.246449999999</v>
      </c>
      <c r="AF722" s="21">
        <v>47396.230179999999</v>
      </c>
      <c r="AG722" s="21">
        <v>-41.037329999999997</v>
      </c>
      <c r="AH722" s="21">
        <v>19.333590000000001</v>
      </c>
      <c r="AI722" s="21">
        <v>-60.720999999999997</v>
      </c>
      <c r="AJ722" s="21">
        <v>-48.993479999999998</v>
      </c>
      <c r="AK722" s="21">
        <v>-16.823080000000001</v>
      </c>
      <c r="AL722" s="21">
        <v>269.85305</v>
      </c>
      <c r="AM722" s="21">
        <v>289.37378000000001</v>
      </c>
      <c r="AN722" s="21">
        <v>249.93431000000001</v>
      </c>
      <c r="AO722" s="21">
        <v>252.19405</v>
      </c>
      <c r="AP722" s="21">
        <v>269.16088000000002</v>
      </c>
      <c r="AQ722" s="21">
        <v>288.66356999999999</v>
      </c>
      <c r="AR722" s="21">
        <v>304.97881000000001</v>
      </c>
      <c r="AS722" s="21">
        <v>268.97422</v>
      </c>
      <c r="AT722" s="21">
        <v>270.49916999999999</v>
      </c>
      <c r="AU722" s="21">
        <v>286.20109000000002</v>
      </c>
      <c r="AV722" s="21">
        <v>211.24571</v>
      </c>
      <c r="AW722" s="21">
        <v>237.21432999999999</v>
      </c>
      <c r="AX722" s="21">
        <v>191.90862000000001</v>
      </c>
      <c r="AY722" s="21">
        <v>195.63965999999999</v>
      </c>
      <c r="AZ722" s="21">
        <v>214.79668000000001</v>
      </c>
      <c r="BA722" s="21">
        <v>373.42216999999999</v>
      </c>
      <c r="BB722" s="21">
        <v>381.89510000000001</v>
      </c>
      <c r="BC722" s="21">
        <v>352.64125000000001</v>
      </c>
      <c r="BD722" s="21">
        <v>352.18252999999999</v>
      </c>
      <c r="BE722" s="21">
        <v>365.44533000000001</v>
      </c>
      <c r="BF722" s="21">
        <v>128.79059000000001</v>
      </c>
      <c r="BG722" s="21">
        <v>157.44068999999999</v>
      </c>
      <c r="BH722" s="21">
        <v>112.67543000000001</v>
      </c>
      <c r="BI722" s="21">
        <v>117.32956</v>
      </c>
      <c r="BJ722" s="21">
        <v>135.90460999999999</v>
      </c>
      <c r="BK722" s="21">
        <v>6589.2617600000003</v>
      </c>
      <c r="BL722" s="21">
        <v>6074.34393</v>
      </c>
      <c r="BM722" s="21">
        <v>6457.8707899999999</v>
      </c>
      <c r="BN722" s="21">
        <v>6323.4766</v>
      </c>
      <c r="BO722" s="21">
        <v>6194.8385900000003</v>
      </c>
      <c r="BP722" s="21">
        <v>387.69936999999999</v>
      </c>
      <c r="BQ722" s="21">
        <v>438.88002999999998</v>
      </c>
      <c r="BR722" s="21">
        <v>351.33569</v>
      </c>
      <c r="BS722" s="21">
        <v>358.87106</v>
      </c>
      <c r="BT722" s="21">
        <v>399.52704</v>
      </c>
      <c r="BU722" s="21">
        <v>150.05783</v>
      </c>
      <c r="BV722" s="21">
        <v>-0.64080999999999999</v>
      </c>
      <c r="BW722" s="21">
        <v>19.788959999999999</v>
      </c>
      <c r="BX722" s="21">
        <v>80.536069999999995</v>
      </c>
      <c r="BY722" s="21">
        <v>691.61024999999995</v>
      </c>
      <c r="BZ722" s="21">
        <v>721.47589000000005</v>
      </c>
      <c r="CA722" s="21">
        <v>648.62597000000005</v>
      </c>
      <c r="CB722" s="21">
        <v>650.30084999999997</v>
      </c>
      <c r="CC722" s="21">
        <v>682.30237</v>
      </c>
      <c r="CD722" s="21">
        <v>355.36002999999999</v>
      </c>
      <c r="CE722" s="21">
        <v>395.33676000000003</v>
      </c>
      <c r="CF722" s="21">
        <v>323.32242000000002</v>
      </c>
      <c r="CG722" s="21">
        <v>329.11102</v>
      </c>
      <c r="CH722" s="21">
        <v>363.00598000000002</v>
      </c>
      <c r="CI722" s="21">
        <v>334.89796000000001</v>
      </c>
      <c r="CJ722" s="21">
        <v>373.12520999999998</v>
      </c>
      <c r="CK722" s="21">
        <v>304.69947999999999</v>
      </c>
      <c r="CL722" s="21">
        <v>310.44587000000001</v>
      </c>
      <c r="CM722" s="21">
        <v>342.36000999999999</v>
      </c>
      <c r="CN722" s="21">
        <v>474.76992000000001</v>
      </c>
      <c r="CO722" s="21">
        <v>501.13272999999998</v>
      </c>
      <c r="CP722" s="21">
        <v>442.07398999999998</v>
      </c>
      <c r="CQ722" s="21">
        <v>444.84582999999998</v>
      </c>
      <c r="CR722" s="21">
        <v>473.66199999999998</v>
      </c>
      <c r="CS722" s="21">
        <v>383.26116000000002</v>
      </c>
      <c r="CT722" s="21">
        <v>413.73315000000002</v>
      </c>
      <c r="CU722" s="21">
        <v>353.66388999999998</v>
      </c>
      <c r="CV722" s="21">
        <v>357.44448999999997</v>
      </c>
      <c r="CW722" s="21">
        <v>386.21573999999998</v>
      </c>
      <c r="CX722" s="21">
        <v>419.16784000000001</v>
      </c>
      <c r="CY722" s="21">
        <v>448.09415999999999</v>
      </c>
      <c r="CZ722" s="21">
        <v>388.47358000000003</v>
      </c>
      <c r="DA722" s="21">
        <v>391.77339000000001</v>
      </c>
      <c r="DB722" s="21">
        <v>420.54532</v>
      </c>
      <c r="DC722" s="21">
        <v>421.86833999999999</v>
      </c>
      <c r="DD722" s="21">
        <v>448.29872999999998</v>
      </c>
      <c r="DE722" s="21">
        <v>391.97309999999999</v>
      </c>
      <c r="DF722" s="21">
        <v>394.79638</v>
      </c>
      <c r="DG722" s="21">
        <v>422.11851000000001</v>
      </c>
      <c r="DH722" s="21">
        <v>358.03231</v>
      </c>
      <c r="DI722" s="21">
        <v>388.96285999999998</v>
      </c>
      <c r="DJ722" s="21">
        <v>329.3775</v>
      </c>
      <c r="DK722" s="21">
        <v>333.48894999999999</v>
      </c>
      <c r="DL722" s="21">
        <v>361.93203999999997</v>
      </c>
      <c r="DM722" s="21">
        <v>403.01486</v>
      </c>
      <c r="DN722" s="21">
        <v>421.16771</v>
      </c>
      <c r="DO722" s="21">
        <v>376.89711</v>
      </c>
      <c r="DP722" s="21">
        <v>378.57661000000002</v>
      </c>
      <c r="DQ722" s="21">
        <v>400.17863</v>
      </c>
      <c r="DR722" s="21">
        <v>461.46679</v>
      </c>
      <c r="DS722" s="21">
        <v>500.87103000000002</v>
      </c>
      <c r="DT722" s="21">
        <v>425.36477000000002</v>
      </c>
      <c r="DU722" s="21">
        <v>430.34496999999999</v>
      </c>
      <c r="DV722" s="21">
        <v>462.60381000000001</v>
      </c>
      <c r="DW722" s="21">
        <v>326.71179999999998</v>
      </c>
      <c r="DX722" s="21">
        <v>361.96517</v>
      </c>
      <c r="DY722" s="21">
        <v>297.62517000000003</v>
      </c>
      <c r="DZ722" s="21">
        <v>302.81948999999997</v>
      </c>
      <c r="EA722" s="21">
        <v>333.15312999999998</v>
      </c>
      <c r="EB722" s="21">
        <v>395.98759999999999</v>
      </c>
      <c r="EC722" s="21">
        <v>411.20019000000002</v>
      </c>
      <c r="ED722" s="21">
        <v>371.23072999999999</v>
      </c>
      <c r="EE722" s="21">
        <v>372.27870000000001</v>
      </c>
      <c r="EF722" s="21">
        <v>392.18018999999998</v>
      </c>
    </row>
    <row r="723" spans="2:136" x14ac:dyDescent="0.25">
      <c r="B723" s="58" t="s">
        <v>877</v>
      </c>
      <c r="C723" s="21">
        <v>18010.95595</v>
      </c>
      <c r="D723" s="21">
        <v>16618.437859999998</v>
      </c>
      <c r="E723" s="21">
        <v>17655.570169999999</v>
      </c>
      <c r="F723" s="21">
        <v>17291.927780000002</v>
      </c>
      <c r="G723" s="21">
        <v>16944.05688</v>
      </c>
      <c r="H723" s="21">
        <v>40224.057589999997</v>
      </c>
      <c r="I723" s="21">
        <v>37114.17553</v>
      </c>
      <c r="J723" s="21">
        <v>39430.382060000004</v>
      </c>
      <c r="K723" s="21">
        <v>38618.251609999999</v>
      </c>
      <c r="L723" s="21">
        <v>37841.360189999999</v>
      </c>
      <c r="M723" s="21">
        <v>41947.462800000001</v>
      </c>
      <c r="N723" s="21">
        <v>38704.297409999999</v>
      </c>
      <c r="O723" s="21">
        <v>41119.747190000002</v>
      </c>
      <c r="P723" s="21">
        <v>40272.831859999998</v>
      </c>
      <c r="Q723" s="21">
        <v>39462.685790000003</v>
      </c>
      <c r="R723" s="21">
        <v>374.05754999999999</v>
      </c>
      <c r="S723" s="21">
        <v>338.08096</v>
      </c>
      <c r="T723" s="21">
        <v>359.16332999999997</v>
      </c>
      <c r="U723" s="21">
        <v>350.51067</v>
      </c>
      <c r="V723" s="21">
        <v>341.55029999999999</v>
      </c>
      <c r="W723" s="21">
        <v>628.68592000000001</v>
      </c>
      <c r="X723" s="21">
        <v>572.87559999999996</v>
      </c>
      <c r="Y723" s="21">
        <v>609.15589999999997</v>
      </c>
      <c r="Z723" s="21">
        <v>595.65048999999999</v>
      </c>
      <c r="AA723" s="21">
        <v>581.25019999999995</v>
      </c>
      <c r="AB723" s="21">
        <v>40790.233670000001</v>
      </c>
      <c r="AC723" s="21">
        <v>37636.550609999998</v>
      </c>
      <c r="AD723" s="21">
        <v>39985.37631</v>
      </c>
      <c r="AE723" s="21">
        <v>39161.804450000003</v>
      </c>
      <c r="AF723" s="21">
        <v>38374.008990000002</v>
      </c>
      <c r="AG723" s="21">
        <v>-4.3703599999999998</v>
      </c>
      <c r="AH723" s="21">
        <v>-10.19824</v>
      </c>
      <c r="AI723" s="21">
        <v>-11.902279999999999</v>
      </c>
      <c r="AJ723" s="21">
        <v>-13.09544</v>
      </c>
      <c r="AK723" s="21">
        <v>-14.10581</v>
      </c>
      <c r="AL723" s="21">
        <v>231.48817</v>
      </c>
      <c r="AM723" s="21">
        <v>209.01464000000001</v>
      </c>
      <c r="AN723" s="21">
        <v>221.47408999999999</v>
      </c>
      <c r="AO723" s="21">
        <v>215.83058</v>
      </c>
      <c r="AP723" s="21">
        <v>210.53182000000001</v>
      </c>
      <c r="AQ723" s="21">
        <v>299.41496999999998</v>
      </c>
      <c r="AR723" s="21">
        <v>271.81193000000002</v>
      </c>
      <c r="AS723" s="21">
        <v>288.26924000000002</v>
      </c>
      <c r="AT723" s="21">
        <v>281.28070000000002</v>
      </c>
      <c r="AU723" s="21">
        <v>274.68723</v>
      </c>
      <c r="AV723" s="21">
        <v>798.01643000000001</v>
      </c>
      <c r="AW723" s="21">
        <v>731.10137999999995</v>
      </c>
      <c r="AX723" s="21">
        <v>776.46543999999994</v>
      </c>
      <c r="AY723" s="21">
        <v>759.23332000000005</v>
      </c>
      <c r="AZ723" s="21">
        <v>742.84151999999995</v>
      </c>
      <c r="BA723" s="21">
        <v>722.57482000000005</v>
      </c>
      <c r="BB723" s="21">
        <v>662.07352000000003</v>
      </c>
      <c r="BC723" s="21">
        <v>703.20624999999995</v>
      </c>
      <c r="BD723" s="21">
        <v>687.61775999999998</v>
      </c>
      <c r="BE723" s="21">
        <v>672.78643999999997</v>
      </c>
      <c r="BF723" s="21">
        <v>840.45018000000005</v>
      </c>
      <c r="BG723" s="21">
        <v>770.71867999999995</v>
      </c>
      <c r="BH723" s="21">
        <v>818.64629000000002</v>
      </c>
      <c r="BI723" s="21">
        <v>800.63552000000004</v>
      </c>
      <c r="BJ723" s="21">
        <v>783.49063999999998</v>
      </c>
      <c r="BK723" s="21">
        <v>484.74034</v>
      </c>
      <c r="BL723" s="21">
        <v>446.86031000000003</v>
      </c>
      <c r="BM723" s="21">
        <v>475.07454000000001</v>
      </c>
      <c r="BN723" s="21">
        <v>465.18779999999998</v>
      </c>
      <c r="BO723" s="21">
        <v>455.72451999999998</v>
      </c>
      <c r="BP723" s="21">
        <v>247.19580999999999</v>
      </c>
      <c r="BQ723" s="21">
        <v>219.43781999999999</v>
      </c>
      <c r="BR723" s="21">
        <v>232.09218999999999</v>
      </c>
      <c r="BS723" s="21">
        <v>225.4478</v>
      </c>
      <c r="BT723" s="21">
        <v>218.96988999999999</v>
      </c>
      <c r="BU723" s="21">
        <v>1.5403500000000001</v>
      </c>
      <c r="BV723" s="21">
        <v>-0.61406000000000005</v>
      </c>
      <c r="BW723" s="21">
        <v>-3.41195</v>
      </c>
      <c r="BX723" s="21">
        <v>-5.7785900000000003</v>
      </c>
      <c r="BY723" s="21">
        <v>710.47037</v>
      </c>
      <c r="BZ723" s="21">
        <v>646.25522999999998</v>
      </c>
      <c r="CA723" s="21">
        <v>685.46524999999997</v>
      </c>
      <c r="CB723" s="21">
        <v>669.10763999999995</v>
      </c>
      <c r="CC723" s="21">
        <v>653.64903000000004</v>
      </c>
      <c r="CD723" s="21">
        <v>355.54151000000002</v>
      </c>
      <c r="CE723" s="21">
        <v>320.09273000000002</v>
      </c>
      <c r="CF723" s="21">
        <v>339.70150999999998</v>
      </c>
      <c r="CG723" s="21">
        <v>331.27787000000001</v>
      </c>
      <c r="CH723" s="21">
        <v>322.58255000000003</v>
      </c>
      <c r="CI723" s="21">
        <v>361.25747999999999</v>
      </c>
      <c r="CJ723" s="21">
        <v>325.69162</v>
      </c>
      <c r="CK723" s="21">
        <v>345.82977</v>
      </c>
      <c r="CL723" s="21">
        <v>337.27393999999998</v>
      </c>
      <c r="CM723" s="21">
        <v>328.49387999999999</v>
      </c>
      <c r="CN723" s="21">
        <v>514.24004000000002</v>
      </c>
      <c r="CO723" s="21">
        <v>466.59726999999998</v>
      </c>
      <c r="CP723" s="21">
        <v>495.95891999999998</v>
      </c>
      <c r="CQ723" s="21">
        <v>484.50097</v>
      </c>
      <c r="CR723" s="21">
        <v>472.44326999999998</v>
      </c>
      <c r="CS723" s="21">
        <v>595.88761</v>
      </c>
      <c r="CT723" s="21">
        <v>542.28002000000004</v>
      </c>
      <c r="CU723" s="21">
        <v>576.51927999999998</v>
      </c>
      <c r="CV723" s="21">
        <v>563.65301999999997</v>
      </c>
      <c r="CW723" s="21">
        <v>549.92448000000002</v>
      </c>
      <c r="CX723" s="21">
        <v>658.63273000000004</v>
      </c>
      <c r="CY723" s="21">
        <v>599.94322</v>
      </c>
      <c r="CZ723" s="21">
        <v>637.91909999999996</v>
      </c>
      <c r="DA723" s="21">
        <v>623.81898999999999</v>
      </c>
      <c r="DB723" s="21">
        <v>608.72622000000001</v>
      </c>
      <c r="DC723" s="21">
        <v>601.36974999999995</v>
      </c>
      <c r="DD723" s="21">
        <v>547.46463000000006</v>
      </c>
      <c r="DE723" s="21">
        <v>582.05700000000002</v>
      </c>
      <c r="DF723" s="21">
        <v>569.11273000000006</v>
      </c>
      <c r="DG723" s="21">
        <v>555.28396999999995</v>
      </c>
      <c r="DH723" s="21">
        <v>624.57577000000003</v>
      </c>
      <c r="DI723" s="21">
        <v>568.71545000000003</v>
      </c>
      <c r="DJ723" s="21">
        <v>604.82570999999996</v>
      </c>
      <c r="DK723" s="21">
        <v>591.35603000000003</v>
      </c>
      <c r="DL723" s="21">
        <v>577.00689</v>
      </c>
      <c r="DM723" s="21">
        <v>520.92170999999996</v>
      </c>
      <c r="DN723" s="21">
        <v>474.27807999999999</v>
      </c>
      <c r="DO723" s="21">
        <v>504.37651</v>
      </c>
      <c r="DP723" s="21">
        <v>493.11225999999999</v>
      </c>
      <c r="DQ723" s="21">
        <v>481.14443</v>
      </c>
      <c r="DR723" s="21">
        <v>305.97332</v>
      </c>
      <c r="DS723" s="21">
        <v>273.95936999999998</v>
      </c>
      <c r="DT723" s="21">
        <v>289.88652000000002</v>
      </c>
      <c r="DU723" s="21">
        <v>281.93117000000001</v>
      </c>
      <c r="DV723" s="21">
        <v>274.51053000000002</v>
      </c>
      <c r="DW723" s="21">
        <v>365.20460000000003</v>
      </c>
      <c r="DX723" s="21">
        <v>329.58309000000003</v>
      </c>
      <c r="DY723" s="21">
        <v>350.04370999999998</v>
      </c>
      <c r="DZ723" s="21">
        <v>341.52134000000001</v>
      </c>
      <c r="EA723" s="21">
        <v>332.70343000000003</v>
      </c>
      <c r="EB723" s="21">
        <v>558.12185999999997</v>
      </c>
      <c r="EC723" s="21">
        <v>508.88062000000002</v>
      </c>
      <c r="ED723" s="21">
        <v>541.30483000000004</v>
      </c>
      <c r="EE723" s="21">
        <v>529.42621999999994</v>
      </c>
      <c r="EF723" s="21">
        <v>516.70847000000003</v>
      </c>
    </row>
    <row r="724" spans="2:136" x14ac:dyDescent="0.25">
      <c r="B724" s="58" t="s">
        <v>878</v>
      </c>
      <c r="C724" s="21">
        <v>-45844.521099999998</v>
      </c>
      <c r="D724" s="21">
        <v>-42300.049330000002</v>
      </c>
      <c r="E724" s="21">
        <v>-44939.93331</v>
      </c>
      <c r="F724" s="21">
        <v>-44014.329389999999</v>
      </c>
      <c r="G724" s="21">
        <v>-43128.869760000001</v>
      </c>
      <c r="H724" s="21">
        <v>-54482.778140000002</v>
      </c>
      <c r="I724" s="21">
        <v>-50270.497620000002</v>
      </c>
      <c r="J724" s="21">
        <v>-53407.758600000001</v>
      </c>
      <c r="K724" s="21">
        <v>-52307.742200000001</v>
      </c>
      <c r="L724" s="21">
        <v>-51255.456440000002</v>
      </c>
      <c r="M724" s="21">
        <v>-33326.603790000001</v>
      </c>
      <c r="N724" s="21">
        <v>-30749.959559999999</v>
      </c>
      <c r="O724" s="21">
        <v>-32668.996660000001</v>
      </c>
      <c r="P724" s="21">
        <v>-31996.13567</v>
      </c>
      <c r="Q724" s="21">
        <v>-31352.487270000001</v>
      </c>
      <c r="R724" s="21">
        <v>-478.17054999999999</v>
      </c>
      <c r="S724" s="21">
        <v>-493.87639000000001</v>
      </c>
      <c r="T724" s="21">
        <v>-533.29363999999998</v>
      </c>
      <c r="U724" s="21">
        <v>-515.81543999999997</v>
      </c>
      <c r="V724" s="21">
        <v>-504.32121000000001</v>
      </c>
      <c r="W724" s="21">
        <v>-156.14613</v>
      </c>
      <c r="X724" s="21">
        <v>-195.63078999999999</v>
      </c>
      <c r="Y724" s="21">
        <v>-215.70495</v>
      </c>
      <c r="Z724" s="21">
        <v>-204.3212</v>
      </c>
      <c r="AA724" s="21">
        <v>-199.76831000000001</v>
      </c>
      <c r="AB724" s="21">
        <v>-33696.9185</v>
      </c>
      <c r="AC724" s="21">
        <v>-31091.652699999999</v>
      </c>
      <c r="AD724" s="21">
        <v>-33032.023739999997</v>
      </c>
      <c r="AE724" s="21">
        <v>-32351.668870000001</v>
      </c>
      <c r="AF724" s="21">
        <v>-31700.868989999999</v>
      </c>
      <c r="AG724" s="21">
        <v>-304.45427000000001</v>
      </c>
      <c r="AH724" s="21">
        <v>-333.78901000000002</v>
      </c>
      <c r="AI724" s="21">
        <v>-361.88215000000002</v>
      </c>
      <c r="AJ724" s="21">
        <v>-347.47550999999999</v>
      </c>
      <c r="AK724" s="21">
        <v>-340.40800000000002</v>
      </c>
      <c r="AL724" s="21">
        <v>-354.19211000000001</v>
      </c>
      <c r="AM724" s="21">
        <v>-364.04487</v>
      </c>
      <c r="AN724" s="21">
        <v>-392.00250999999997</v>
      </c>
      <c r="AO724" s="21">
        <v>-378.98295999999999</v>
      </c>
      <c r="AP724" s="21">
        <v>-371.27350000000001</v>
      </c>
      <c r="AQ724" s="21">
        <v>-360.71251999999998</v>
      </c>
      <c r="AR724" s="21">
        <v>-368.49342000000001</v>
      </c>
      <c r="AS724" s="21">
        <v>-396.50864000000001</v>
      </c>
      <c r="AT724" s="21">
        <v>-383.61013000000003</v>
      </c>
      <c r="AU724" s="21">
        <v>-375.80698000000001</v>
      </c>
      <c r="AV724" s="21">
        <v>210.53317000000001</v>
      </c>
      <c r="AW724" s="21">
        <v>154.82841999999999</v>
      </c>
      <c r="AX724" s="21">
        <v>159.41422</v>
      </c>
      <c r="AY724" s="21">
        <v>161.17884000000001</v>
      </c>
      <c r="AZ724" s="21">
        <v>157.9007</v>
      </c>
      <c r="BA724" s="21">
        <v>-44.30782</v>
      </c>
      <c r="BB724" s="21">
        <v>-75.317210000000003</v>
      </c>
      <c r="BC724" s="21">
        <v>-84.647919999999999</v>
      </c>
      <c r="BD724" s="21">
        <v>-78.408749999999998</v>
      </c>
      <c r="BE724" s="21">
        <v>-76.813479999999998</v>
      </c>
      <c r="BF724" s="21">
        <v>-64.470910000000003</v>
      </c>
      <c r="BG724" s="21">
        <v>-94.529799999999994</v>
      </c>
      <c r="BH724" s="21">
        <v>-105.19507</v>
      </c>
      <c r="BI724" s="21">
        <v>-98.407449999999997</v>
      </c>
      <c r="BJ724" s="21">
        <v>-96.403710000000004</v>
      </c>
      <c r="BK724" s="21">
        <v>2642.1782400000002</v>
      </c>
      <c r="BL724" s="21">
        <v>2435.7052399999998</v>
      </c>
      <c r="BM724" s="21">
        <v>2589.4927699999998</v>
      </c>
      <c r="BN724" s="21">
        <v>2535.6030599999999</v>
      </c>
      <c r="BO724" s="21">
        <v>2484.0214799999999</v>
      </c>
      <c r="BP724" s="21">
        <v>-633.87480000000005</v>
      </c>
      <c r="BQ724" s="21">
        <v>-655.25124000000005</v>
      </c>
      <c r="BR724" s="21">
        <v>-708.05227000000002</v>
      </c>
      <c r="BS724" s="21">
        <v>-684.35891000000004</v>
      </c>
      <c r="BT724" s="21">
        <v>-669.10893999999996</v>
      </c>
      <c r="BU724" s="21">
        <v>4.3093300000000001</v>
      </c>
      <c r="BV724" s="21">
        <v>-9.1371699999999993</v>
      </c>
      <c r="BW724" s="21">
        <v>4.4886400000000002</v>
      </c>
      <c r="BX724" s="21">
        <v>4.3977899999999996</v>
      </c>
      <c r="BY724" s="21">
        <v>-659.81844999999998</v>
      </c>
      <c r="BZ724" s="21">
        <v>-683.56982000000005</v>
      </c>
      <c r="CA724" s="21">
        <v>-736.90153999999995</v>
      </c>
      <c r="CB724" s="21">
        <v>-711.63017000000002</v>
      </c>
      <c r="CC724" s="21">
        <v>-697.12388999999996</v>
      </c>
      <c r="CD724" s="21">
        <v>-504.59573</v>
      </c>
      <c r="CE724" s="21">
        <v>-527.21079999999995</v>
      </c>
      <c r="CF724" s="21">
        <v>-570.05640000000005</v>
      </c>
      <c r="CG724" s="21">
        <v>-550.63063999999997</v>
      </c>
      <c r="CH724" s="21">
        <v>-538.36062000000004</v>
      </c>
      <c r="CI724" s="21">
        <v>-516.89355999999998</v>
      </c>
      <c r="CJ724" s="21">
        <v>-534.83254999999997</v>
      </c>
      <c r="CK724" s="21">
        <v>-577.74608000000001</v>
      </c>
      <c r="CL724" s="21">
        <v>-558.59096</v>
      </c>
      <c r="CM724" s="21">
        <v>-546.14354000000003</v>
      </c>
      <c r="CN724" s="21">
        <v>-320.97426999999999</v>
      </c>
      <c r="CO724" s="21">
        <v>-354.14976999999999</v>
      </c>
      <c r="CP724" s="21">
        <v>-385.10969999999998</v>
      </c>
      <c r="CQ724" s="21">
        <v>-369.88191</v>
      </c>
      <c r="CR724" s="21">
        <v>-361.63968999999997</v>
      </c>
      <c r="CS724" s="21">
        <v>-156.18176</v>
      </c>
      <c r="CT724" s="21">
        <v>-199.17570000000001</v>
      </c>
      <c r="CU724" s="21">
        <v>-219.63697999999999</v>
      </c>
      <c r="CV724" s="21">
        <v>-208.02358000000001</v>
      </c>
      <c r="CW724" s="21">
        <v>-203.38820000000001</v>
      </c>
      <c r="CX724" s="21">
        <v>-138.78566000000001</v>
      </c>
      <c r="CY724" s="21">
        <v>-184.17734999999999</v>
      </c>
      <c r="CZ724" s="21">
        <v>-203.79865000000001</v>
      </c>
      <c r="DA724" s="21">
        <v>-192.35898</v>
      </c>
      <c r="DB724" s="21">
        <v>-188.07266999999999</v>
      </c>
      <c r="DC724" s="21">
        <v>-224.93235999999999</v>
      </c>
      <c r="DD724" s="21">
        <v>-261.31734</v>
      </c>
      <c r="DE724" s="21">
        <v>-285.68299000000002</v>
      </c>
      <c r="DF724" s="21">
        <v>-272.92567000000003</v>
      </c>
      <c r="DG724" s="21">
        <v>-266.84399999999999</v>
      </c>
      <c r="DH724" s="21">
        <v>-234.98885999999999</v>
      </c>
      <c r="DI724" s="21">
        <v>-270.56387000000001</v>
      </c>
      <c r="DJ724" s="21">
        <v>-295.47555</v>
      </c>
      <c r="DK724" s="21">
        <v>-282.58296000000001</v>
      </c>
      <c r="DL724" s="21">
        <v>-276.28609</v>
      </c>
      <c r="DM724" s="21">
        <v>-110.89664</v>
      </c>
      <c r="DN724" s="21">
        <v>-147.79728</v>
      </c>
      <c r="DO724" s="21">
        <v>-163.64304999999999</v>
      </c>
      <c r="DP724" s="21">
        <v>-154.36281</v>
      </c>
      <c r="DQ724" s="21">
        <v>-150.92317</v>
      </c>
      <c r="DR724" s="21">
        <v>-653.53994</v>
      </c>
      <c r="DS724" s="21">
        <v>-671.91895</v>
      </c>
      <c r="DT724" s="21">
        <v>-723.55668000000003</v>
      </c>
      <c r="DU724" s="21">
        <v>-699.49608000000001</v>
      </c>
      <c r="DV724" s="21">
        <v>-685.26584000000003</v>
      </c>
      <c r="DW724" s="21">
        <v>-451.73613999999998</v>
      </c>
      <c r="DX724" s="21">
        <v>-472.59178000000003</v>
      </c>
      <c r="DY724" s="21">
        <v>-511.02445</v>
      </c>
      <c r="DZ724" s="21">
        <v>-493.58533</v>
      </c>
      <c r="EA724" s="21">
        <v>-482.58649000000003</v>
      </c>
      <c r="EB724" s="21">
        <v>-75.655659999999997</v>
      </c>
      <c r="EC724" s="21">
        <v>-112.38195</v>
      </c>
      <c r="ED724" s="21">
        <v>-125.43049999999999</v>
      </c>
      <c r="EE724" s="21">
        <v>-117.37427</v>
      </c>
      <c r="EF724" s="21">
        <v>-114.75887</v>
      </c>
    </row>
    <row r="725" spans="2:136" x14ac:dyDescent="0.25">
      <c r="B725" s="58" t="s">
        <v>879</v>
      </c>
      <c r="C725" s="21">
        <v>-79035.647150000004</v>
      </c>
      <c r="D725" s="21">
        <v>-72925.001579999996</v>
      </c>
      <c r="E725" s="21">
        <v>-77476.14387</v>
      </c>
      <c r="F725" s="21">
        <v>-75880.408920000002</v>
      </c>
      <c r="G725" s="21">
        <v>-74353.882440000001</v>
      </c>
      <c r="H725" s="21">
        <v>-72802.369099999996</v>
      </c>
      <c r="I725" s="21">
        <v>-67173.728069999997</v>
      </c>
      <c r="J725" s="21">
        <v>-71365.879050000003</v>
      </c>
      <c r="K725" s="21">
        <v>-69895.987040000007</v>
      </c>
      <c r="L725" s="21">
        <v>-68489.874880000003</v>
      </c>
      <c r="M725" s="21">
        <v>-22929.353190000002</v>
      </c>
      <c r="N725" s="21">
        <v>-21156.57172</v>
      </c>
      <c r="O725" s="21">
        <v>-22476.90667</v>
      </c>
      <c r="P725" s="21">
        <v>-22013.965189999999</v>
      </c>
      <c r="Q725" s="21">
        <v>-21571.12254</v>
      </c>
      <c r="R725" s="21">
        <v>-462.30822000000001</v>
      </c>
      <c r="S725" s="21">
        <v>-592.06069000000002</v>
      </c>
      <c r="T725" s="21">
        <v>-468.7158</v>
      </c>
      <c r="U725" s="21">
        <v>-482.26276000000001</v>
      </c>
      <c r="V725" s="21">
        <v>-566.81136000000004</v>
      </c>
      <c r="W725" s="21">
        <v>344.19445999999999</v>
      </c>
      <c r="X725" s="21">
        <v>151.57579000000001</v>
      </c>
      <c r="Y725" s="21">
        <v>322.74585999999999</v>
      </c>
      <c r="Z725" s="21">
        <v>294.04397</v>
      </c>
      <c r="AA725" s="21">
        <v>193.45738</v>
      </c>
      <c r="AB725" s="21">
        <v>-24729.528719999998</v>
      </c>
      <c r="AC725" s="21">
        <v>-22817.573609999999</v>
      </c>
      <c r="AD725" s="21">
        <v>-24241.575069999999</v>
      </c>
      <c r="AE725" s="21">
        <v>-23742.275549999998</v>
      </c>
      <c r="AF725" s="21">
        <v>-23264.66588</v>
      </c>
      <c r="AG725" s="21">
        <v>-207.41007999999999</v>
      </c>
      <c r="AH725" s="21">
        <v>-353.34012999999999</v>
      </c>
      <c r="AI725" s="21">
        <v>-219.82649000000001</v>
      </c>
      <c r="AJ725" s="21">
        <v>-237.10375999999999</v>
      </c>
      <c r="AK725" s="21">
        <v>-319.90935999999999</v>
      </c>
      <c r="AL725" s="21">
        <v>-601.70952999999997</v>
      </c>
      <c r="AM725" s="21">
        <v>-669.23031000000003</v>
      </c>
      <c r="AN725" s="21">
        <v>-601.38840000000005</v>
      </c>
      <c r="AO725" s="21">
        <v>-604.47661000000005</v>
      </c>
      <c r="AP725" s="21">
        <v>-653.96302000000003</v>
      </c>
      <c r="AQ725" s="21">
        <v>-344.66516000000001</v>
      </c>
      <c r="AR725" s="21">
        <v>-427.66021000000001</v>
      </c>
      <c r="AS725" s="21">
        <v>-349.00054999999998</v>
      </c>
      <c r="AT725" s="21">
        <v>-356.65872999999999</v>
      </c>
      <c r="AU725" s="21">
        <v>-408.78949</v>
      </c>
      <c r="AV725" s="21">
        <v>761.53782999999999</v>
      </c>
      <c r="AW725" s="21">
        <v>581.25581999999997</v>
      </c>
      <c r="AX725" s="21">
        <v>734.08740999999998</v>
      </c>
      <c r="AY725" s="21">
        <v>702.58779000000004</v>
      </c>
      <c r="AZ725" s="21">
        <v>622.95434</v>
      </c>
      <c r="BA725" s="21">
        <v>1451.13699</v>
      </c>
      <c r="BB725" s="21">
        <v>1230.13211</v>
      </c>
      <c r="BC725" s="21">
        <v>1411.3387600000001</v>
      </c>
      <c r="BD725" s="21">
        <v>1367.3081500000001</v>
      </c>
      <c r="BE725" s="21">
        <v>1281.4570200000001</v>
      </c>
      <c r="BF725" s="21">
        <v>1532.81827</v>
      </c>
      <c r="BG725" s="21">
        <v>1303.08104</v>
      </c>
      <c r="BH725" s="21">
        <v>1491.2469000000001</v>
      </c>
      <c r="BI725" s="21">
        <v>1445.39975</v>
      </c>
      <c r="BJ725" s="21">
        <v>1356.558</v>
      </c>
      <c r="BK725" s="21">
        <v>-4627.4607500000002</v>
      </c>
      <c r="BL725" s="21">
        <v>-4265.8478500000001</v>
      </c>
      <c r="BM725" s="21">
        <v>-4535.1884200000004</v>
      </c>
      <c r="BN725" s="21">
        <v>-4440.8069999999998</v>
      </c>
      <c r="BO725" s="21">
        <v>-4350.4679999999998</v>
      </c>
      <c r="BP725" s="21">
        <v>-1037.7554</v>
      </c>
      <c r="BQ725" s="21">
        <v>-1180.88633</v>
      </c>
      <c r="BR725" s="21">
        <v>-1037.97497</v>
      </c>
      <c r="BS725" s="21">
        <v>-1047.41929</v>
      </c>
      <c r="BT725" s="21">
        <v>-1153.2205100000001</v>
      </c>
      <c r="BU725" s="21">
        <v>-280.70827000000003</v>
      </c>
      <c r="BV725" s="21">
        <v>7.0350900000000003</v>
      </c>
      <c r="BW725" s="21">
        <v>-35.790140000000001</v>
      </c>
      <c r="BX725" s="21">
        <v>-205.96642</v>
      </c>
      <c r="BY725" s="21">
        <v>-366.24450000000002</v>
      </c>
      <c r="BZ725" s="21">
        <v>-571.61962000000005</v>
      </c>
      <c r="CA725" s="21">
        <v>-382.36068999999998</v>
      </c>
      <c r="CB725" s="21">
        <v>-405.99615</v>
      </c>
      <c r="CC725" s="21">
        <v>-523.95029</v>
      </c>
      <c r="CD725" s="21">
        <v>-781.06885</v>
      </c>
      <c r="CE725" s="21">
        <v>-911.44397000000004</v>
      </c>
      <c r="CF725" s="21">
        <v>-783.87067000000002</v>
      </c>
      <c r="CG725" s="21">
        <v>-793.57182</v>
      </c>
      <c r="CH725" s="21">
        <v>-886.65261999999996</v>
      </c>
      <c r="CI725" s="21">
        <v>-690.24260000000004</v>
      </c>
      <c r="CJ725" s="21">
        <v>-818.76747</v>
      </c>
      <c r="CK725" s="21">
        <v>-693.80638999999996</v>
      </c>
      <c r="CL725" s="21">
        <v>-705.28652</v>
      </c>
      <c r="CM725" s="21">
        <v>-794.21491000000003</v>
      </c>
      <c r="CN725" s="21">
        <v>-11.36445</v>
      </c>
      <c r="CO725" s="21">
        <v>-193.14965000000001</v>
      </c>
      <c r="CP725" s="21">
        <v>-27.835599999999999</v>
      </c>
      <c r="CQ725" s="21">
        <v>-51.929760000000002</v>
      </c>
      <c r="CR725" s="21">
        <v>-155.76974999999999</v>
      </c>
      <c r="CS725" s="21">
        <v>203.81880000000001</v>
      </c>
      <c r="CT725" s="21">
        <v>15.07579</v>
      </c>
      <c r="CU725" s="21">
        <v>184.19828000000001</v>
      </c>
      <c r="CV725" s="21">
        <v>158.20685</v>
      </c>
      <c r="CW725" s="21">
        <v>55.057259999999999</v>
      </c>
      <c r="CX725" s="21">
        <v>227.48093</v>
      </c>
      <c r="CY725" s="21">
        <v>33.372059999999998</v>
      </c>
      <c r="CZ725" s="21">
        <v>207.12162000000001</v>
      </c>
      <c r="DA725" s="21">
        <v>180.26165</v>
      </c>
      <c r="DB725" s="21">
        <v>74.565619999999996</v>
      </c>
      <c r="DC725" s="21">
        <v>417.64371999999997</v>
      </c>
      <c r="DD725" s="21">
        <v>214.62317999999999</v>
      </c>
      <c r="DE725" s="21">
        <v>394.23104999999998</v>
      </c>
      <c r="DF725" s="21">
        <v>364.50391999999999</v>
      </c>
      <c r="DG725" s="21">
        <v>258.24178999999998</v>
      </c>
      <c r="DH725" s="21">
        <v>445.22104000000002</v>
      </c>
      <c r="DI725" s="21">
        <v>239.7157</v>
      </c>
      <c r="DJ725" s="21">
        <v>421.24002000000002</v>
      </c>
      <c r="DK725" s="21">
        <v>390.01450999999997</v>
      </c>
      <c r="DL725" s="21">
        <v>283.43488000000002</v>
      </c>
      <c r="DM725" s="21">
        <v>325.50993999999997</v>
      </c>
      <c r="DN725" s="21">
        <v>156.58068</v>
      </c>
      <c r="DO725" s="21">
        <v>306.24574000000001</v>
      </c>
      <c r="DP725" s="21">
        <v>280.64461999999997</v>
      </c>
      <c r="DQ725" s="21">
        <v>192.60459</v>
      </c>
      <c r="DR725" s="21">
        <v>-1135.92491</v>
      </c>
      <c r="DS725" s="21">
        <v>-1259.7650599999999</v>
      </c>
      <c r="DT725" s="21">
        <v>-1134.8852199999999</v>
      </c>
      <c r="DU725" s="21">
        <v>-1140.2591299999999</v>
      </c>
      <c r="DV725" s="21">
        <v>-1231.7452800000001</v>
      </c>
      <c r="DW725" s="21">
        <v>-650.13458000000003</v>
      </c>
      <c r="DX725" s="21">
        <v>-772.71414000000004</v>
      </c>
      <c r="DY725" s="21">
        <v>-653.79291000000001</v>
      </c>
      <c r="DZ725" s="21">
        <v>-664.44344999999998</v>
      </c>
      <c r="EA725" s="21">
        <v>-749.56817000000001</v>
      </c>
      <c r="EB725" s="21">
        <v>333.83904999999999</v>
      </c>
      <c r="EC725" s="21">
        <v>173.80841000000001</v>
      </c>
      <c r="ED725" s="21">
        <v>315.28375</v>
      </c>
      <c r="EE725" s="21">
        <v>291.08152000000001</v>
      </c>
      <c r="EF725" s="21">
        <v>207.80805000000001</v>
      </c>
    </row>
    <row r="726" spans="2:136" x14ac:dyDescent="0.25">
      <c r="B726" s="58" t="s">
        <v>880</v>
      </c>
      <c r="C726" s="21">
        <v>-39252.503299999997</v>
      </c>
      <c r="D726" s="21">
        <v>-36217.693760000002</v>
      </c>
      <c r="E726" s="21">
        <v>-38477.986859999997</v>
      </c>
      <c r="F726" s="21">
        <v>-37685.476219999997</v>
      </c>
      <c r="G726" s="21">
        <v>-36927.337480000002</v>
      </c>
      <c r="H726" s="21">
        <v>8626.4663400000009</v>
      </c>
      <c r="I726" s="21">
        <v>7959.5198799999998</v>
      </c>
      <c r="J726" s="21">
        <v>8456.2543900000001</v>
      </c>
      <c r="K726" s="21">
        <v>8282.0845900000004</v>
      </c>
      <c r="L726" s="21">
        <v>8115.47217</v>
      </c>
      <c r="M726" s="21">
        <v>26876.582780000001</v>
      </c>
      <c r="N726" s="21">
        <v>24798.621510000001</v>
      </c>
      <c r="O726" s="21">
        <v>26346.248739999999</v>
      </c>
      <c r="P726" s="21">
        <v>25803.613069999999</v>
      </c>
      <c r="Q726" s="21">
        <v>25284.536189999999</v>
      </c>
      <c r="R726" s="21">
        <v>166.20554000000001</v>
      </c>
      <c r="S726" s="21">
        <v>20.230429999999998</v>
      </c>
      <c r="T726" s="21">
        <v>189.38871</v>
      </c>
      <c r="U726" s="21">
        <v>155.70332999999999</v>
      </c>
      <c r="V726" s="21">
        <v>55.043619999999997</v>
      </c>
      <c r="W726" s="21">
        <v>620.05209000000002</v>
      </c>
      <c r="X726" s="21">
        <v>438.92619000000002</v>
      </c>
      <c r="Y726" s="21">
        <v>633.95555999999999</v>
      </c>
      <c r="Z726" s="21">
        <v>591.95160999999996</v>
      </c>
      <c r="AA726" s="21">
        <v>483.26605999999998</v>
      </c>
      <c r="AB726" s="21">
        <v>25337.147830000002</v>
      </c>
      <c r="AC726" s="21">
        <v>23378.21485</v>
      </c>
      <c r="AD726" s="21">
        <v>24837.204870000001</v>
      </c>
      <c r="AE726" s="21">
        <v>24325.637269999999</v>
      </c>
      <c r="AF726" s="21">
        <v>23836.292440000001</v>
      </c>
      <c r="AG726" s="21">
        <v>-22.060490000000001</v>
      </c>
      <c r="AH726" s="21">
        <v>-148.21799999999999</v>
      </c>
      <c r="AI726" s="21">
        <v>2.7244000000000002</v>
      </c>
      <c r="AJ726" s="21">
        <v>-25.940799999999999</v>
      </c>
      <c r="AK726" s="21">
        <v>-114.40031</v>
      </c>
      <c r="AL726" s="21">
        <v>-271.1114</v>
      </c>
      <c r="AM726" s="21">
        <v>-340.48151000000001</v>
      </c>
      <c r="AN726" s="21">
        <v>-248.52571</v>
      </c>
      <c r="AO726" s="21">
        <v>-263.76963999999998</v>
      </c>
      <c r="AP726" s="21">
        <v>-321.24729000000002</v>
      </c>
      <c r="AQ726" s="21">
        <v>212.29038</v>
      </c>
      <c r="AR726" s="21">
        <v>108.63634999999999</v>
      </c>
      <c r="AS726" s="21">
        <v>224.58700999999999</v>
      </c>
      <c r="AT726" s="21">
        <v>200.34573</v>
      </c>
      <c r="AU726" s="21">
        <v>135.74708999999999</v>
      </c>
      <c r="AV726" s="21">
        <v>775.82815000000005</v>
      </c>
      <c r="AW726" s="21">
        <v>619.93304000000001</v>
      </c>
      <c r="AX726" s="21">
        <v>778.40769999999998</v>
      </c>
      <c r="AY726" s="21">
        <v>740.99158</v>
      </c>
      <c r="AZ726" s="21">
        <v>659.62683000000004</v>
      </c>
      <c r="BA726" s="21">
        <v>1801.3198400000001</v>
      </c>
      <c r="BB726" s="21">
        <v>1575.28307</v>
      </c>
      <c r="BC726" s="21">
        <v>1781.45551</v>
      </c>
      <c r="BD726" s="21">
        <v>1725.21325</v>
      </c>
      <c r="BE726" s="21">
        <v>1631.06519</v>
      </c>
      <c r="BF726" s="21">
        <v>2101.3510099999999</v>
      </c>
      <c r="BG726" s="21">
        <v>1849.8398</v>
      </c>
      <c r="BH726" s="21">
        <v>2075.9297200000001</v>
      </c>
      <c r="BI726" s="21">
        <v>2013.2637</v>
      </c>
      <c r="BJ726" s="21">
        <v>1911.73595</v>
      </c>
      <c r="BK726" s="21">
        <v>-11967.098330000001</v>
      </c>
      <c r="BL726" s="21">
        <v>-11031.92949</v>
      </c>
      <c r="BM726" s="21">
        <v>-11728.47242</v>
      </c>
      <c r="BN726" s="21">
        <v>-11484.3922</v>
      </c>
      <c r="BO726" s="21">
        <v>-11250.76606</v>
      </c>
      <c r="BP726" s="21">
        <v>-648.37779999999998</v>
      </c>
      <c r="BQ726" s="21">
        <v>-776.70128999999997</v>
      </c>
      <c r="BR726" s="21">
        <v>-600.58024</v>
      </c>
      <c r="BS726" s="21">
        <v>-628.33595000000003</v>
      </c>
      <c r="BT726" s="21">
        <v>-745.38513999999998</v>
      </c>
      <c r="BU726" s="21">
        <v>-282.42973999999998</v>
      </c>
      <c r="BV726" s="21">
        <v>13.37459</v>
      </c>
      <c r="BW726" s="21">
        <v>-42.706139999999998</v>
      </c>
      <c r="BX726" s="21">
        <v>-215.12406999999999</v>
      </c>
      <c r="BY726" s="21">
        <v>657.44817999999998</v>
      </c>
      <c r="BZ726" s="21">
        <v>420.21569</v>
      </c>
      <c r="CA726" s="21">
        <v>679.20442000000003</v>
      </c>
      <c r="CB726" s="21">
        <v>623.58393999999998</v>
      </c>
      <c r="CC726" s="21">
        <v>482.33650999999998</v>
      </c>
      <c r="CD726" s="21">
        <v>-238.76909000000001</v>
      </c>
      <c r="CE726" s="21">
        <v>-372.60633000000001</v>
      </c>
      <c r="CF726" s="21">
        <v>-203.54973000000001</v>
      </c>
      <c r="CG726" s="21">
        <v>-232.90019000000001</v>
      </c>
      <c r="CH726" s="21">
        <v>-340.42784999999998</v>
      </c>
      <c r="CI726" s="21">
        <v>-97.534139999999994</v>
      </c>
      <c r="CJ726" s="21">
        <v>-236.03523999999999</v>
      </c>
      <c r="CK726" s="21">
        <v>-66.777680000000004</v>
      </c>
      <c r="CL726" s="21">
        <v>-98.540999999999997</v>
      </c>
      <c r="CM726" s="21">
        <v>-202.95491000000001</v>
      </c>
      <c r="CN726" s="21">
        <v>322.12634000000003</v>
      </c>
      <c r="CO726" s="21">
        <v>151.34242</v>
      </c>
      <c r="CP726" s="21">
        <v>344.79185000000001</v>
      </c>
      <c r="CQ726" s="21">
        <v>305.61174999999997</v>
      </c>
      <c r="CR726" s="21">
        <v>192.14293000000001</v>
      </c>
      <c r="CS726" s="21">
        <v>384.69891000000001</v>
      </c>
      <c r="CT726" s="21">
        <v>217.33959999999999</v>
      </c>
      <c r="CU726" s="21">
        <v>404.63747000000001</v>
      </c>
      <c r="CV726" s="21">
        <v>367.05284</v>
      </c>
      <c r="CW726" s="21">
        <v>257.86173000000002</v>
      </c>
      <c r="CX726" s="21">
        <v>490.60095999999999</v>
      </c>
      <c r="CY726" s="21">
        <v>311.90291000000002</v>
      </c>
      <c r="CZ726" s="21">
        <v>509.05633999999998</v>
      </c>
      <c r="DA726" s="21">
        <v>468.84016000000003</v>
      </c>
      <c r="DB726" s="21">
        <v>355.20521000000002</v>
      </c>
      <c r="DC726" s="21">
        <v>770.43912</v>
      </c>
      <c r="DD726" s="21">
        <v>574.29534999999998</v>
      </c>
      <c r="DE726" s="21">
        <v>782.62455</v>
      </c>
      <c r="DF726" s="21">
        <v>738.07118000000003</v>
      </c>
      <c r="DG726" s="21">
        <v>621.91168000000005</v>
      </c>
      <c r="DH726" s="21">
        <v>858.20717000000002</v>
      </c>
      <c r="DI726" s="21">
        <v>654.60636999999997</v>
      </c>
      <c r="DJ726" s="21">
        <v>868.67385000000002</v>
      </c>
      <c r="DK726" s="21">
        <v>821.40169000000003</v>
      </c>
      <c r="DL726" s="21">
        <v>703.53913999999997</v>
      </c>
      <c r="DM726" s="21">
        <v>406.59046999999998</v>
      </c>
      <c r="DN726" s="21">
        <v>260.77868999999998</v>
      </c>
      <c r="DO726" s="21">
        <v>421.34651000000002</v>
      </c>
      <c r="DP726" s="21">
        <v>387.38112999999998</v>
      </c>
      <c r="DQ726" s="21">
        <v>295.88044000000002</v>
      </c>
      <c r="DR726" s="21">
        <v>-702.35010999999997</v>
      </c>
      <c r="DS726" s="21">
        <v>-815.56051000000002</v>
      </c>
      <c r="DT726" s="21">
        <v>-656.58108000000004</v>
      </c>
      <c r="DU726" s="21">
        <v>-680.80052999999998</v>
      </c>
      <c r="DV726" s="21">
        <v>-783.51284999999996</v>
      </c>
      <c r="DW726" s="21">
        <v>-82.223429999999993</v>
      </c>
      <c r="DX726" s="21">
        <v>-214.24309</v>
      </c>
      <c r="DY726" s="21">
        <v>-52.915950000000002</v>
      </c>
      <c r="DZ726" s="21">
        <v>-82.895780000000002</v>
      </c>
      <c r="EA726" s="21">
        <v>-182.85864000000001</v>
      </c>
      <c r="EB726" s="21">
        <v>522.41156999999998</v>
      </c>
      <c r="EC726" s="21">
        <v>374.89262000000002</v>
      </c>
      <c r="ED726" s="21">
        <v>533.50915999999995</v>
      </c>
      <c r="EE726" s="21">
        <v>499.35928999999999</v>
      </c>
      <c r="EF726" s="21">
        <v>410.29518999999999</v>
      </c>
    </row>
    <row r="727" spans="2:136" x14ac:dyDescent="0.25">
      <c r="B727" s="58" t="s">
        <v>881</v>
      </c>
      <c r="C727" s="21">
        <v>-17978.609329999999</v>
      </c>
      <c r="D727" s="21">
        <v>-16588.592120000001</v>
      </c>
      <c r="E727" s="21">
        <v>-17623.861799999999</v>
      </c>
      <c r="F727" s="21">
        <v>-17260.872490000002</v>
      </c>
      <c r="G727" s="21">
        <v>-16913.626349999999</v>
      </c>
      <c r="H727" s="21">
        <v>4181.8172400000003</v>
      </c>
      <c r="I727" s="21">
        <v>3858.5043000000001</v>
      </c>
      <c r="J727" s="21">
        <v>4099.3042800000003</v>
      </c>
      <c r="K727" s="21">
        <v>4014.8726900000001</v>
      </c>
      <c r="L727" s="21">
        <v>3934.10466</v>
      </c>
      <c r="M727" s="21">
        <v>-10130.7178</v>
      </c>
      <c r="N727" s="21">
        <v>-9347.4619999999995</v>
      </c>
      <c r="O727" s="21">
        <v>-9930.8164799999995</v>
      </c>
      <c r="P727" s="21">
        <v>-9726.2782399999996</v>
      </c>
      <c r="Q727" s="21">
        <v>-9530.6201299999993</v>
      </c>
      <c r="R727" s="21">
        <v>-85.036299999999997</v>
      </c>
      <c r="S727" s="21">
        <v>-39.159640000000003</v>
      </c>
      <c r="T727" s="21">
        <v>-36.647370000000002</v>
      </c>
      <c r="U727" s="21">
        <v>-40.899299999999997</v>
      </c>
      <c r="V727" s="21">
        <v>-39.988120000000002</v>
      </c>
      <c r="W727" s="21">
        <v>-360.95889</v>
      </c>
      <c r="X727" s="21">
        <v>-294.77843999999999</v>
      </c>
      <c r="Y727" s="21">
        <v>-308.90507000000002</v>
      </c>
      <c r="Z727" s="21">
        <v>-307.87317999999999</v>
      </c>
      <c r="AA727" s="21">
        <v>-301.01274000000001</v>
      </c>
      <c r="AB727" s="21">
        <v>-9932.6265600000006</v>
      </c>
      <c r="AC727" s="21">
        <v>-9164.6889100000008</v>
      </c>
      <c r="AD727" s="21">
        <v>-9736.6397500000003</v>
      </c>
      <c r="AE727" s="21">
        <v>-9536.0958699999992</v>
      </c>
      <c r="AF727" s="21">
        <v>-9344.2637300000006</v>
      </c>
      <c r="AG727" s="21">
        <v>96.057519999999997</v>
      </c>
      <c r="AH727" s="21">
        <v>127.24978</v>
      </c>
      <c r="AI727" s="21">
        <v>140.23721</v>
      </c>
      <c r="AJ727" s="21">
        <v>132.46935999999999</v>
      </c>
      <c r="AK727" s="21">
        <v>129.77522999999999</v>
      </c>
      <c r="AL727" s="21">
        <v>-300.92989</v>
      </c>
      <c r="AM727" s="21">
        <v>-250.12224000000001</v>
      </c>
      <c r="AN727" s="21">
        <v>-262.41843</v>
      </c>
      <c r="AO727" s="21">
        <v>-260.38537000000002</v>
      </c>
      <c r="AP727" s="21">
        <v>-255.08842999999999</v>
      </c>
      <c r="AQ727" s="21">
        <v>11.167909999999999</v>
      </c>
      <c r="AR727" s="21">
        <v>36.51867</v>
      </c>
      <c r="AS727" s="21">
        <v>42.176699999999997</v>
      </c>
      <c r="AT727" s="21">
        <v>38.01782</v>
      </c>
      <c r="AU727" s="21">
        <v>37.244610000000002</v>
      </c>
      <c r="AV727" s="21">
        <v>-445.14616999999998</v>
      </c>
      <c r="AW727" s="21">
        <v>-381.97595999999999</v>
      </c>
      <c r="AX727" s="21">
        <v>-402.45787999999999</v>
      </c>
      <c r="AY727" s="21">
        <v>-397.63954000000001</v>
      </c>
      <c r="AZ727" s="21">
        <v>-389.55167999999998</v>
      </c>
      <c r="BA727" s="21">
        <v>-455.06860999999998</v>
      </c>
      <c r="BB727" s="21">
        <v>-394.53609999999998</v>
      </c>
      <c r="BC727" s="21">
        <v>-416.24955999999997</v>
      </c>
      <c r="BD727" s="21">
        <v>-410.73435999999998</v>
      </c>
      <c r="BE727" s="21">
        <v>-402.37826999999999</v>
      </c>
      <c r="BF727" s="21">
        <v>-173.71041</v>
      </c>
      <c r="BG727" s="21">
        <v>-134.65353999999999</v>
      </c>
      <c r="BH727" s="21">
        <v>-139.85585</v>
      </c>
      <c r="BI727" s="21">
        <v>-140.17744999999999</v>
      </c>
      <c r="BJ727" s="21">
        <v>-137.32325</v>
      </c>
      <c r="BK727" s="21">
        <v>-13207.85079</v>
      </c>
      <c r="BL727" s="21">
        <v>-12175.72336</v>
      </c>
      <c r="BM727" s="21">
        <v>-12944.48407</v>
      </c>
      <c r="BN727" s="21">
        <v>-12675.097529999999</v>
      </c>
      <c r="BO727" s="21">
        <v>-12417.248970000001</v>
      </c>
      <c r="BP727" s="21">
        <v>-512.01103000000001</v>
      </c>
      <c r="BQ727" s="21">
        <v>-419.38607000000002</v>
      </c>
      <c r="BR727" s="21">
        <v>-439.72188999999997</v>
      </c>
      <c r="BS727" s="21">
        <v>-438.01616000000001</v>
      </c>
      <c r="BT727" s="21">
        <v>-428.25569999999999</v>
      </c>
      <c r="BU727" s="21">
        <v>-3.04182</v>
      </c>
      <c r="BV727" s="21">
        <v>6.4201600000000001</v>
      </c>
      <c r="BW727" s="21">
        <v>-3.1637900000000001</v>
      </c>
      <c r="BX727" s="21">
        <v>-3.0991399999999998</v>
      </c>
      <c r="BY727" s="21">
        <v>-72.036649999999995</v>
      </c>
      <c r="BZ727" s="21">
        <v>-11.534420000000001</v>
      </c>
      <c r="CA727" s="21">
        <v>-5.1058199999999996</v>
      </c>
      <c r="CB727" s="21">
        <v>-12.00595</v>
      </c>
      <c r="CC727" s="21">
        <v>-11.76094</v>
      </c>
      <c r="CD727" s="21">
        <v>-335.16444000000001</v>
      </c>
      <c r="CE727" s="21">
        <v>-263.05414000000002</v>
      </c>
      <c r="CF727" s="21">
        <v>-274.29813000000001</v>
      </c>
      <c r="CG727" s="21">
        <v>-274.73964000000001</v>
      </c>
      <c r="CH727" s="21">
        <v>-268.61757999999998</v>
      </c>
      <c r="CI727" s="21">
        <v>-188.79076000000001</v>
      </c>
      <c r="CJ727" s="21">
        <v>-130.87719999999999</v>
      </c>
      <c r="CK727" s="21">
        <v>-133.78129000000001</v>
      </c>
      <c r="CL727" s="21">
        <v>-136.69114999999999</v>
      </c>
      <c r="CM727" s="21">
        <v>-133.64536000000001</v>
      </c>
      <c r="CN727" s="21">
        <v>-339.91924999999998</v>
      </c>
      <c r="CO727" s="21">
        <v>-270.41764000000001</v>
      </c>
      <c r="CP727" s="21">
        <v>-282.56524999999999</v>
      </c>
      <c r="CQ727" s="21">
        <v>-282.43024000000003</v>
      </c>
      <c r="CR727" s="21">
        <v>-276.13679000000002</v>
      </c>
      <c r="CS727" s="21">
        <v>-428.04234000000002</v>
      </c>
      <c r="CT727" s="21">
        <v>-354.03996999999998</v>
      </c>
      <c r="CU727" s="21">
        <v>-371.93117000000001</v>
      </c>
      <c r="CV727" s="21">
        <v>-369.76722000000001</v>
      </c>
      <c r="CW727" s="21">
        <v>-361.52753000000001</v>
      </c>
      <c r="CX727" s="21">
        <v>-366.56425000000002</v>
      </c>
      <c r="CY727" s="21">
        <v>-296.66492</v>
      </c>
      <c r="CZ727" s="21">
        <v>-310.70765</v>
      </c>
      <c r="DA727" s="21">
        <v>-309.84345999999999</v>
      </c>
      <c r="DB727" s="21">
        <v>-302.93912999999998</v>
      </c>
      <c r="DC727" s="21">
        <v>-403.57145000000003</v>
      </c>
      <c r="DD727" s="21">
        <v>-332.30736999999999</v>
      </c>
      <c r="DE727" s="21">
        <v>-348.88173999999998</v>
      </c>
      <c r="DF727" s="21">
        <v>-347.06921</v>
      </c>
      <c r="DG727" s="21">
        <v>-339.33533</v>
      </c>
      <c r="DH727" s="21">
        <v>-336.94148999999999</v>
      </c>
      <c r="DI727" s="21">
        <v>-270.92248999999998</v>
      </c>
      <c r="DJ727" s="21">
        <v>-283.52343000000002</v>
      </c>
      <c r="DK727" s="21">
        <v>-282.95751000000001</v>
      </c>
      <c r="DL727" s="21">
        <v>-276.65230000000003</v>
      </c>
      <c r="DM727" s="21">
        <v>-407.67617000000001</v>
      </c>
      <c r="DN727" s="21">
        <v>-342.33283999999998</v>
      </c>
      <c r="DO727" s="21">
        <v>-360.34877999999998</v>
      </c>
      <c r="DP727" s="21">
        <v>-357.54002000000003</v>
      </c>
      <c r="DQ727" s="21">
        <v>-349.57276999999999</v>
      </c>
      <c r="DR727" s="21">
        <v>-602.54214999999999</v>
      </c>
      <c r="DS727" s="21">
        <v>-504.96109999999999</v>
      </c>
      <c r="DT727" s="21">
        <v>-530.37273000000005</v>
      </c>
      <c r="DU727" s="21">
        <v>-525.68544999999995</v>
      </c>
      <c r="DV727" s="21">
        <v>-514.99108000000001</v>
      </c>
      <c r="DW727" s="21">
        <v>-224.41238000000001</v>
      </c>
      <c r="DX727" s="21">
        <v>-165.36207999999999</v>
      </c>
      <c r="DY727" s="21">
        <v>-170.81746000000001</v>
      </c>
      <c r="DZ727" s="21">
        <v>-172.7079</v>
      </c>
      <c r="EA727" s="21">
        <v>-168.8595</v>
      </c>
      <c r="EB727" s="21">
        <v>-293.73056000000003</v>
      </c>
      <c r="EC727" s="21">
        <v>-239.52606</v>
      </c>
      <c r="ED727" s="21">
        <v>-251.16309000000001</v>
      </c>
      <c r="EE727" s="21">
        <v>-250.16636</v>
      </c>
      <c r="EF727" s="21">
        <v>-244.59182000000001</v>
      </c>
    </row>
    <row r="728" spans="2:136" x14ac:dyDescent="0.25">
      <c r="B728" s="58" t="s">
        <v>882</v>
      </c>
      <c r="C728" s="21">
        <v>41264.895409999997</v>
      </c>
      <c r="D728" s="21">
        <v>38074.497660000001</v>
      </c>
      <c r="E728" s="21">
        <v>40450.671159999998</v>
      </c>
      <c r="F728" s="21">
        <v>39617.530189999998</v>
      </c>
      <c r="G728" s="21">
        <v>38820.523300000001</v>
      </c>
      <c r="H728" s="21">
        <v>66661.785499999998</v>
      </c>
      <c r="I728" s="21">
        <v>61507.897429999997</v>
      </c>
      <c r="J728" s="21">
        <v>65346.45753</v>
      </c>
      <c r="K728" s="21">
        <v>64000.544929999996</v>
      </c>
      <c r="L728" s="21">
        <v>62713.032610000002</v>
      </c>
      <c r="M728" s="21">
        <v>57228.245159999999</v>
      </c>
      <c r="N728" s="21">
        <v>52803.647060000003</v>
      </c>
      <c r="O728" s="21">
        <v>56099.006130000002</v>
      </c>
      <c r="P728" s="21">
        <v>54943.573250000001</v>
      </c>
      <c r="Q728" s="21">
        <v>53838.304060000002</v>
      </c>
      <c r="R728" s="21">
        <v>583.27489000000003</v>
      </c>
      <c r="S728" s="21">
        <v>630.91184999999996</v>
      </c>
      <c r="T728" s="21">
        <v>684.65959999999995</v>
      </c>
      <c r="U728" s="21">
        <v>658.93804</v>
      </c>
      <c r="V728" s="21">
        <v>644.25401999999997</v>
      </c>
      <c r="W728" s="21">
        <v>499.19098000000002</v>
      </c>
      <c r="X728" s="21">
        <v>550.03688999999997</v>
      </c>
      <c r="Y728" s="21">
        <v>598.67025999999998</v>
      </c>
      <c r="Z728" s="21">
        <v>574.47046</v>
      </c>
      <c r="AA728" s="21">
        <v>561.66872999999998</v>
      </c>
      <c r="AB728" s="21">
        <v>55438.73803</v>
      </c>
      <c r="AC728" s="21">
        <v>51152.510840000003</v>
      </c>
      <c r="AD728" s="21">
        <v>54344.841959999998</v>
      </c>
      <c r="AE728" s="21">
        <v>53225.510679999999</v>
      </c>
      <c r="AF728" s="21">
        <v>52154.803740000003</v>
      </c>
      <c r="AG728" s="21">
        <v>427.10705000000002</v>
      </c>
      <c r="AH728" s="21">
        <v>485.84357999999997</v>
      </c>
      <c r="AI728" s="21">
        <v>528.68232</v>
      </c>
      <c r="AJ728" s="21">
        <v>505.76823000000002</v>
      </c>
      <c r="AK728" s="21">
        <v>495.48154</v>
      </c>
      <c r="AL728" s="21">
        <v>201.01057</v>
      </c>
      <c r="AM728" s="21">
        <v>250.39669000000001</v>
      </c>
      <c r="AN728" s="21">
        <v>274.82148000000001</v>
      </c>
      <c r="AO728" s="21">
        <v>260.67302999999998</v>
      </c>
      <c r="AP728" s="21">
        <v>255.37048999999999</v>
      </c>
      <c r="AQ728" s="21">
        <v>476.66073999999998</v>
      </c>
      <c r="AR728" s="21">
        <v>501.95308</v>
      </c>
      <c r="AS728" s="21">
        <v>541.89835000000005</v>
      </c>
      <c r="AT728" s="21">
        <v>522.54693999999995</v>
      </c>
      <c r="AU728" s="21">
        <v>511.91789999999997</v>
      </c>
      <c r="AV728" s="21">
        <v>770.08668999999998</v>
      </c>
      <c r="AW728" s="21">
        <v>777.98519999999996</v>
      </c>
      <c r="AX728" s="21">
        <v>836.10401000000002</v>
      </c>
      <c r="AY728" s="21">
        <v>809.89089000000001</v>
      </c>
      <c r="AZ728" s="21">
        <v>793.41836000000001</v>
      </c>
      <c r="BA728" s="21">
        <v>239.43997999999999</v>
      </c>
      <c r="BB728" s="21">
        <v>280.39731</v>
      </c>
      <c r="BC728" s="21">
        <v>306.02159</v>
      </c>
      <c r="BD728" s="21">
        <v>291.91098</v>
      </c>
      <c r="BE728" s="21">
        <v>285.97246000000001</v>
      </c>
      <c r="BF728" s="21">
        <v>502.15426000000002</v>
      </c>
      <c r="BG728" s="21">
        <v>523.81305999999995</v>
      </c>
      <c r="BH728" s="21">
        <v>565.03911000000005</v>
      </c>
      <c r="BI728" s="21">
        <v>545.30604000000005</v>
      </c>
      <c r="BJ728" s="21">
        <v>534.20349999999996</v>
      </c>
      <c r="BK728" s="21">
        <v>-15283.239890000001</v>
      </c>
      <c r="BL728" s="21">
        <v>-14088.931189999999</v>
      </c>
      <c r="BM728" s="21">
        <v>-14978.48957</v>
      </c>
      <c r="BN728" s="21">
        <v>-14666.77353</v>
      </c>
      <c r="BO728" s="21">
        <v>-14368.408450000001</v>
      </c>
      <c r="BP728" s="21">
        <v>435.96947999999998</v>
      </c>
      <c r="BQ728" s="21">
        <v>526.37662</v>
      </c>
      <c r="BR728" s="21">
        <v>578.21033999999997</v>
      </c>
      <c r="BS728" s="21">
        <v>549.75912000000005</v>
      </c>
      <c r="BT728" s="21">
        <v>537.50797</v>
      </c>
      <c r="BU728" s="21">
        <v>-7.45031</v>
      </c>
      <c r="BV728" s="21">
        <v>15.735530000000001</v>
      </c>
      <c r="BW728" s="21">
        <v>-7.7529599999999999</v>
      </c>
      <c r="BX728" s="21">
        <v>-7.5950499999999996</v>
      </c>
      <c r="BY728" s="21">
        <v>969.75334999999995</v>
      </c>
      <c r="BZ728" s="21">
        <v>1024.8603599999999</v>
      </c>
      <c r="CA728" s="21">
        <v>1107.22927</v>
      </c>
      <c r="CB728" s="21">
        <v>1066.93559</v>
      </c>
      <c r="CC728" s="21">
        <v>1045.18722</v>
      </c>
      <c r="CD728" s="21">
        <v>330.82693</v>
      </c>
      <c r="CE728" s="21">
        <v>413.73687999999999</v>
      </c>
      <c r="CF728" s="21">
        <v>455.42590999999999</v>
      </c>
      <c r="CG728" s="21">
        <v>432.11572999999999</v>
      </c>
      <c r="CH728" s="21">
        <v>422.4862</v>
      </c>
      <c r="CI728" s="21">
        <v>586.74518</v>
      </c>
      <c r="CJ728" s="21">
        <v>643.31430999999998</v>
      </c>
      <c r="CK728" s="21">
        <v>699.29665</v>
      </c>
      <c r="CL728" s="21">
        <v>671.89143000000001</v>
      </c>
      <c r="CM728" s="21">
        <v>656.91873999999996</v>
      </c>
      <c r="CN728" s="21">
        <v>548.52297999999996</v>
      </c>
      <c r="CO728" s="21">
        <v>607.36298999999997</v>
      </c>
      <c r="CP728" s="21">
        <v>660.69703000000004</v>
      </c>
      <c r="CQ728" s="21">
        <v>634.34308999999996</v>
      </c>
      <c r="CR728" s="21">
        <v>620.20713000000001</v>
      </c>
      <c r="CS728" s="21">
        <v>604.73811999999998</v>
      </c>
      <c r="CT728" s="21">
        <v>653.42520000000002</v>
      </c>
      <c r="CU728" s="21">
        <v>709.09885999999995</v>
      </c>
      <c r="CV728" s="21">
        <v>682.45147999999995</v>
      </c>
      <c r="CW728" s="21">
        <v>667.24347999999998</v>
      </c>
      <c r="CX728" s="21">
        <v>618.37490000000003</v>
      </c>
      <c r="CY728" s="21">
        <v>667.7414</v>
      </c>
      <c r="CZ728" s="21">
        <v>724.59061999999994</v>
      </c>
      <c r="DA728" s="21">
        <v>697.40363000000002</v>
      </c>
      <c r="DB728" s="21">
        <v>681.86243999999999</v>
      </c>
      <c r="DC728" s="21">
        <v>460.59404999999998</v>
      </c>
      <c r="DD728" s="21">
        <v>518.58830999999998</v>
      </c>
      <c r="DE728" s="21">
        <v>565.17699000000005</v>
      </c>
      <c r="DF728" s="21">
        <v>541.62487999999996</v>
      </c>
      <c r="DG728" s="21">
        <v>529.55507</v>
      </c>
      <c r="DH728" s="21">
        <v>518.05493000000001</v>
      </c>
      <c r="DI728" s="21">
        <v>571.55183</v>
      </c>
      <c r="DJ728" s="21">
        <v>621.51062000000002</v>
      </c>
      <c r="DK728" s="21">
        <v>596.94114000000002</v>
      </c>
      <c r="DL728" s="21">
        <v>583.63865999999996</v>
      </c>
      <c r="DM728" s="21">
        <v>451.60457000000002</v>
      </c>
      <c r="DN728" s="21">
        <v>495.45123999999998</v>
      </c>
      <c r="DO728" s="21">
        <v>538.59820000000002</v>
      </c>
      <c r="DP728" s="21">
        <v>517.46002999999996</v>
      </c>
      <c r="DQ728" s="21">
        <v>505.92874999999998</v>
      </c>
      <c r="DR728" s="21">
        <v>397.71863000000002</v>
      </c>
      <c r="DS728" s="21">
        <v>487.10782999999998</v>
      </c>
      <c r="DT728" s="21">
        <v>533.82471999999996</v>
      </c>
      <c r="DU728" s="21">
        <v>507.10300999999998</v>
      </c>
      <c r="DV728" s="21">
        <v>496.78712999999999</v>
      </c>
      <c r="DW728" s="21">
        <v>376.53877999999997</v>
      </c>
      <c r="DX728" s="21">
        <v>445.54595</v>
      </c>
      <c r="DY728" s="21">
        <v>487.85052000000002</v>
      </c>
      <c r="DZ728" s="21">
        <v>465.33783</v>
      </c>
      <c r="EA728" s="21">
        <v>454.96800000000002</v>
      </c>
      <c r="EB728" s="21">
        <v>436.80910999999998</v>
      </c>
      <c r="EC728" s="21">
        <v>476.64460000000003</v>
      </c>
      <c r="ED728" s="21">
        <v>517.71968000000004</v>
      </c>
      <c r="EE728" s="21">
        <v>497.81797</v>
      </c>
      <c r="EF728" s="21">
        <v>486.7244</v>
      </c>
    </row>
    <row r="729" spans="2:136" x14ac:dyDescent="0.25">
      <c r="B729" s="58" t="s">
        <v>883</v>
      </c>
      <c r="C729" s="21">
        <v>79392.005749999997</v>
      </c>
      <c r="D729" s="21">
        <v>73253.808290000001</v>
      </c>
      <c r="E729" s="21">
        <v>77825.470920000007</v>
      </c>
      <c r="F729" s="21">
        <v>76222.541070000007</v>
      </c>
      <c r="G729" s="21">
        <v>74689.131739999997</v>
      </c>
      <c r="H729" s="21">
        <v>156158.24971999999</v>
      </c>
      <c r="I729" s="21">
        <v>144085.03365</v>
      </c>
      <c r="J729" s="21">
        <v>153077.03443</v>
      </c>
      <c r="K729" s="21">
        <v>149924.17324999999</v>
      </c>
      <c r="L729" s="21">
        <v>146908.11736999999</v>
      </c>
      <c r="M729" s="21">
        <v>137788.71541</v>
      </c>
      <c r="N729" s="21">
        <v>127135.58973000001</v>
      </c>
      <c r="O729" s="21">
        <v>135069.84127999999</v>
      </c>
      <c r="P729" s="21">
        <v>132287.90009000001</v>
      </c>
      <c r="Q729" s="21">
        <v>129626.73826</v>
      </c>
      <c r="R729" s="21">
        <v>1565.9232</v>
      </c>
      <c r="S729" s="21">
        <v>1463.2137399999999</v>
      </c>
      <c r="T729" s="21">
        <v>1591.23829</v>
      </c>
      <c r="U729" s="21">
        <v>1507.0264199999999</v>
      </c>
      <c r="V729" s="21">
        <v>1485.6759</v>
      </c>
      <c r="W729" s="21">
        <v>1570.36706</v>
      </c>
      <c r="X729" s="21">
        <v>1465.1963800000001</v>
      </c>
      <c r="Y729" s="21">
        <v>1593.9627599999999</v>
      </c>
      <c r="Z729" s="21">
        <v>1509.31314</v>
      </c>
      <c r="AA729" s="21">
        <v>1487.63561</v>
      </c>
      <c r="AB729" s="21">
        <v>134806.98037999999</v>
      </c>
      <c r="AC729" s="21">
        <v>124384.42449999999</v>
      </c>
      <c r="AD729" s="21">
        <v>132147.02035999999</v>
      </c>
      <c r="AE729" s="21">
        <v>129425.2111</v>
      </c>
      <c r="AF729" s="21">
        <v>126821.63869000001</v>
      </c>
      <c r="AG729" s="21">
        <v>398.81308000000001</v>
      </c>
      <c r="AH729" s="21">
        <v>387.27944000000002</v>
      </c>
      <c r="AI729" s="21">
        <v>443.82873999999998</v>
      </c>
      <c r="AJ729" s="21">
        <v>384.22438</v>
      </c>
      <c r="AK729" s="21">
        <v>386.99441999999999</v>
      </c>
      <c r="AL729" s="21">
        <v>742.81465000000003</v>
      </c>
      <c r="AM729" s="21">
        <v>698.67876999999999</v>
      </c>
      <c r="AN729" s="21">
        <v>765.64311999999995</v>
      </c>
      <c r="AO729" s="21">
        <v>713.87936999999999</v>
      </c>
      <c r="AP729" s="21">
        <v>706.87276999999995</v>
      </c>
      <c r="AQ729" s="21">
        <v>1288.12978</v>
      </c>
      <c r="AR729" s="21">
        <v>1200.96613</v>
      </c>
      <c r="AS729" s="21">
        <v>1298.68577</v>
      </c>
      <c r="AT729" s="21">
        <v>1237.2705000000001</v>
      </c>
      <c r="AU729" s="21">
        <v>1219.3467700000001</v>
      </c>
      <c r="AV729" s="21">
        <v>1751.1571100000001</v>
      </c>
      <c r="AW729" s="21">
        <v>1628.9819</v>
      </c>
      <c r="AX729" s="21">
        <v>1755.6843100000001</v>
      </c>
      <c r="AY729" s="21">
        <v>1681.6046100000001</v>
      </c>
      <c r="AZ729" s="21">
        <v>1655.3272300000001</v>
      </c>
      <c r="BA729" s="21">
        <v>1800.70875</v>
      </c>
      <c r="BB729" s="21">
        <v>1672.8787199999999</v>
      </c>
      <c r="BC729" s="21">
        <v>1799.653</v>
      </c>
      <c r="BD729" s="21">
        <v>1728.98894</v>
      </c>
      <c r="BE729" s="21">
        <v>1700.8200200000001</v>
      </c>
      <c r="BF729" s="21">
        <v>2078.8961899999999</v>
      </c>
      <c r="BG729" s="21">
        <v>1929.26478</v>
      </c>
      <c r="BH729" s="21">
        <v>2072.8442300000002</v>
      </c>
      <c r="BI729" s="21">
        <v>1995.5353700000001</v>
      </c>
      <c r="BJ729" s="21">
        <v>1962.0810799999999</v>
      </c>
      <c r="BK729" s="21">
        <v>-6032.0979900000002</v>
      </c>
      <c r="BL729" s="21">
        <v>-5560.7197200000001</v>
      </c>
      <c r="BM729" s="21">
        <v>-5911.8169600000001</v>
      </c>
      <c r="BN729" s="21">
        <v>-5788.78665</v>
      </c>
      <c r="BO729" s="21">
        <v>-5671.0257899999997</v>
      </c>
      <c r="BP729" s="21">
        <v>1051.7331200000001</v>
      </c>
      <c r="BQ729" s="21">
        <v>993.55560000000003</v>
      </c>
      <c r="BR729" s="21">
        <v>1103.6325200000001</v>
      </c>
      <c r="BS729" s="21">
        <v>1009.01457</v>
      </c>
      <c r="BT729" s="21">
        <v>1002.96657</v>
      </c>
      <c r="BU729" s="21">
        <v>-85.075559999999996</v>
      </c>
      <c r="BV729" s="21">
        <v>-28.219190000000001</v>
      </c>
      <c r="BW729" s="21">
        <v>-125.61387999999999</v>
      </c>
      <c r="BX729" s="21">
        <v>-102.52245000000001</v>
      </c>
      <c r="BY729" s="21">
        <v>2834.6591199999998</v>
      </c>
      <c r="BZ729" s="21">
        <v>2640.16264</v>
      </c>
      <c r="CA729" s="21">
        <v>2853.7636000000002</v>
      </c>
      <c r="CB729" s="21">
        <v>2720.8883900000001</v>
      </c>
      <c r="CC729" s="21">
        <v>2680.7951400000002</v>
      </c>
      <c r="CD729" s="21">
        <v>1141.5789199999999</v>
      </c>
      <c r="CE729" s="21">
        <v>1075.4976899999999</v>
      </c>
      <c r="CF729" s="21">
        <v>1183.5553399999999</v>
      </c>
      <c r="CG729" s="21">
        <v>1098.83215</v>
      </c>
      <c r="CH729" s="21">
        <v>1088.5126299999999</v>
      </c>
      <c r="CI729" s="21">
        <v>1440.5358799999999</v>
      </c>
      <c r="CJ729" s="21">
        <v>1349.28846</v>
      </c>
      <c r="CK729" s="21">
        <v>1473.58294</v>
      </c>
      <c r="CL729" s="21">
        <v>1385.90672</v>
      </c>
      <c r="CM729" s="21">
        <v>1368.44111</v>
      </c>
      <c r="CN729" s="21">
        <v>1720.50008</v>
      </c>
      <c r="CO729" s="21">
        <v>1607.7404799999999</v>
      </c>
      <c r="CP729" s="21">
        <v>1747.9060999999999</v>
      </c>
      <c r="CQ729" s="21">
        <v>1655.99533</v>
      </c>
      <c r="CR729" s="21">
        <v>1632.4966199999999</v>
      </c>
      <c r="CS729" s="21">
        <v>1670.7804699999999</v>
      </c>
      <c r="CT729" s="21">
        <v>1560.20703</v>
      </c>
      <c r="CU729" s="21">
        <v>1695.5804800000001</v>
      </c>
      <c r="CV729" s="21">
        <v>1607.58952</v>
      </c>
      <c r="CW729" s="21">
        <v>1584.4715200000001</v>
      </c>
      <c r="CX729" s="21">
        <v>1642.5427</v>
      </c>
      <c r="CY729" s="21">
        <v>1534.6103599999999</v>
      </c>
      <c r="CZ729" s="21">
        <v>1668.86148</v>
      </c>
      <c r="DA729" s="21">
        <v>1580.4222500000001</v>
      </c>
      <c r="DB729" s="21">
        <v>1558.1601800000001</v>
      </c>
      <c r="DC729" s="21">
        <v>1662.0075999999999</v>
      </c>
      <c r="DD729" s="21">
        <v>1551.7293199999999</v>
      </c>
      <c r="DE729" s="21">
        <v>1685.8424299999999</v>
      </c>
      <c r="DF729" s="21">
        <v>1599.11031</v>
      </c>
      <c r="DG729" s="21">
        <v>1575.9630500000001</v>
      </c>
      <c r="DH729" s="21">
        <v>1730.43939</v>
      </c>
      <c r="DI729" s="21">
        <v>1615.21784</v>
      </c>
      <c r="DJ729" s="21">
        <v>1753.1850199999999</v>
      </c>
      <c r="DK729" s="21">
        <v>1665.45289</v>
      </c>
      <c r="DL729" s="21">
        <v>1640.7875899999999</v>
      </c>
      <c r="DM729" s="21">
        <v>1479.2169899999999</v>
      </c>
      <c r="DN729" s="21">
        <v>1379.8125700000001</v>
      </c>
      <c r="DO729" s="21">
        <v>1498.037</v>
      </c>
      <c r="DP729" s="21">
        <v>1423.0149799999999</v>
      </c>
      <c r="DQ729" s="21">
        <v>1401.7162800000001</v>
      </c>
      <c r="DR729" s="21">
        <v>1154.91166</v>
      </c>
      <c r="DS729" s="21">
        <v>1090.4059400000001</v>
      </c>
      <c r="DT729" s="21">
        <v>1201.47829</v>
      </c>
      <c r="DU729" s="21">
        <v>1110.1632099999999</v>
      </c>
      <c r="DV729" s="21">
        <v>1101.51686</v>
      </c>
      <c r="DW729" s="21">
        <v>1201.6595400000001</v>
      </c>
      <c r="DX729" s="21">
        <v>1128.90479</v>
      </c>
      <c r="DY729" s="21">
        <v>1236.6967</v>
      </c>
      <c r="DZ729" s="21">
        <v>1156.9659099999999</v>
      </c>
      <c r="EA729" s="21">
        <v>1143.9707900000001</v>
      </c>
      <c r="EB729" s="21">
        <v>1302.41344</v>
      </c>
      <c r="EC729" s="21">
        <v>1216.3759299999999</v>
      </c>
      <c r="ED729" s="21">
        <v>1321.40551</v>
      </c>
      <c r="EE729" s="21">
        <v>1253.54456</v>
      </c>
      <c r="EF729" s="21">
        <v>1235.3691200000001</v>
      </c>
    </row>
    <row r="730" spans="2:136" x14ac:dyDescent="0.25">
      <c r="B730" s="58" t="s">
        <v>884</v>
      </c>
      <c r="C730" s="21">
        <v>67388.573680000001</v>
      </c>
      <c r="D730" s="21">
        <v>62178.422259999999</v>
      </c>
      <c r="E730" s="21">
        <v>66058.886310000002</v>
      </c>
      <c r="F730" s="21">
        <v>64698.306539999998</v>
      </c>
      <c r="G730" s="21">
        <v>63396.736360000003</v>
      </c>
      <c r="H730" s="21">
        <v>162651.31529999999</v>
      </c>
      <c r="I730" s="21">
        <v>150076.09447000001</v>
      </c>
      <c r="J730" s="21">
        <v>159441.98295999999</v>
      </c>
      <c r="K730" s="21">
        <v>156158.0257</v>
      </c>
      <c r="L730" s="21">
        <v>153016.56211999999</v>
      </c>
      <c r="M730" s="21">
        <v>138572.32102999999</v>
      </c>
      <c r="N730" s="21">
        <v>127858.61093</v>
      </c>
      <c r="O730" s="21">
        <v>135837.98462999999</v>
      </c>
      <c r="P730" s="21">
        <v>133040.22252000001</v>
      </c>
      <c r="Q730" s="21">
        <v>130363.92664000001</v>
      </c>
      <c r="R730" s="21">
        <v>1671.35555</v>
      </c>
      <c r="S730" s="21">
        <v>1534.0954899999999</v>
      </c>
      <c r="T730" s="21">
        <v>1663.3208400000001</v>
      </c>
      <c r="U730" s="21">
        <v>1581.0373999999999</v>
      </c>
      <c r="V730" s="21">
        <v>1558.04892</v>
      </c>
      <c r="W730" s="21">
        <v>1589.6137799999999</v>
      </c>
      <c r="X730" s="21">
        <v>1457.6415300000001</v>
      </c>
      <c r="Y730" s="21">
        <v>1582.4046000000001</v>
      </c>
      <c r="Z730" s="21">
        <v>1501.4247700000001</v>
      </c>
      <c r="AA730" s="21">
        <v>1479.92182</v>
      </c>
      <c r="AB730" s="21">
        <v>135357.70774000001</v>
      </c>
      <c r="AC730" s="21">
        <v>124892.57256</v>
      </c>
      <c r="AD730" s="21">
        <v>132686.88097999999</v>
      </c>
      <c r="AE730" s="21">
        <v>129953.95230999999</v>
      </c>
      <c r="AF730" s="21">
        <v>127339.74352</v>
      </c>
      <c r="AG730" s="21">
        <v>256.82121999999998</v>
      </c>
      <c r="AH730" s="21">
        <v>230.98168999999999</v>
      </c>
      <c r="AI730" s="21">
        <v>274.32283999999999</v>
      </c>
      <c r="AJ730" s="21">
        <v>221.53505999999999</v>
      </c>
      <c r="AK730" s="21">
        <v>227.60409000000001</v>
      </c>
      <c r="AL730" s="21">
        <v>644.90553</v>
      </c>
      <c r="AM730" s="21">
        <v>590.38949000000002</v>
      </c>
      <c r="AN730" s="21">
        <v>648.14062999999999</v>
      </c>
      <c r="AO730" s="21">
        <v>601.15867000000003</v>
      </c>
      <c r="AP730" s="21">
        <v>596.43813999999998</v>
      </c>
      <c r="AQ730" s="21">
        <v>1448.23091</v>
      </c>
      <c r="AR730" s="21">
        <v>1331.1821299999999</v>
      </c>
      <c r="AS730" s="21">
        <v>1434.8860099999999</v>
      </c>
      <c r="AT730" s="21">
        <v>1372.81385</v>
      </c>
      <c r="AU730" s="21">
        <v>1352.1413299999999</v>
      </c>
      <c r="AV730" s="21">
        <v>1820.76522</v>
      </c>
      <c r="AW730" s="21">
        <v>1674.23073</v>
      </c>
      <c r="AX730" s="21">
        <v>1801.32972</v>
      </c>
      <c r="AY730" s="21">
        <v>1728.70389</v>
      </c>
      <c r="AZ730" s="21">
        <v>1701.47144</v>
      </c>
      <c r="BA730" s="21">
        <v>1713.5841399999999</v>
      </c>
      <c r="BB730" s="21">
        <v>1575.8823299999999</v>
      </c>
      <c r="BC730" s="21">
        <v>1694.32862</v>
      </c>
      <c r="BD730" s="21">
        <v>1628.02106</v>
      </c>
      <c r="BE730" s="21">
        <v>1601.90005</v>
      </c>
      <c r="BF730" s="21">
        <v>1837.58494</v>
      </c>
      <c r="BG730" s="21">
        <v>1689.79386</v>
      </c>
      <c r="BH730" s="21">
        <v>1815.95919</v>
      </c>
      <c r="BI730" s="21">
        <v>1746.2662499999999</v>
      </c>
      <c r="BJ730" s="21">
        <v>1717.87192</v>
      </c>
      <c r="BK730" s="21">
        <v>9111.1297599999998</v>
      </c>
      <c r="BL730" s="21">
        <v>8399.1405699999996</v>
      </c>
      <c r="BM730" s="21">
        <v>8929.4523300000001</v>
      </c>
      <c r="BN730" s="21">
        <v>8743.6222799999996</v>
      </c>
      <c r="BO730" s="21">
        <v>8565.7514200000005</v>
      </c>
      <c r="BP730" s="21">
        <v>818.53</v>
      </c>
      <c r="BQ730" s="21">
        <v>744.17969000000005</v>
      </c>
      <c r="BR730" s="21">
        <v>833.08803999999998</v>
      </c>
      <c r="BS730" s="21">
        <v>748.62940000000003</v>
      </c>
      <c r="BT730" s="21">
        <v>748.34407999999996</v>
      </c>
      <c r="BU730" s="21">
        <v>-83.037599999999998</v>
      </c>
      <c r="BV730" s="21">
        <v>-32.496400000000001</v>
      </c>
      <c r="BW730" s="21">
        <v>-123.49259000000001</v>
      </c>
      <c r="BX730" s="21">
        <v>-100.44414</v>
      </c>
      <c r="BY730" s="21">
        <v>3157.2216800000001</v>
      </c>
      <c r="BZ730" s="21">
        <v>2901.1281899999999</v>
      </c>
      <c r="CA730" s="21">
        <v>3126.4313699999998</v>
      </c>
      <c r="CB730" s="21">
        <v>2992.5375199999999</v>
      </c>
      <c r="CC730" s="21">
        <v>2946.9235199999998</v>
      </c>
      <c r="CD730" s="21">
        <v>1016.52037</v>
      </c>
      <c r="CE730" s="21">
        <v>929.99620000000004</v>
      </c>
      <c r="CF730" s="21">
        <v>1024.46263</v>
      </c>
      <c r="CG730" s="21">
        <v>946.90716999999995</v>
      </c>
      <c r="CH730" s="21">
        <v>939.94996000000003</v>
      </c>
      <c r="CI730" s="21">
        <v>1428.09256</v>
      </c>
      <c r="CJ730" s="21">
        <v>1309.1378099999999</v>
      </c>
      <c r="CK730" s="21">
        <v>1426.95406</v>
      </c>
      <c r="CL730" s="21">
        <v>1343.98353</v>
      </c>
      <c r="CM730" s="21">
        <v>1327.4457399999999</v>
      </c>
      <c r="CN730" s="21">
        <v>1727.7107699999999</v>
      </c>
      <c r="CO730" s="21">
        <v>1585.7906399999999</v>
      </c>
      <c r="CP730" s="21">
        <v>1720.7417700000001</v>
      </c>
      <c r="CQ730" s="21">
        <v>1633.07647</v>
      </c>
      <c r="CR730" s="21">
        <v>1610.0849900000001</v>
      </c>
      <c r="CS730" s="21">
        <v>1645.2990500000001</v>
      </c>
      <c r="CT730" s="21">
        <v>1509.7654500000001</v>
      </c>
      <c r="CU730" s="21">
        <v>1638.2386300000001</v>
      </c>
      <c r="CV730" s="21">
        <v>1554.92109</v>
      </c>
      <c r="CW730" s="21">
        <v>1532.9686999999999</v>
      </c>
      <c r="CX730" s="21">
        <v>1670.8351600000001</v>
      </c>
      <c r="CY730" s="21">
        <v>1533.2103500000001</v>
      </c>
      <c r="CZ730" s="21">
        <v>1663.72056</v>
      </c>
      <c r="DA730" s="21">
        <v>1578.9604400000001</v>
      </c>
      <c r="DB730" s="21">
        <v>1556.73072</v>
      </c>
      <c r="DC730" s="21">
        <v>1623.6182100000001</v>
      </c>
      <c r="DD730" s="21">
        <v>1489.9384399999999</v>
      </c>
      <c r="DE730" s="21">
        <v>1616.47534</v>
      </c>
      <c r="DF730" s="21">
        <v>1534.5915500000001</v>
      </c>
      <c r="DG730" s="21">
        <v>1512.8721700000001</v>
      </c>
      <c r="DH730" s="21">
        <v>1649.0574099999999</v>
      </c>
      <c r="DI730" s="21">
        <v>1513.82098</v>
      </c>
      <c r="DJ730" s="21">
        <v>1641.6327900000001</v>
      </c>
      <c r="DK730" s="21">
        <v>1559.5796399999999</v>
      </c>
      <c r="DL730" s="21">
        <v>1537.25746</v>
      </c>
      <c r="DM730" s="21">
        <v>1453.97315</v>
      </c>
      <c r="DN730" s="21">
        <v>1334.2777100000001</v>
      </c>
      <c r="DO730" s="21">
        <v>1446.52775</v>
      </c>
      <c r="DP730" s="21">
        <v>1375.4698900000001</v>
      </c>
      <c r="DQ730" s="21">
        <v>1355.22342</v>
      </c>
      <c r="DR730" s="21">
        <v>935.04247999999995</v>
      </c>
      <c r="DS730" s="21">
        <v>854.38485000000003</v>
      </c>
      <c r="DT730" s="21">
        <v>946.15048000000002</v>
      </c>
      <c r="DU730" s="21">
        <v>864.48154999999997</v>
      </c>
      <c r="DV730" s="21">
        <v>860.81809999999996</v>
      </c>
      <c r="DW730" s="21">
        <v>1146.7142200000001</v>
      </c>
      <c r="DX730" s="21">
        <v>1050.7897700000001</v>
      </c>
      <c r="DY730" s="21">
        <v>1149.8165799999999</v>
      </c>
      <c r="DZ730" s="21">
        <v>1075.4023400000001</v>
      </c>
      <c r="EA730" s="21">
        <v>1064.2123300000001</v>
      </c>
      <c r="EB730" s="21">
        <v>1343.6515099999999</v>
      </c>
      <c r="EC730" s="21">
        <v>1233.53817</v>
      </c>
      <c r="ED730" s="21">
        <v>1336.9503299999999</v>
      </c>
      <c r="EE730" s="21">
        <v>1271.4644800000001</v>
      </c>
      <c r="EF730" s="21">
        <v>1252.8924400000001</v>
      </c>
    </row>
    <row r="731" spans="2:136" x14ac:dyDescent="0.25">
      <c r="B731" s="58" t="s">
        <v>885</v>
      </c>
      <c r="C731" s="21">
        <v>68245.867960000003</v>
      </c>
      <c r="D731" s="21">
        <v>62969.434780000003</v>
      </c>
      <c r="E731" s="21">
        <v>66899.264760000005</v>
      </c>
      <c r="F731" s="21">
        <v>65521.376170000003</v>
      </c>
      <c r="G731" s="21">
        <v>64203.24785</v>
      </c>
      <c r="H731" s="21">
        <v>142744.96007</v>
      </c>
      <c r="I731" s="21">
        <v>131708.77883</v>
      </c>
      <c r="J731" s="21">
        <v>139928.40728000001</v>
      </c>
      <c r="K731" s="21">
        <v>137046.36266000001</v>
      </c>
      <c r="L731" s="21">
        <v>134289.37239</v>
      </c>
      <c r="M731" s="21">
        <v>116644.38714000001</v>
      </c>
      <c r="N731" s="21">
        <v>107626.03385000001</v>
      </c>
      <c r="O731" s="21">
        <v>114342.73707</v>
      </c>
      <c r="P731" s="21">
        <v>111987.69788000001</v>
      </c>
      <c r="Q731" s="21">
        <v>109734.90388</v>
      </c>
      <c r="R731" s="21">
        <v>1312.2089800000001</v>
      </c>
      <c r="S731" s="21">
        <v>1260.3647599999999</v>
      </c>
      <c r="T731" s="21">
        <v>1348.2775799999999</v>
      </c>
      <c r="U731" s="21">
        <v>1313.0020099999999</v>
      </c>
      <c r="V731" s="21">
        <v>1287.4767199999999</v>
      </c>
      <c r="W731" s="21">
        <v>1155.9083000000001</v>
      </c>
      <c r="X731" s="21">
        <v>1114.42436</v>
      </c>
      <c r="Y731" s="21">
        <v>1193.01071</v>
      </c>
      <c r="Z731" s="21">
        <v>1160.6810499999999</v>
      </c>
      <c r="AA731" s="21">
        <v>1138.45839</v>
      </c>
      <c r="AB731" s="21">
        <v>113868.01695</v>
      </c>
      <c r="AC731" s="21">
        <v>105064.34991</v>
      </c>
      <c r="AD731" s="21">
        <v>111621.21657999999</v>
      </c>
      <c r="AE731" s="21">
        <v>109322.17375</v>
      </c>
      <c r="AF731" s="21">
        <v>107123.00255999999</v>
      </c>
      <c r="AG731" s="21">
        <v>281.70875999999998</v>
      </c>
      <c r="AH731" s="21">
        <v>310.16883000000001</v>
      </c>
      <c r="AI731" s="21">
        <v>335.25375000000003</v>
      </c>
      <c r="AJ731" s="21">
        <v>319.82029</v>
      </c>
      <c r="AK731" s="21">
        <v>316.77296999999999</v>
      </c>
      <c r="AL731" s="21">
        <v>536.44338000000005</v>
      </c>
      <c r="AM731" s="21">
        <v>530.31520999999998</v>
      </c>
      <c r="AN731" s="21">
        <v>567.71614</v>
      </c>
      <c r="AO731" s="21">
        <v>549.90088000000003</v>
      </c>
      <c r="AP731" s="21">
        <v>541.16815999999994</v>
      </c>
      <c r="AQ731" s="21">
        <v>1142.3487600000001</v>
      </c>
      <c r="AR731" s="21">
        <v>1087.57539</v>
      </c>
      <c r="AS731" s="21">
        <v>1159.99766</v>
      </c>
      <c r="AT731" s="21">
        <v>1130.0943</v>
      </c>
      <c r="AU731" s="21">
        <v>1109.4728</v>
      </c>
      <c r="AV731" s="21">
        <v>1492.2530400000001</v>
      </c>
      <c r="AW731" s="21">
        <v>1413.1967400000001</v>
      </c>
      <c r="AX731" s="21">
        <v>1506.51109</v>
      </c>
      <c r="AY731" s="21">
        <v>1468.8575499999999</v>
      </c>
      <c r="AZ731" s="21">
        <v>1441.5669600000001</v>
      </c>
      <c r="BA731" s="21">
        <v>972.39437999999996</v>
      </c>
      <c r="BB731" s="21">
        <v>929.33986000000004</v>
      </c>
      <c r="BC731" s="21">
        <v>991.63900000000001</v>
      </c>
      <c r="BD731" s="21">
        <v>965.47979999999995</v>
      </c>
      <c r="BE731" s="21">
        <v>948.11293999999998</v>
      </c>
      <c r="BF731" s="21">
        <v>1025.6922999999999</v>
      </c>
      <c r="BG731" s="21">
        <v>979.08169999999996</v>
      </c>
      <c r="BH731" s="21">
        <v>1044.63156</v>
      </c>
      <c r="BI731" s="21">
        <v>1017.19762</v>
      </c>
      <c r="BJ731" s="21">
        <v>998.80781000000002</v>
      </c>
      <c r="BK731" s="21">
        <v>23241.336459999999</v>
      </c>
      <c r="BL731" s="21">
        <v>21425.142339999999</v>
      </c>
      <c r="BM731" s="21">
        <v>22777.900379999999</v>
      </c>
      <c r="BN731" s="21">
        <v>22303.871469999998</v>
      </c>
      <c r="BO731" s="21">
        <v>21850.145479999999</v>
      </c>
      <c r="BP731" s="21">
        <v>753.63702000000001</v>
      </c>
      <c r="BQ731" s="21">
        <v>762.65949000000001</v>
      </c>
      <c r="BR731" s="21">
        <v>820.40758000000005</v>
      </c>
      <c r="BS731" s="21">
        <v>792.09529999999995</v>
      </c>
      <c r="BT731" s="21">
        <v>779.42247999999995</v>
      </c>
      <c r="BU731" s="21">
        <v>-3.9529399999999999</v>
      </c>
      <c r="BV731" s="21">
        <v>6.5722100000000001</v>
      </c>
      <c r="BW731" s="21">
        <v>-10.02535</v>
      </c>
      <c r="BX731" s="21">
        <v>-3.1362700000000001</v>
      </c>
      <c r="BY731" s="21">
        <v>2395.5709400000001</v>
      </c>
      <c r="BZ731" s="21">
        <v>2280.4945499999999</v>
      </c>
      <c r="CA731" s="21">
        <v>2432.6463199999998</v>
      </c>
      <c r="CB731" s="21">
        <v>2369.68867</v>
      </c>
      <c r="CC731" s="21">
        <v>2326.3852400000001</v>
      </c>
      <c r="CD731" s="21">
        <v>831.01842999999997</v>
      </c>
      <c r="CE731" s="21">
        <v>825.48535000000004</v>
      </c>
      <c r="CF731" s="21">
        <v>885.95570999999995</v>
      </c>
      <c r="CG731" s="21">
        <v>858.28480000000002</v>
      </c>
      <c r="CH731" s="21">
        <v>843.47434999999996</v>
      </c>
      <c r="CI731" s="21">
        <v>1257.74432</v>
      </c>
      <c r="CJ731" s="21">
        <v>1215.2072900000001</v>
      </c>
      <c r="CK731" s="21">
        <v>1300.84385</v>
      </c>
      <c r="CL731" s="21">
        <v>1265.51467</v>
      </c>
      <c r="CM731" s="21">
        <v>1241.4138700000001</v>
      </c>
      <c r="CN731" s="21">
        <v>1336.1861799999999</v>
      </c>
      <c r="CO731" s="21">
        <v>1287.16518</v>
      </c>
      <c r="CP731" s="21">
        <v>1377.28908</v>
      </c>
      <c r="CQ731" s="21">
        <v>1340.6763599999999</v>
      </c>
      <c r="CR731" s="21">
        <v>1314.88714</v>
      </c>
      <c r="CS731" s="21">
        <v>1320.5179900000001</v>
      </c>
      <c r="CT731" s="21">
        <v>1269.5103799999999</v>
      </c>
      <c r="CU731" s="21">
        <v>1358.22784</v>
      </c>
      <c r="CV731" s="21">
        <v>1322.4380000000001</v>
      </c>
      <c r="CW731" s="21">
        <v>1296.8346300000001</v>
      </c>
      <c r="CX731" s="21">
        <v>1290.50955</v>
      </c>
      <c r="CY731" s="21">
        <v>1242.82177</v>
      </c>
      <c r="CZ731" s="21">
        <v>1329.893</v>
      </c>
      <c r="DA731" s="21">
        <v>1294.49568</v>
      </c>
      <c r="DB731" s="21">
        <v>1269.5911000000001</v>
      </c>
      <c r="DC731" s="21">
        <v>1153.9787899999999</v>
      </c>
      <c r="DD731" s="21">
        <v>1114.99224</v>
      </c>
      <c r="DE731" s="21">
        <v>1193.4848500000001</v>
      </c>
      <c r="DF731" s="21">
        <v>1161.1224999999999</v>
      </c>
      <c r="DG731" s="21">
        <v>1139.03973</v>
      </c>
      <c r="DH731" s="21">
        <v>1160.08583</v>
      </c>
      <c r="DI731" s="21">
        <v>1120.65813</v>
      </c>
      <c r="DJ731" s="21">
        <v>1199.4282900000001</v>
      </c>
      <c r="DK731" s="21">
        <v>1167.04288</v>
      </c>
      <c r="DL731" s="21">
        <v>1144.8218899999999</v>
      </c>
      <c r="DM731" s="21">
        <v>1125.83035</v>
      </c>
      <c r="DN731" s="21">
        <v>1080.8695600000001</v>
      </c>
      <c r="DO731" s="21">
        <v>1156.31897</v>
      </c>
      <c r="DP731" s="21">
        <v>1126.04107</v>
      </c>
      <c r="DQ731" s="21">
        <v>1104.12024</v>
      </c>
      <c r="DR731" s="21">
        <v>837.22218999999996</v>
      </c>
      <c r="DS731" s="21">
        <v>837.99472000000003</v>
      </c>
      <c r="DT731" s="21">
        <v>898.14936</v>
      </c>
      <c r="DU731" s="21">
        <v>868.35292000000004</v>
      </c>
      <c r="DV731" s="21">
        <v>855.23931000000005</v>
      </c>
      <c r="DW731" s="21">
        <v>949.24149</v>
      </c>
      <c r="DX731" s="21">
        <v>928.78111000000001</v>
      </c>
      <c r="DY731" s="21">
        <v>995.31848000000002</v>
      </c>
      <c r="DZ731" s="21">
        <v>966.53630999999996</v>
      </c>
      <c r="EA731" s="21">
        <v>948.90155000000004</v>
      </c>
      <c r="EB731" s="21">
        <v>980.69876999999997</v>
      </c>
      <c r="EC731" s="21">
        <v>944.34542999999996</v>
      </c>
      <c r="ED731" s="21">
        <v>1010.42664</v>
      </c>
      <c r="EE731" s="21">
        <v>983.62684000000002</v>
      </c>
      <c r="EF731" s="21">
        <v>964.68097</v>
      </c>
    </row>
    <row r="732" spans="2:136" x14ac:dyDescent="0.25">
      <c r="B732" s="58" t="s">
        <v>886</v>
      </c>
      <c r="C732" s="21">
        <v>-14829.24661</v>
      </c>
      <c r="D732" s="21">
        <v>-13682.72256</v>
      </c>
      <c r="E732" s="21">
        <v>-14536.64119</v>
      </c>
      <c r="F732" s="21">
        <v>-14237.237719999999</v>
      </c>
      <c r="G732" s="21">
        <v>-13950.819649999999</v>
      </c>
      <c r="H732" s="21">
        <v>-7892.1232099999997</v>
      </c>
      <c r="I732" s="21">
        <v>-7281.9517400000004</v>
      </c>
      <c r="J732" s="21">
        <v>-7736.40085</v>
      </c>
      <c r="K732" s="21">
        <v>-7577.0575699999999</v>
      </c>
      <c r="L732" s="21">
        <v>-7424.6283199999998</v>
      </c>
      <c r="M732" s="21">
        <v>-11212.277050000001</v>
      </c>
      <c r="N732" s="21">
        <v>-10345.40057</v>
      </c>
      <c r="O732" s="21">
        <v>-10991.03419</v>
      </c>
      <c r="P732" s="21">
        <v>-10764.659369999999</v>
      </c>
      <c r="Q732" s="21">
        <v>-10548.112730000001</v>
      </c>
      <c r="R732" s="21">
        <v>-74.741680000000002</v>
      </c>
      <c r="S732" s="21">
        <v>-51.002290000000002</v>
      </c>
      <c r="T732" s="21">
        <v>-51.980319999999999</v>
      </c>
      <c r="U732" s="21">
        <v>-53.26802</v>
      </c>
      <c r="V732" s="21">
        <v>-52.081209999999999</v>
      </c>
      <c r="W732" s="21">
        <v>-285.78509000000003</v>
      </c>
      <c r="X732" s="21">
        <v>-246.02622</v>
      </c>
      <c r="Y732" s="21">
        <v>-259.71339999999998</v>
      </c>
      <c r="Z732" s="21">
        <v>-256.95530000000002</v>
      </c>
      <c r="AA732" s="21">
        <v>-251.22951</v>
      </c>
      <c r="AB732" s="21">
        <v>-11451.8302</v>
      </c>
      <c r="AC732" s="21">
        <v>-10566.43584</v>
      </c>
      <c r="AD732" s="21">
        <v>-11225.867050000001</v>
      </c>
      <c r="AE732" s="21">
        <v>-10994.649810000001</v>
      </c>
      <c r="AF732" s="21">
        <v>-10773.476780000001</v>
      </c>
      <c r="AG732" s="21">
        <v>28.29983</v>
      </c>
      <c r="AH732" s="21">
        <v>43.699730000000002</v>
      </c>
      <c r="AI732" s="21">
        <v>48.75759</v>
      </c>
      <c r="AJ732" s="21">
        <v>45.493130000000001</v>
      </c>
      <c r="AK732" s="21">
        <v>44.568019999999997</v>
      </c>
      <c r="AL732" s="21">
        <v>-193.80219</v>
      </c>
      <c r="AM732" s="21">
        <v>-166.22237000000001</v>
      </c>
      <c r="AN732" s="21">
        <v>-175.09347</v>
      </c>
      <c r="AO732" s="21">
        <v>-173.04255000000001</v>
      </c>
      <c r="AP732" s="21">
        <v>-169.52237</v>
      </c>
      <c r="AQ732" s="21">
        <v>-32.67886</v>
      </c>
      <c r="AR732" s="21">
        <v>-18.191230000000001</v>
      </c>
      <c r="AS732" s="21">
        <v>-17.784300000000002</v>
      </c>
      <c r="AT732" s="21">
        <v>-18.936579999999999</v>
      </c>
      <c r="AU732" s="21">
        <v>-18.551279999999998</v>
      </c>
      <c r="AV732" s="21">
        <v>56.47043</v>
      </c>
      <c r="AW732" s="21">
        <v>65.031739999999999</v>
      </c>
      <c r="AX732" s="21">
        <v>70.832589999999996</v>
      </c>
      <c r="AY732" s="21">
        <v>67.699659999999994</v>
      </c>
      <c r="AZ732" s="21">
        <v>66.322829999999996</v>
      </c>
      <c r="BA732" s="21">
        <v>-642.98708999999997</v>
      </c>
      <c r="BB732" s="21">
        <v>-581.38658999999996</v>
      </c>
      <c r="BC732" s="21">
        <v>-616.62427000000002</v>
      </c>
      <c r="BD732" s="21">
        <v>-605.25671</v>
      </c>
      <c r="BE732" s="21">
        <v>-592.94323999999995</v>
      </c>
      <c r="BF732" s="21">
        <v>-524.77725999999996</v>
      </c>
      <c r="BG732" s="21">
        <v>-472.20447999999999</v>
      </c>
      <c r="BH732" s="21">
        <v>-500.50076999999999</v>
      </c>
      <c r="BI732" s="21">
        <v>-491.57812000000001</v>
      </c>
      <c r="BJ732" s="21">
        <v>-481.56927000000002</v>
      </c>
      <c r="BK732" s="21">
        <v>24792.049129999999</v>
      </c>
      <c r="BL732" s="21">
        <v>22854.674569999999</v>
      </c>
      <c r="BM732" s="21">
        <v>24297.691579999999</v>
      </c>
      <c r="BN732" s="21">
        <v>23792.03443</v>
      </c>
      <c r="BO732" s="21">
        <v>23308.03485</v>
      </c>
      <c r="BP732" s="21">
        <v>-291.30468000000002</v>
      </c>
      <c r="BQ732" s="21">
        <v>-244.47666000000001</v>
      </c>
      <c r="BR732" s="21">
        <v>-257.16320999999999</v>
      </c>
      <c r="BS732" s="21">
        <v>-255.33694</v>
      </c>
      <c r="BT732" s="21">
        <v>-249.6473</v>
      </c>
      <c r="BU732" s="21">
        <v>-1.4112</v>
      </c>
      <c r="BV732" s="21">
        <v>2.98238</v>
      </c>
      <c r="BW732" s="21">
        <v>-1.4663600000000001</v>
      </c>
      <c r="BX732" s="21">
        <v>-1.4361900000000001</v>
      </c>
      <c r="BY732" s="21">
        <v>-21.66611</v>
      </c>
      <c r="BZ732" s="21">
        <v>5.0124899999999997</v>
      </c>
      <c r="CA732" s="21">
        <v>8.6527999999999992</v>
      </c>
      <c r="CB732" s="21">
        <v>5.2202400000000004</v>
      </c>
      <c r="CC732" s="21">
        <v>5.1140999999999996</v>
      </c>
      <c r="CD732" s="21">
        <v>-243.93713</v>
      </c>
      <c r="CE732" s="21">
        <v>-203.85336000000001</v>
      </c>
      <c r="CF732" s="21">
        <v>-214.40973</v>
      </c>
      <c r="CG732" s="21">
        <v>-212.90904</v>
      </c>
      <c r="CH732" s="21">
        <v>-208.16481999999999</v>
      </c>
      <c r="CI732" s="21">
        <v>-99.924840000000003</v>
      </c>
      <c r="CJ732" s="21">
        <v>-72.434299999999993</v>
      </c>
      <c r="CK732" s="21">
        <v>-74.543149999999997</v>
      </c>
      <c r="CL732" s="21">
        <v>-75.652100000000004</v>
      </c>
      <c r="CM732" s="21">
        <v>-73.96651</v>
      </c>
      <c r="CN732" s="21">
        <v>9.20017</v>
      </c>
      <c r="CO732" s="21">
        <v>27.940300000000001</v>
      </c>
      <c r="CP732" s="21">
        <v>32.334470000000003</v>
      </c>
      <c r="CQ732" s="21">
        <v>29.181329999999999</v>
      </c>
      <c r="CR732" s="21">
        <v>28.530809999999999</v>
      </c>
      <c r="CS732" s="21">
        <v>18.88053</v>
      </c>
      <c r="CT732" s="21">
        <v>35.752800000000001</v>
      </c>
      <c r="CU732" s="21">
        <v>40.529299999999999</v>
      </c>
      <c r="CV732" s="21">
        <v>37.340890000000002</v>
      </c>
      <c r="CW732" s="21">
        <v>36.508560000000003</v>
      </c>
      <c r="CX732" s="21">
        <v>-185.52954</v>
      </c>
      <c r="CY732" s="21">
        <v>-152.18708000000001</v>
      </c>
      <c r="CZ732" s="21">
        <v>-159.6464</v>
      </c>
      <c r="DA732" s="21">
        <v>-158.94764000000001</v>
      </c>
      <c r="DB732" s="21">
        <v>-155.40588</v>
      </c>
      <c r="DC732" s="21">
        <v>-332.07600000000002</v>
      </c>
      <c r="DD732" s="21">
        <v>-287.86919</v>
      </c>
      <c r="DE732" s="21">
        <v>-304.28805</v>
      </c>
      <c r="DF732" s="21">
        <v>-300.65701000000001</v>
      </c>
      <c r="DG732" s="21">
        <v>-293.95738</v>
      </c>
      <c r="DH732" s="21">
        <v>-307.85088999999999</v>
      </c>
      <c r="DI732" s="21">
        <v>-265.56137000000001</v>
      </c>
      <c r="DJ732" s="21">
        <v>-280.54113999999998</v>
      </c>
      <c r="DK732" s="21">
        <v>-277.35822999999999</v>
      </c>
      <c r="DL732" s="21">
        <v>-271.17779000000002</v>
      </c>
      <c r="DM732" s="21">
        <v>61.649030000000003</v>
      </c>
      <c r="DN732" s="21">
        <v>71.928730000000002</v>
      </c>
      <c r="DO732" s="21">
        <v>78.656109999999998</v>
      </c>
      <c r="DP732" s="21">
        <v>75.123840000000001</v>
      </c>
      <c r="DQ732" s="21">
        <v>73.449590000000001</v>
      </c>
      <c r="DR732" s="21">
        <v>-339.73991999999998</v>
      </c>
      <c r="DS732" s="21">
        <v>-290.17667</v>
      </c>
      <c r="DT732" s="21">
        <v>-305.49133</v>
      </c>
      <c r="DU732" s="21">
        <v>-302.08519000000001</v>
      </c>
      <c r="DV732" s="21">
        <v>-295.93955</v>
      </c>
      <c r="DW732" s="21">
        <v>-170.79943</v>
      </c>
      <c r="DX732" s="21">
        <v>-138.47136</v>
      </c>
      <c r="DY732" s="21">
        <v>-145.03331</v>
      </c>
      <c r="DZ732" s="21">
        <v>-144.62264999999999</v>
      </c>
      <c r="EA732" s="21">
        <v>-141.40010000000001</v>
      </c>
      <c r="EB732" s="21">
        <v>-227.10046</v>
      </c>
      <c r="EC732" s="21">
        <v>-195.01631</v>
      </c>
      <c r="ED732" s="21">
        <v>-205.89177000000001</v>
      </c>
      <c r="EE732" s="21">
        <v>-203.67939999999999</v>
      </c>
      <c r="EF732" s="21">
        <v>-199.14078000000001</v>
      </c>
    </row>
    <row r="733" spans="2:136" x14ac:dyDescent="0.25">
      <c r="B733" s="58" t="s">
        <v>887</v>
      </c>
      <c r="C733" s="21">
        <v>-30666.856670000001</v>
      </c>
      <c r="D733" s="21">
        <v>-28295.846890000001</v>
      </c>
      <c r="E733" s="21">
        <v>-30061.749159999999</v>
      </c>
      <c r="F733" s="21">
        <v>-29442.583289999999</v>
      </c>
      <c r="G733" s="21">
        <v>-28850.271209999999</v>
      </c>
      <c r="H733" s="21">
        <v>-8532.3406400000003</v>
      </c>
      <c r="I733" s="21">
        <v>-7872.6714099999999</v>
      </c>
      <c r="J733" s="21">
        <v>-8363.9859199999992</v>
      </c>
      <c r="K733" s="21">
        <v>-8191.7165299999997</v>
      </c>
      <c r="L733" s="21">
        <v>-8026.9220599999999</v>
      </c>
      <c r="M733" s="21">
        <v>7486.7521999999999</v>
      </c>
      <c r="N733" s="21">
        <v>6907.9144399999996</v>
      </c>
      <c r="O733" s="21">
        <v>7339.0221300000003</v>
      </c>
      <c r="P733" s="21">
        <v>7187.8653100000001</v>
      </c>
      <c r="Q733" s="21">
        <v>7043.2710399999996</v>
      </c>
      <c r="R733" s="21">
        <v>-103.72304</v>
      </c>
      <c r="S733" s="21">
        <v>-70.019710000000003</v>
      </c>
      <c r="T733" s="21">
        <v>-69.855999999999995</v>
      </c>
      <c r="U733" s="21">
        <v>-69.835310000000007</v>
      </c>
      <c r="V733" s="21">
        <v>-71.950879999999998</v>
      </c>
      <c r="W733" s="21">
        <v>321.93272000000002</v>
      </c>
      <c r="X733" s="21">
        <v>321.23065000000003</v>
      </c>
      <c r="Y733" s="21">
        <v>346.90663999999998</v>
      </c>
      <c r="Z733" s="21">
        <v>338.71622000000002</v>
      </c>
      <c r="AA733" s="21">
        <v>327.56200999999999</v>
      </c>
      <c r="AB733" s="21">
        <v>6289.6505999999999</v>
      </c>
      <c r="AC733" s="21">
        <v>5803.3684000000003</v>
      </c>
      <c r="AD733" s="21">
        <v>6165.5456000000004</v>
      </c>
      <c r="AE733" s="21">
        <v>6038.5549300000002</v>
      </c>
      <c r="AF733" s="21">
        <v>5917.0807999999997</v>
      </c>
      <c r="AG733" s="21">
        <v>16.92962</v>
      </c>
      <c r="AH733" s="21">
        <v>40.92792</v>
      </c>
      <c r="AI733" s="21">
        <v>48.010620000000003</v>
      </c>
      <c r="AJ733" s="21">
        <v>45.674320000000002</v>
      </c>
      <c r="AK733" s="21">
        <v>41.291440000000001</v>
      </c>
      <c r="AL733" s="21">
        <v>-253.04136</v>
      </c>
      <c r="AM733" s="21">
        <v>-215.39649</v>
      </c>
      <c r="AN733" s="21">
        <v>-225.82012</v>
      </c>
      <c r="AO733" s="21">
        <v>-222.06912</v>
      </c>
      <c r="AP733" s="21">
        <v>-219.99109000000001</v>
      </c>
      <c r="AQ733" s="21">
        <v>-51.995640000000002</v>
      </c>
      <c r="AR733" s="21">
        <v>-30.785270000000001</v>
      </c>
      <c r="AS733" s="21">
        <v>-29.675319999999999</v>
      </c>
      <c r="AT733" s="21">
        <v>-29.965890000000002</v>
      </c>
      <c r="AU733" s="21">
        <v>-31.700209999999998</v>
      </c>
      <c r="AV733" s="21">
        <v>452.97039999999998</v>
      </c>
      <c r="AW733" s="21">
        <v>436.27758</v>
      </c>
      <c r="AX733" s="21">
        <v>467.16187000000002</v>
      </c>
      <c r="AY733" s="21">
        <v>456.44830000000002</v>
      </c>
      <c r="AZ733" s="21">
        <v>444.59829999999999</v>
      </c>
      <c r="BA733" s="21">
        <v>760.29994999999997</v>
      </c>
      <c r="BB733" s="21">
        <v>717.38031000000001</v>
      </c>
      <c r="BC733" s="21">
        <v>765.65151000000003</v>
      </c>
      <c r="BD733" s="21">
        <v>748.85221000000001</v>
      </c>
      <c r="BE733" s="21">
        <v>731.34577999999999</v>
      </c>
      <c r="BF733" s="21">
        <v>997.73472000000004</v>
      </c>
      <c r="BG733" s="21">
        <v>936.63226999999995</v>
      </c>
      <c r="BH733" s="21">
        <v>998.81320000000005</v>
      </c>
      <c r="BI733" s="21">
        <v>977.12084000000004</v>
      </c>
      <c r="BJ733" s="21">
        <v>954.90504999999996</v>
      </c>
      <c r="BK733" s="21">
        <v>37477.825109999998</v>
      </c>
      <c r="BL733" s="21">
        <v>34549.12066</v>
      </c>
      <c r="BM733" s="21">
        <v>36730.511100000003</v>
      </c>
      <c r="BN733" s="21">
        <v>35966.115619999997</v>
      </c>
      <c r="BO733" s="21">
        <v>35234.459620000001</v>
      </c>
      <c r="BP733" s="21">
        <v>-546.30670999999995</v>
      </c>
      <c r="BQ733" s="21">
        <v>-468.94887999999997</v>
      </c>
      <c r="BR733" s="21">
        <v>-493.18538000000001</v>
      </c>
      <c r="BS733" s="21">
        <v>-485.38810999999998</v>
      </c>
      <c r="BT733" s="21">
        <v>-479.4939</v>
      </c>
      <c r="BU733" s="21">
        <v>-2.1799300000000001</v>
      </c>
      <c r="BV733" s="21">
        <v>6.3914600000000004</v>
      </c>
      <c r="BW733" s="21">
        <v>3.6513100000000001</v>
      </c>
      <c r="BX733" s="21">
        <v>-3.1120199999999998</v>
      </c>
      <c r="BY733" s="21">
        <v>2.4674299999999998</v>
      </c>
      <c r="BZ733" s="21">
        <v>38.242620000000002</v>
      </c>
      <c r="CA733" s="21">
        <v>47.118949999999998</v>
      </c>
      <c r="CB733" s="21">
        <v>44.204859999999996</v>
      </c>
      <c r="CC733" s="21">
        <v>38.346879999999999</v>
      </c>
      <c r="CD733" s="21">
        <v>-252.51195999999999</v>
      </c>
      <c r="CE733" s="21">
        <v>-202.76447999999999</v>
      </c>
      <c r="CF733" s="21">
        <v>-210.49259000000001</v>
      </c>
      <c r="CG733" s="21">
        <v>-207.9436</v>
      </c>
      <c r="CH733" s="21">
        <v>-207.57868999999999</v>
      </c>
      <c r="CI733" s="21">
        <v>-179.62303</v>
      </c>
      <c r="CJ733" s="21">
        <v>-137.38651999999999</v>
      </c>
      <c r="CK733" s="21">
        <v>-141.13122999999999</v>
      </c>
      <c r="CL733" s="21">
        <v>-139.87152</v>
      </c>
      <c r="CM733" s="21">
        <v>-140.79191</v>
      </c>
      <c r="CN733" s="21">
        <v>40.787469999999999</v>
      </c>
      <c r="CO733" s="21">
        <v>65.388530000000003</v>
      </c>
      <c r="CP733" s="21">
        <v>74.875309999999999</v>
      </c>
      <c r="CQ733" s="21">
        <v>71.909610000000001</v>
      </c>
      <c r="CR733" s="21">
        <v>66.277029999999996</v>
      </c>
      <c r="CS733" s="21">
        <v>143.71932000000001</v>
      </c>
      <c r="CT733" s="21">
        <v>158.67201</v>
      </c>
      <c r="CU733" s="21">
        <v>173.95191</v>
      </c>
      <c r="CV733" s="21">
        <v>169.14094</v>
      </c>
      <c r="CW733" s="21">
        <v>161.55699999999999</v>
      </c>
      <c r="CX733" s="21">
        <v>273.29198000000002</v>
      </c>
      <c r="CY733" s="21">
        <v>278.50125000000003</v>
      </c>
      <c r="CZ733" s="21">
        <v>301.71217999999999</v>
      </c>
      <c r="DA733" s="21">
        <v>294.36784</v>
      </c>
      <c r="DB733" s="21">
        <v>283.91000000000003</v>
      </c>
      <c r="DC733" s="21">
        <v>292.45522</v>
      </c>
      <c r="DD733" s="21">
        <v>295.14454000000001</v>
      </c>
      <c r="DE733" s="21">
        <v>319.25713000000002</v>
      </c>
      <c r="DF733" s="21">
        <v>311.62191000000001</v>
      </c>
      <c r="DG733" s="21">
        <v>300.92293000000001</v>
      </c>
      <c r="DH733" s="21">
        <v>348.80119999999999</v>
      </c>
      <c r="DI733" s="21">
        <v>346.99293</v>
      </c>
      <c r="DJ733" s="21">
        <v>374.50725</v>
      </c>
      <c r="DK733" s="21">
        <v>365.77271999999999</v>
      </c>
      <c r="DL733" s="21">
        <v>353.87106999999997</v>
      </c>
      <c r="DM733" s="21">
        <v>162.12717000000001</v>
      </c>
      <c r="DN733" s="21">
        <v>171.0401</v>
      </c>
      <c r="DO733" s="21">
        <v>186.26544000000001</v>
      </c>
      <c r="DP733" s="21">
        <v>181.44310999999999</v>
      </c>
      <c r="DQ733" s="21">
        <v>174.26974000000001</v>
      </c>
      <c r="DR733" s="21">
        <v>-606.96070999999995</v>
      </c>
      <c r="DS733" s="21">
        <v>-526.48684000000003</v>
      </c>
      <c r="DT733" s="21">
        <v>-553.84427000000005</v>
      </c>
      <c r="DU733" s="21">
        <v>-544.07754</v>
      </c>
      <c r="DV733" s="21">
        <v>-537.53490999999997</v>
      </c>
      <c r="DW733" s="21">
        <v>-149.11162999999999</v>
      </c>
      <c r="DX733" s="21">
        <v>-110.39053</v>
      </c>
      <c r="DY733" s="21">
        <v>-112.60044000000001</v>
      </c>
      <c r="DZ733" s="21">
        <v>-111.83414</v>
      </c>
      <c r="EA733" s="21">
        <v>-113.19804000000001</v>
      </c>
      <c r="EB733" s="21">
        <v>318.10966999999999</v>
      </c>
      <c r="EC733" s="21">
        <v>313.25837000000001</v>
      </c>
      <c r="ED733" s="21">
        <v>337.52936</v>
      </c>
      <c r="EE733" s="21">
        <v>329.81648999999999</v>
      </c>
      <c r="EF733" s="21">
        <v>319.52193</v>
      </c>
    </row>
    <row r="734" spans="2:136" x14ac:dyDescent="0.25">
      <c r="B734" s="58" t="s">
        <v>888</v>
      </c>
      <c r="C734" s="21">
        <v>4024.4154400000002</v>
      </c>
      <c r="D734" s="21">
        <v>3713.2675300000001</v>
      </c>
      <c r="E734" s="21">
        <v>3945.00711</v>
      </c>
      <c r="F734" s="21">
        <v>3863.7539000000002</v>
      </c>
      <c r="G734" s="21">
        <v>3786.0247100000001</v>
      </c>
      <c r="H734" s="21">
        <v>-14475.820379999999</v>
      </c>
      <c r="I734" s="21">
        <v>-13356.637070000001</v>
      </c>
      <c r="J734" s="21">
        <v>-14190.1927</v>
      </c>
      <c r="K734" s="21">
        <v>-13897.92346</v>
      </c>
      <c r="L734" s="21">
        <v>-13618.33604</v>
      </c>
      <c r="M734" s="21">
        <v>15184.57886</v>
      </c>
      <c r="N734" s="21">
        <v>14010.58412</v>
      </c>
      <c r="O734" s="21">
        <v>14884.953750000001</v>
      </c>
      <c r="P734" s="21">
        <v>14578.37853</v>
      </c>
      <c r="Q734" s="21">
        <v>14285.113429999999</v>
      </c>
      <c r="R734" s="21">
        <v>-237.62836999999999</v>
      </c>
      <c r="S734" s="21">
        <v>-199.84226000000001</v>
      </c>
      <c r="T734" s="21">
        <v>-188.72229999999999</v>
      </c>
      <c r="U734" s="21">
        <v>-165.98489000000001</v>
      </c>
      <c r="V734" s="21">
        <v>-165.79984999999999</v>
      </c>
      <c r="W734" s="21">
        <v>465.70855</v>
      </c>
      <c r="X734" s="21">
        <v>446.47593000000001</v>
      </c>
      <c r="Y734" s="21">
        <v>500.28375</v>
      </c>
      <c r="Z734" s="21">
        <v>509.57301999999999</v>
      </c>
      <c r="AA734" s="21">
        <v>494.75474000000003</v>
      </c>
      <c r="AB734" s="21">
        <v>14509.426659999999</v>
      </c>
      <c r="AC734" s="21">
        <v>13387.635270000001</v>
      </c>
      <c r="AD734" s="21">
        <v>14223.132180000001</v>
      </c>
      <c r="AE734" s="21">
        <v>13930.18079</v>
      </c>
      <c r="AF734" s="21">
        <v>13649.95537</v>
      </c>
      <c r="AG734" s="21">
        <v>116.64910999999999</v>
      </c>
      <c r="AH734" s="21">
        <v>130.75577000000001</v>
      </c>
      <c r="AI734" s="21">
        <v>157.86599000000001</v>
      </c>
      <c r="AJ734" s="21">
        <v>172.39381</v>
      </c>
      <c r="AK734" s="21">
        <v>168.82443000000001</v>
      </c>
      <c r="AL734" s="21">
        <v>-74.904139999999998</v>
      </c>
      <c r="AM734" s="21">
        <v>-52.70241</v>
      </c>
      <c r="AN734" s="21">
        <v>-42.655819999999999</v>
      </c>
      <c r="AO734" s="21">
        <v>-29.112259999999999</v>
      </c>
      <c r="AP734" s="21">
        <v>-28.551500000000001</v>
      </c>
      <c r="AQ734" s="21">
        <v>-284.50574999999998</v>
      </c>
      <c r="AR734" s="21">
        <v>-246.62864999999999</v>
      </c>
      <c r="AS734" s="21">
        <v>-249.41764000000001</v>
      </c>
      <c r="AT734" s="21">
        <v>-232.16047</v>
      </c>
      <c r="AU734" s="21">
        <v>-227.4682</v>
      </c>
      <c r="AV734" s="21">
        <v>154.24064999999999</v>
      </c>
      <c r="AW734" s="21">
        <v>159.15339</v>
      </c>
      <c r="AX734" s="21">
        <v>183.25843</v>
      </c>
      <c r="AY734" s="21">
        <v>192.57926</v>
      </c>
      <c r="AZ734" s="21">
        <v>188.60852</v>
      </c>
      <c r="BA734" s="21">
        <v>867.29808000000003</v>
      </c>
      <c r="BB734" s="21">
        <v>814.40614000000005</v>
      </c>
      <c r="BC734" s="21">
        <v>878.43263999999999</v>
      </c>
      <c r="BD734" s="21">
        <v>871.91408000000001</v>
      </c>
      <c r="BE734" s="21">
        <v>854.14657999999997</v>
      </c>
      <c r="BF734" s="21">
        <v>1460.78729</v>
      </c>
      <c r="BG734" s="21">
        <v>1361.81906</v>
      </c>
      <c r="BH734" s="21">
        <v>1460.8734099999999</v>
      </c>
      <c r="BI734" s="21">
        <v>1442.50225</v>
      </c>
      <c r="BJ734" s="21">
        <v>1413.01117</v>
      </c>
      <c r="BK734" s="21">
        <v>45982.51455</v>
      </c>
      <c r="BL734" s="21">
        <v>42389.211179999998</v>
      </c>
      <c r="BM734" s="21">
        <v>45065.61563</v>
      </c>
      <c r="BN734" s="21">
        <v>44127.759010000002</v>
      </c>
      <c r="BO734" s="21">
        <v>43230.071309999999</v>
      </c>
      <c r="BP734" s="21">
        <v>-15.838559999999999</v>
      </c>
      <c r="BQ734" s="21">
        <v>9.8828499999999995</v>
      </c>
      <c r="BR734" s="21">
        <v>44.672040000000003</v>
      </c>
      <c r="BS734" s="21">
        <v>69.878690000000006</v>
      </c>
      <c r="BT734" s="21">
        <v>62.906939999999999</v>
      </c>
      <c r="BU734" s="21">
        <v>-19.75592</v>
      </c>
      <c r="BV734" s="21">
        <v>17.310919999999999</v>
      </c>
      <c r="BW734" s="21">
        <v>51.666710000000002</v>
      </c>
      <c r="BX734" s="21">
        <v>50.153480000000002</v>
      </c>
      <c r="BY734" s="21">
        <v>-430.92728</v>
      </c>
      <c r="BZ734" s="21">
        <v>-365.23446000000001</v>
      </c>
      <c r="CA734" s="21">
        <v>-360.43117000000001</v>
      </c>
      <c r="CB734" s="21">
        <v>-327.22753</v>
      </c>
      <c r="CC734" s="21">
        <v>-320.82193000000001</v>
      </c>
      <c r="CD734" s="21">
        <v>-113.46552</v>
      </c>
      <c r="CE734" s="21">
        <v>-82.035210000000006</v>
      </c>
      <c r="CF734" s="21">
        <v>-59.29824</v>
      </c>
      <c r="CG734" s="21">
        <v>-36.234999999999999</v>
      </c>
      <c r="CH734" s="21">
        <v>-39.640270000000001</v>
      </c>
      <c r="CI734" s="21">
        <v>-223.49958000000001</v>
      </c>
      <c r="CJ734" s="21">
        <v>-185.08600000000001</v>
      </c>
      <c r="CK734" s="21">
        <v>-170.37708000000001</v>
      </c>
      <c r="CL734" s="21">
        <v>-145.9109</v>
      </c>
      <c r="CM734" s="21">
        <v>-146.52743000000001</v>
      </c>
      <c r="CN734" s="21">
        <v>14.442069999999999</v>
      </c>
      <c r="CO734" s="21">
        <v>33.991219999999998</v>
      </c>
      <c r="CP734" s="21">
        <v>62.754330000000003</v>
      </c>
      <c r="CQ734" s="21">
        <v>82.218649999999997</v>
      </c>
      <c r="CR734" s="21">
        <v>76.52458</v>
      </c>
      <c r="CS734" s="21">
        <v>88.806920000000005</v>
      </c>
      <c r="CT734" s="21">
        <v>101.21974</v>
      </c>
      <c r="CU734" s="21">
        <v>133.09672</v>
      </c>
      <c r="CV734" s="21">
        <v>149.86447000000001</v>
      </c>
      <c r="CW734" s="21">
        <v>142.74862999999999</v>
      </c>
      <c r="CX734" s="21">
        <v>347.65095000000002</v>
      </c>
      <c r="CY734" s="21">
        <v>339.89949000000001</v>
      </c>
      <c r="CZ734" s="21">
        <v>388.00295</v>
      </c>
      <c r="DA734" s="21">
        <v>400.19186000000002</v>
      </c>
      <c r="DB734" s="21">
        <v>387.40508999999997</v>
      </c>
      <c r="DC734" s="21">
        <v>371.5573</v>
      </c>
      <c r="DD734" s="21">
        <v>361.15413000000001</v>
      </c>
      <c r="DE734" s="21">
        <v>409.70791000000003</v>
      </c>
      <c r="DF734" s="21">
        <v>420.73597000000001</v>
      </c>
      <c r="DG734" s="21">
        <v>407.63218000000001</v>
      </c>
      <c r="DH734" s="21">
        <v>511.32026999999999</v>
      </c>
      <c r="DI734" s="21">
        <v>489.94774000000001</v>
      </c>
      <c r="DJ734" s="21">
        <v>546.77161000000001</v>
      </c>
      <c r="DK734" s="21">
        <v>555.31164999999999</v>
      </c>
      <c r="DL734" s="21">
        <v>539.33483000000001</v>
      </c>
      <c r="DM734" s="21">
        <v>143.97248999999999</v>
      </c>
      <c r="DN734" s="21">
        <v>148.70645999999999</v>
      </c>
      <c r="DO734" s="21">
        <v>179.17318</v>
      </c>
      <c r="DP734" s="21">
        <v>192.04852</v>
      </c>
      <c r="DQ734" s="21">
        <v>184.76938000000001</v>
      </c>
      <c r="DR734" s="21">
        <v>-63.78604</v>
      </c>
      <c r="DS734" s="21">
        <v>-28.709350000000001</v>
      </c>
      <c r="DT734" s="21">
        <v>-5.5775300000000003</v>
      </c>
      <c r="DU734" s="21">
        <v>18.014410000000002</v>
      </c>
      <c r="DV734" s="21">
        <v>17.58953</v>
      </c>
      <c r="DW734" s="21">
        <v>-162.33831000000001</v>
      </c>
      <c r="DX734" s="21">
        <v>-129.07474999999999</v>
      </c>
      <c r="DY734" s="21">
        <v>-112.31379</v>
      </c>
      <c r="DZ734" s="21">
        <v>-90.176349999999999</v>
      </c>
      <c r="EA734" s="21">
        <v>-91.862430000000003</v>
      </c>
      <c r="EB734" s="21">
        <v>456.01247999999998</v>
      </c>
      <c r="EC734" s="21">
        <v>435.06729999999999</v>
      </c>
      <c r="ED734" s="21">
        <v>482.92453</v>
      </c>
      <c r="EE734" s="21">
        <v>488.61327999999997</v>
      </c>
      <c r="EF734" s="21">
        <v>474.89625999999998</v>
      </c>
    </row>
    <row r="735" spans="2:136" x14ac:dyDescent="0.25">
      <c r="B735" s="58" t="s">
        <v>889</v>
      </c>
      <c r="C735" s="21">
        <v>9753.2296900000001</v>
      </c>
      <c r="D735" s="21">
        <v>8999.1581800000004</v>
      </c>
      <c r="E735" s="21">
        <v>9560.7824299999993</v>
      </c>
      <c r="F735" s="21">
        <v>9363.8640799999994</v>
      </c>
      <c r="G735" s="21">
        <v>9175.4862499999999</v>
      </c>
      <c r="H735" s="21">
        <v>-64453.240360000003</v>
      </c>
      <c r="I735" s="21">
        <v>-59470.103710000003</v>
      </c>
      <c r="J735" s="21">
        <v>-63181.49</v>
      </c>
      <c r="K735" s="21">
        <v>-61880.168299999998</v>
      </c>
      <c r="L735" s="21">
        <v>-60635.312039999997</v>
      </c>
      <c r="M735" s="21">
        <v>-34626.602789999997</v>
      </c>
      <c r="N735" s="21">
        <v>-31949.449219999999</v>
      </c>
      <c r="O735" s="21">
        <v>-33943.343829999998</v>
      </c>
      <c r="P735" s="21">
        <v>-33244.235979999998</v>
      </c>
      <c r="Q735" s="21">
        <v>-32575.480240000001</v>
      </c>
      <c r="R735" s="21">
        <v>-858.94458999999995</v>
      </c>
      <c r="S735" s="21">
        <v>-798.78736000000004</v>
      </c>
      <c r="T735" s="21">
        <v>-830.42141000000004</v>
      </c>
      <c r="U735" s="21">
        <v>-791.87228000000005</v>
      </c>
      <c r="V735" s="21">
        <v>-777.71190999999999</v>
      </c>
      <c r="W735" s="21">
        <v>-450.60095999999999</v>
      </c>
      <c r="X735" s="21">
        <v>-423.36469</v>
      </c>
      <c r="Y735" s="21">
        <v>-430.15661</v>
      </c>
      <c r="Z735" s="21">
        <v>-399.39555999999999</v>
      </c>
      <c r="AA735" s="21">
        <v>-393.91764000000001</v>
      </c>
      <c r="AB735" s="21">
        <v>-34144.58627</v>
      </c>
      <c r="AC735" s="21">
        <v>-31504.709190000001</v>
      </c>
      <c r="AD735" s="21">
        <v>-33470.858289999996</v>
      </c>
      <c r="AE735" s="21">
        <v>-32781.464829999997</v>
      </c>
      <c r="AF735" s="21">
        <v>-32122.01899</v>
      </c>
      <c r="AG735" s="21">
        <v>20.30208</v>
      </c>
      <c r="AH735" s="21">
        <v>15.321870000000001</v>
      </c>
      <c r="AI735" s="21">
        <v>31.726050000000001</v>
      </c>
      <c r="AJ735" s="21">
        <v>52.201030000000003</v>
      </c>
      <c r="AK735" s="21">
        <v>51.076309999999999</v>
      </c>
      <c r="AL735" s="21">
        <v>-261.82506999999998</v>
      </c>
      <c r="AM735" s="21">
        <v>-243.81541000000001</v>
      </c>
      <c r="AN735" s="21">
        <v>-248.26670999999999</v>
      </c>
      <c r="AO735" s="21">
        <v>-228.1096</v>
      </c>
      <c r="AP735" s="21">
        <v>-223.50074000000001</v>
      </c>
      <c r="AQ735" s="21">
        <v>-838.24414999999999</v>
      </c>
      <c r="AR735" s="21">
        <v>-775.07636000000002</v>
      </c>
      <c r="AS735" s="21">
        <v>-813.58387000000005</v>
      </c>
      <c r="AT735" s="21">
        <v>-782.40350000000001</v>
      </c>
      <c r="AU735" s="21">
        <v>-766.51855</v>
      </c>
      <c r="AV735" s="21">
        <v>-726.86368000000004</v>
      </c>
      <c r="AW735" s="21">
        <v>-672.70077000000003</v>
      </c>
      <c r="AX735" s="21">
        <v>-703.70842000000005</v>
      </c>
      <c r="AY735" s="21">
        <v>-673.57042000000001</v>
      </c>
      <c r="AZ735" s="21">
        <v>-659.92403999999999</v>
      </c>
      <c r="BA735" s="21">
        <v>-317.46296000000001</v>
      </c>
      <c r="BB735" s="21">
        <v>-295.10624000000001</v>
      </c>
      <c r="BC735" s="21">
        <v>-303.49928</v>
      </c>
      <c r="BD735" s="21">
        <v>-283.39593000000002</v>
      </c>
      <c r="BE735" s="21">
        <v>-277.65949000000001</v>
      </c>
      <c r="BF735" s="21">
        <v>-228.86221</v>
      </c>
      <c r="BG735" s="21">
        <v>-213.54535000000001</v>
      </c>
      <c r="BH735" s="21">
        <v>-216.44023000000001</v>
      </c>
      <c r="BI735" s="21">
        <v>-197.84357</v>
      </c>
      <c r="BJ735" s="21">
        <v>-193.93610000000001</v>
      </c>
      <c r="BK735" s="21">
        <v>31500.269059999999</v>
      </c>
      <c r="BL735" s="21">
        <v>29038.680690000001</v>
      </c>
      <c r="BM735" s="21">
        <v>30872.148499999999</v>
      </c>
      <c r="BN735" s="21">
        <v>30229.670900000001</v>
      </c>
      <c r="BO735" s="21">
        <v>29614.71096</v>
      </c>
      <c r="BP735" s="21">
        <v>8.0327000000000002</v>
      </c>
      <c r="BQ735" s="21">
        <v>-4.1267199999999997</v>
      </c>
      <c r="BR735" s="21">
        <v>24.867819999999998</v>
      </c>
      <c r="BS735" s="21">
        <v>55.238939999999999</v>
      </c>
      <c r="BT735" s="21">
        <v>48.594079999999998</v>
      </c>
      <c r="BU735" s="21">
        <v>-17.671939999999999</v>
      </c>
      <c r="BV735" s="21">
        <v>12.88617</v>
      </c>
      <c r="BW735" s="21">
        <v>53.836559999999999</v>
      </c>
      <c r="BX735" s="21">
        <v>52.279220000000002</v>
      </c>
      <c r="BY735" s="21">
        <v>-1743.07563</v>
      </c>
      <c r="BZ735" s="21">
        <v>-1612.4938199999999</v>
      </c>
      <c r="CA735" s="21">
        <v>-1691.5265099999999</v>
      </c>
      <c r="CB735" s="21">
        <v>-1625.96271</v>
      </c>
      <c r="CC735" s="21">
        <v>-1593.0830900000001</v>
      </c>
      <c r="CD735" s="21">
        <v>-527.28602999999998</v>
      </c>
      <c r="CE735" s="21">
        <v>-494.47645</v>
      </c>
      <c r="CF735" s="21">
        <v>-502.87747000000002</v>
      </c>
      <c r="CG735" s="21">
        <v>-467.22904</v>
      </c>
      <c r="CH735" s="21">
        <v>-461.01071999999999</v>
      </c>
      <c r="CI735" s="21">
        <v>-735.23906999999997</v>
      </c>
      <c r="CJ735" s="21">
        <v>-685.80656999999997</v>
      </c>
      <c r="CK735" s="21">
        <v>-707.81178</v>
      </c>
      <c r="CL735" s="21">
        <v>-669.15533000000005</v>
      </c>
      <c r="CM735" s="21">
        <v>-658.08843000000002</v>
      </c>
      <c r="CN735" s="21">
        <v>-805.77466000000004</v>
      </c>
      <c r="CO735" s="21">
        <v>-750.63775999999996</v>
      </c>
      <c r="CP735" s="21">
        <v>-777.13216</v>
      </c>
      <c r="CQ735" s="21">
        <v>-737.70522000000005</v>
      </c>
      <c r="CR735" s="21">
        <v>-725.09133999999995</v>
      </c>
      <c r="CS735" s="21">
        <v>-695.09855000000005</v>
      </c>
      <c r="CT735" s="21">
        <v>-648.32614000000001</v>
      </c>
      <c r="CU735" s="21">
        <v>-669.21951000000001</v>
      </c>
      <c r="CV735" s="21">
        <v>-633.39815999999996</v>
      </c>
      <c r="CW735" s="21">
        <v>-623.02467000000001</v>
      </c>
      <c r="CX735" s="21">
        <v>-539.78616</v>
      </c>
      <c r="CY735" s="21">
        <v>-505.56734999999998</v>
      </c>
      <c r="CZ735" s="21">
        <v>-516.60224000000005</v>
      </c>
      <c r="DA735" s="21">
        <v>-483.30651999999998</v>
      </c>
      <c r="DB735" s="21">
        <v>-476.36581999999999</v>
      </c>
      <c r="DC735" s="21">
        <v>-490.48365000000001</v>
      </c>
      <c r="DD735" s="21">
        <v>-459.87398000000002</v>
      </c>
      <c r="DE735" s="21">
        <v>-468.71865000000003</v>
      </c>
      <c r="DF735" s="21">
        <v>-437.22435999999999</v>
      </c>
      <c r="DG735" s="21">
        <v>-431.17090999999999</v>
      </c>
      <c r="DH735" s="21">
        <v>-467.19098000000002</v>
      </c>
      <c r="DI735" s="21">
        <v>-438.37009</v>
      </c>
      <c r="DJ735" s="21">
        <v>-445.95836000000003</v>
      </c>
      <c r="DK735" s="21">
        <v>-414.76459999999997</v>
      </c>
      <c r="DL735" s="21">
        <v>-409.08076</v>
      </c>
      <c r="DM735" s="21">
        <v>-637.6377</v>
      </c>
      <c r="DN735" s="21">
        <v>-593.89503000000002</v>
      </c>
      <c r="DO735" s="21">
        <v>-615.13349000000005</v>
      </c>
      <c r="DP735" s="21">
        <v>-583.95734000000004</v>
      </c>
      <c r="DQ735" s="21">
        <v>-573.90917999999999</v>
      </c>
      <c r="DR735" s="21">
        <v>-72.440520000000006</v>
      </c>
      <c r="DS735" s="21">
        <v>-71.493089999999995</v>
      </c>
      <c r="DT735" s="21">
        <v>-55.534999999999997</v>
      </c>
      <c r="DU735" s="21">
        <v>-26.534739999999999</v>
      </c>
      <c r="DV735" s="21">
        <v>-26.053349999999998</v>
      </c>
      <c r="DW735" s="21">
        <v>-678.32442000000003</v>
      </c>
      <c r="DX735" s="21">
        <v>-632.58191999999997</v>
      </c>
      <c r="DY735" s="21">
        <v>-652.51580999999999</v>
      </c>
      <c r="DZ735" s="21">
        <v>-616.33272999999997</v>
      </c>
      <c r="EA735" s="21">
        <v>-606.27035999999998</v>
      </c>
      <c r="EB735" s="21">
        <v>-361.06878</v>
      </c>
      <c r="EC735" s="21">
        <v>-338.80709999999999</v>
      </c>
      <c r="ED735" s="21">
        <v>-344.48313000000002</v>
      </c>
      <c r="EE735" s="21">
        <v>-320.07222000000002</v>
      </c>
      <c r="EF735" s="21">
        <v>-315.73225000000002</v>
      </c>
    </row>
    <row r="736" spans="2:136" x14ac:dyDescent="0.25">
      <c r="B736" s="58" t="s">
        <v>890</v>
      </c>
      <c r="C736" s="21">
        <v>20334.202539999998</v>
      </c>
      <c r="D736" s="21">
        <v>18762.0625</v>
      </c>
      <c r="E736" s="21">
        <v>19932.975279999999</v>
      </c>
      <c r="F736" s="21">
        <v>19522.426390000001</v>
      </c>
      <c r="G736" s="21">
        <v>19129.683369999999</v>
      </c>
      <c r="H736" s="21">
        <v>-49354.720130000002</v>
      </c>
      <c r="I736" s="21">
        <v>-45538.910190000002</v>
      </c>
      <c r="J736" s="21">
        <v>-48380.884169999998</v>
      </c>
      <c r="K736" s="21">
        <v>-47384.404110000003</v>
      </c>
      <c r="L736" s="21">
        <v>-46431.162170000003</v>
      </c>
      <c r="M736" s="21">
        <v>-45456.408689999997</v>
      </c>
      <c r="N736" s="21">
        <v>-41941.949370000002</v>
      </c>
      <c r="O736" s="21">
        <v>-44559.453860000001</v>
      </c>
      <c r="P736" s="21">
        <v>-43641.693249999997</v>
      </c>
      <c r="Q736" s="21">
        <v>-42763.777670000003</v>
      </c>
      <c r="R736" s="21">
        <v>-900.55588999999998</v>
      </c>
      <c r="S736" s="21">
        <v>-754.47162000000003</v>
      </c>
      <c r="T736" s="21">
        <v>-793.75770999999997</v>
      </c>
      <c r="U736" s="21">
        <v>-787.98681999999997</v>
      </c>
      <c r="V736" s="21">
        <v>-770.42750999999998</v>
      </c>
      <c r="W736" s="21">
        <v>-902.54567999999995</v>
      </c>
      <c r="X736" s="21">
        <v>-759.02623000000006</v>
      </c>
      <c r="Y736" s="21">
        <v>-798.46208000000001</v>
      </c>
      <c r="Z736" s="21">
        <v>-792.74374999999998</v>
      </c>
      <c r="AA736" s="21">
        <v>-775.07843000000003</v>
      </c>
      <c r="AB736" s="21">
        <v>-43868.904410000003</v>
      </c>
      <c r="AC736" s="21">
        <v>-40477.194969999997</v>
      </c>
      <c r="AD736" s="21">
        <v>-43003.299890000002</v>
      </c>
      <c r="AE736" s="21">
        <v>-42117.568379999997</v>
      </c>
      <c r="AF736" s="21">
        <v>-41270.313520000003</v>
      </c>
      <c r="AG736" s="21">
        <v>314.92500000000001</v>
      </c>
      <c r="AH736" s="21">
        <v>365.12081999999998</v>
      </c>
      <c r="AI736" s="21">
        <v>398.04487</v>
      </c>
      <c r="AJ736" s="21">
        <v>380.09492999999998</v>
      </c>
      <c r="AK736" s="21">
        <v>372.36432000000002</v>
      </c>
      <c r="AL736" s="21">
        <v>-239.60058000000001</v>
      </c>
      <c r="AM736" s="21">
        <v>-168.16498000000001</v>
      </c>
      <c r="AN736" s="21">
        <v>-171.81591</v>
      </c>
      <c r="AO736" s="21">
        <v>-175.06487999999999</v>
      </c>
      <c r="AP736" s="21">
        <v>-171.50354999999999</v>
      </c>
      <c r="AQ736" s="21">
        <v>-871.28133000000003</v>
      </c>
      <c r="AR736" s="21">
        <v>-752.93924000000004</v>
      </c>
      <c r="AS736" s="21">
        <v>-793.86239</v>
      </c>
      <c r="AT736" s="21">
        <v>-783.82807000000003</v>
      </c>
      <c r="AU736" s="21">
        <v>-767.88405999999998</v>
      </c>
      <c r="AV736" s="21">
        <v>-1227.9818600000001</v>
      </c>
      <c r="AW736" s="21">
        <v>-1077.5522000000001</v>
      </c>
      <c r="AX736" s="21">
        <v>-1138.3949399999999</v>
      </c>
      <c r="AY736" s="21">
        <v>-1121.74089</v>
      </c>
      <c r="AZ736" s="21">
        <v>-1098.9252799999999</v>
      </c>
      <c r="BA736" s="21">
        <v>-1138.7157</v>
      </c>
      <c r="BB736" s="21">
        <v>-1001.80759</v>
      </c>
      <c r="BC736" s="21">
        <v>-1058.7407499999999</v>
      </c>
      <c r="BD736" s="21">
        <v>-1042.93966</v>
      </c>
      <c r="BE736" s="21">
        <v>-1021.72198</v>
      </c>
      <c r="BF736" s="21">
        <v>-1619.05062</v>
      </c>
      <c r="BG736" s="21">
        <v>-1443.94535</v>
      </c>
      <c r="BH736" s="21">
        <v>-1528.65311</v>
      </c>
      <c r="BI736" s="21">
        <v>-1503.1895400000001</v>
      </c>
      <c r="BJ736" s="21">
        <v>-1472.58383</v>
      </c>
      <c r="BK736" s="21">
        <v>19405.000179999999</v>
      </c>
      <c r="BL736" s="21">
        <v>17888.596539999999</v>
      </c>
      <c r="BM736" s="21">
        <v>19018.061280000002</v>
      </c>
      <c r="BN736" s="21">
        <v>18622.278060000001</v>
      </c>
      <c r="BO736" s="21">
        <v>18243.446449999999</v>
      </c>
      <c r="BP736" s="21">
        <v>40.255699999999997</v>
      </c>
      <c r="BQ736" s="21">
        <v>138.19316000000001</v>
      </c>
      <c r="BR736" s="21">
        <v>161.33929000000001</v>
      </c>
      <c r="BS736" s="21">
        <v>144.33180999999999</v>
      </c>
      <c r="BT736" s="21">
        <v>141.11520999999999</v>
      </c>
      <c r="BU736" s="21">
        <v>-6.0594999999999999</v>
      </c>
      <c r="BV736" s="21">
        <v>12.769690000000001</v>
      </c>
      <c r="BW736" s="21">
        <v>-6.3051399999999997</v>
      </c>
      <c r="BX736" s="21">
        <v>-6.17666</v>
      </c>
      <c r="BY736" s="21">
        <v>-2053.1875599999998</v>
      </c>
      <c r="BZ736" s="21">
        <v>-1787.6208799999999</v>
      </c>
      <c r="CA736" s="21">
        <v>-1886.4312299999999</v>
      </c>
      <c r="CB736" s="21">
        <v>-1861.0054700000001</v>
      </c>
      <c r="CC736" s="21">
        <v>-1823.0700999999999</v>
      </c>
      <c r="CD736" s="21">
        <v>-419.40800000000002</v>
      </c>
      <c r="CE736" s="21">
        <v>-298.27489000000003</v>
      </c>
      <c r="CF736" s="21">
        <v>-305.94504000000001</v>
      </c>
      <c r="CG736" s="21">
        <v>-311.52496000000002</v>
      </c>
      <c r="CH736" s="21">
        <v>-304.58318000000003</v>
      </c>
      <c r="CI736" s="21">
        <v>-657.27606000000003</v>
      </c>
      <c r="CJ736" s="21">
        <v>-522.73869999999999</v>
      </c>
      <c r="CK736" s="21">
        <v>-545.70126000000005</v>
      </c>
      <c r="CL736" s="21">
        <v>-545.95988</v>
      </c>
      <c r="CM736" s="21">
        <v>-533.79393000000005</v>
      </c>
      <c r="CN736" s="21">
        <v>-1157.4472900000001</v>
      </c>
      <c r="CO736" s="21">
        <v>-984.37336000000005</v>
      </c>
      <c r="CP736" s="21">
        <v>-1037.7908199999999</v>
      </c>
      <c r="CQ736" s="21">
        <v>-1028.10123</v>
      </c>
      <c r="CR736" s="21">
        <v>-1005.19123</v>
      </c>
      <c r="CS736" s="21">
        <v>-1067.83879</v>
      </c>
      <c r="CT736" s="21">
        <v>-906.4529</v>
      </c>
      <c r="CU736" s="21">
        <v>-955.31985999999995</v>
      </c>
      <c r="CV736" s="21">
        <v>-946.71938999999998</v>
      </c>
      <c r="CW736" s="21">
        <v>-925.62288000000001</v>
      </c>
      <c r="CX736" s="21">
        <v>-948.33423000000005</v>
      </c>
      <c r="CY736" s="21">
        <v>-794.87684000000002</v>
      </c>
      <c r="CZ736" s="21">
        <v>-836.24751000000003</v>
      </c>
      <c r="DA736" s="21">
        <v>-830.18691000000001</v>
      </c>
      <c r="DB736" s="21">
        <v>-811.68723</v>
      </c>
      <c r="DC736" s="21">
        <v>-894.30341999999996</v>
      </c>
      <c r="DD736" s="21">
        <v>-748.05745999999999</v>
      </c>
      <c r="DE736" s="21">
        <v>-786.76418999999999</v>
      </c>
      <c r="DF736" s="21">
        <v>-781.28772000000004</v>
      </c>
      <c r="DG736" s="21">
        <v>-763.8777</v>
      </c>
      <c r="DH736" s="21">
        <v>-999.78503000000001</v>
      </c>
      <c r="DI736" s="21">
        <v>-845.31191000000001</v>
      </c>
      <c r="DJ736" s="21">
        <v>-890.46397999999999</v>
      </c>
      <c r="DK736" s="21">
        <v>-882.86239999999998</v>
      </c>
      <c r="DL736" s="21">
        <v>-863.18889000000001</v>
      </c>
      <c r="DM736" s="21">
        <v>-1095.2838099999999</v>
      </c>
      <c r="DN736" s="21">
        <v>-945.39494999999999</v>
      </c>
      <c r="DO736" s="21">
        <v>-998.58189000000004</v>
      </c>
      <c r="DP736" s="21">
        <v>-987.3913</v>
      </c>
      <c r="DQ736" s="21">
        <v>-965.38842</v>
      </c>
      <c r="DR736" s="21">
        <v>-99.242450000000005</v>
      </c>
      <c r="DS736" s="21">
        <v>6.20059</v>
      </c>
      <c r="DT736" s="21">
        <v>19.519030000000001</v>
      </c>
      <c r="DU736" s="21">
        <v>6.4569200000000002</v>
      </c>
      <c r="DV736" s="21">
        <v>6.3258000000000001</v>
      </c>
      <c r="DW736" s="21">
        <v>-568.52751000000001</v>
      </c>
      <c r="DX736" s="21">
        <v>-444.14102000000003</v>
      </c>
      <c r="DY736" s="21">
        <v>-462.55025999999998</v>
      </c>
      <c r="DZ736" s="21">
        <v>-463.87074000000001</v>
      </c>
      <c r="EA736" s="21">
        <v>-453.53404999999998</v>
      </c>
      <c r="EB736" s="21">
        <v>-792.45686999999998</v>
      </c>
      <c r="EC736" s="21">
        <v>-670.44458999999995</v>
      </c>
      <c r="ED736" s="21">
        <v>-706.31831999999997</v>
      </c>
      <c r="EE736" s="21">
        <v>-700.22712000000001</v>
      </c>
      <c r="EF736" s="21">
        <v>-684.62341000000004</v>
      </c>
    </row>
    <row r="737" spans="2:136" x14ac:dyDescent="0.25">
      <c r="B737" s="58" t="s">
        <v>891</v>
      </c>
      <c r="C737" s="21">
        <v>21422.850460000001</v>
      </c>
      <c r="D737" s="21">
        <v>19766.541550000002</v>
      </c>
      <c r="E737" s="21">
        <v>21000.142390000001</v>
      </c>
      <c r="F737" s="21">
        <v>20567.61362</v>
      </c>
      <c r="G737" s="21">
        <v>20153.84402</v>
      </c>
      <c r="H737" s="21">
        <v>-36928.355739999999</v>
      </c>
      <c r="I737" s="21">
        <v>-34073.27751</v>
      </c>
      <c r="J737" s="21">
        <v>-36199.708899999998</v>
      </c>
      <c r="K737" s="21">
        <v>-35454.11922</v>
      </c>
      <c r="L737" s="21">
        <v>-34740.881309999997</v>
      </c>
      <c r="M737" s="21">
        <v>-60172.58208</v>
      </c>
      <c r="N737" s="21">
        <v>-55520.34276</v>
      </c>
      <c r="O737" s="21">
        <v>-58985.244809999997</v>
      </c>
      <c r="P737" s="21">
        <v>-57770.366049999997</v>
      </c>
      <c r="Q737" s="21">
        <v>-56608.231849999996</v>
      </c>
      <c r="R737" s="21">
        <v>-576.46343999999999</v>
      </c>
      <c r="S737" s="21">
        <v>-456.68912</v>
      </c>
      <c r="T737" s="21">
        <v>-476.25033999999999</v>
      </c>
      <c r="U737" s="21">
        <v>-476.62425000000002</v>
      </c>
      <c r="V737" s="21">
        <v>-466.00166000000002</v>
      </c>
      <c r="W737" s="21">
        <v>-1191.8937699999999</v>
      </c>
      <c r="X737" s="21">
        <v>-1026.6772100000001</v>
      </c>
      <c r="Y737" s="21">
        <v>-1083.4065399999999</v>
      </c>
      <c r="Z737" s="21">
        <v>-1071.94046</v>
      </c>
      <c r="AA737" s="21">
        <v>-1048.05187</v>
      </c>
      <c r="AB737" s="21">
        <v>-56927.961479999998</v>
      </c>
      <c r="AC737" s="21">
        <v>-52526.59549</v>
      </c>
      <c r="AD737" s="21">
        <v>-55804.680619999999</v>
      </c>
      <c r="AE737" s="21">
        <v>-54655.281289999999</v>
      </c>
      <c r="AF737" s="21">
        <v>-53555.812489999997</v>
      </c>
      <c r="AG737" s="21">
        <v>337.49369000000002</v>
      </c>
      <c r="AH737" s="21">
        <v>384.92214000000001</v>
      </c>
      <c r="AI737" s="21">
        <v>419.38493</v>
      </c>
      <c r="AJ737" s="21">
        <v>401.10996</v>
      </c>
      <c r="AK737" s="21">
        <v>392.95364000000001</v>
      </c>
      <c r="AL737" s="21">
        <v>-100.33710000000001</v>
      </c>
      <c r="AM737" s="21">
        <v>-40.443390000000001</v>
      </c>
      <c r="AN737" s="21">
        <v>-35.815280000000001</v>
      </c>
      <c r="AO737" s="21">
        <v>-41.815719999999999</v>
      </c>
      <c r="AP737" s="21">
        <v>-40.963760000000001</v>
      </c>
      <c r="AQ737" s="21">
        <v>-571.06741</v>
      </c>
      <c r="AR737" s="21">
        <v>-476.74430999999998</v>
      </c>
      <c r="AS737" s="21">
        <v>-500.01343000000003</v>
      </c>
      <c r="AT737" s="21">
        <v>-496.02884</v>
      </c>
      <c r="AU737" s="21">
        <v>-485.93781000000001</v>
      </c>
      <c r="AV737" s="21">
        <v>-1650.1878400000001</v>
      </c>
      <c r="AW737" s="21">
        <v>-1467.68274</v>
      </c>
      <c r="AX737" s="21">
        <v>-1552.97164</v>
      </c>
      <c r="AY737" s="21">
        <v>-1527.5770299999999</v>
      </c>
      <c r="AZ737" s="21">
        <v>-1496.5057300000001</v>
      </c>
      <c r="BA737" s="21">
        <v>-2281.6628099999998</v>
      </c>
      <c r="BB737" s="21">
        <v>-2056.5548199999998</v>
      </c>
      <c r="BC737" s="21">
        <v>-2179.9885599999998</v>
      </c>
      <c r="BD737" s="21">
        <v>-2140.7319900000002</v>
      </c>
      <c r="BE737" s="21">
        <v>-2097.1797099999999</v>
      </c>
      <c r="BF737" s="21">
        <v>-2659.9823999999999</v>
      </c>
      <c r="BG737" s="21">
        <v>-2404.6361700000002</v>
      </c>
      <c r="BH737" s="21">
        <v>-2549.8901999999998</v>
      </c>
      <c r="BI737" s="21">
        <v>-2503.0332100000001</v>
      </c>
      <c r="BJ737" s="21">
        <v>-2452.0691400000001</v>
      </c>
      <c r="BK737" s="21">
        <v>4762.8403699999999</v>
      </c>
      <c r="BL737" s="21">
        <v>4390.6482299999998</v>
      </c>
      <c r="BM737" s="21">
        <v>4667.8685500000001</v>
      </c>
      <c r="BN737" s="21">
        <v>4570.7259400000003</v>
      </c>
      <c r="BO737" s="21">
        <v>4477.7440100000003</v>
      </c>
      <c r="BP737" s="21">
        <v>198.0967</v>
      </c>
      <c r="BQ737" s="21">
        <v>282.38729000000001</v>
      </c>
      <c r="BR737" s="21">
        <v>315.27785999999998</v>
      </c>
      <c r="BS737" s="21">
        <v>295.40440000000001</v>
      </c>
      <c r="BT737" s="21">
        <v>288.82371000000001</v>
      </c>
      <c r="BU737" s="21">
        <v>-6.74979</v>
      </c>
      <c r="BV737" s="21">
        <v>12.60844</v>
      </c>
      <c r="BW737" s="21">
        <v>-6.2288500000000004</v>
      </c>
      <c r="BX737" s="21">
        <v>-6.09849</v>
      </c>
      <c r="BY737" s="21">
        <v>-1449.2987900000001</v>
      </c>
      <c r="BZ737" s="21">
        <v>-1232.1171899999999</v>
      </c>
      <c r="CA737" s="21">
        <v>-1295.3778500000001</v>
      </c>
      <c r="CB737" s="21">
        <v>-1282.11491</v>
      </c>
      <c r="CC737" s="21">
        <v>-1255.9772399999999</v>
      </c>
      <c r="CD737" s="21">
        <v>-204.97862000000001</v>
      </c>
      <c r="CE737" s="21">
        <v>-101.73239</v>
      </c>
      <c r="CF737" s="21">
        <v>-96.283580000000001</v>
      </c>
      <c r="CG737" s="21">
        <v>-105.85749</v>
      </c>
      <c r="CH737" s="21">
        <v>-103.49681</v>
      </c>
      <c r="CI737" s="21">
        <v>-422.54842000000002</v>
      </c>
      <c r="CJ737" s="21">
        <v>-307.43099999999998</v>
      </c>
      <c r="CK737" s="21">
        <v>-316.04455000000002</v>
      </c>
      <c r="CL737" s="21">
        <v>-320.69958000000003</v>
      </c>
      <c r="CM737" s="21">
        <v>-313.55144999999999</v>
      </c>
      <c r="CN737" s="21">
        <v>-946.63755000000003</v>
      </c>
      <c r="CO737" s="21">
        <v>-791.09822999999994</v>
      </c>
      <c r="CP737" s="21">
        <v>-831.61183000000005</v>
      </c>
      <c r="CQ737" s="21">
        <v>-825.85892999999999</v>
      </c>
      <c r="CR737" s="21">
        <v>-807.45384000000001</v>
      </c>
      <c r="CS737" s="21">
        <v>-1081.0724600000001</v>
      </c>
      <c r="CT737" s="21">
        <v>-919.63122999999996</v>
      </c>
      <c r="CU737" s="21">
        <v>-969.13509999999997</v>
      </c>
      <c r="CV737" s="21">
        <v>-960.13580000000002</v>
      </c>
      <c r="CW737" s="21">
        <v>-938.73856000000001</v>
      </c>
      <c r="CX737" s="21">
        <v>-1147.30918</v>
      </c>
      <c r="CY737" s="21">
        <v>-979.29006000000004</v>
      </c>
      <c r="CZ737" s="21">
        <v>-1032.50063</v>
      </c>
      <c r="DA737" s="21">
        <v>-1022.43783</v>
      </c>
      <c r="DB737" s="21">
        <v>-999.65222000000006</v>
      </c>
      <c r="DC737" s="21">
        <v>-1285.89959</v>
      </c>
      <c r="DD737" s="21">
        <v>-1109.98981</v>
      </c>
      <c r="DE737" s="21">
        <v>-1172.1645100000001</v>
      </c>
      <c r="DF737" s="21">
        <v>-1158.9573800000001</v>
      </c>
      <c r="DG737" s="21">
        <v>-1133.1296299999999</v>
      </c>
      <c r="DH737" s="21">
        <v>-1375.15246</v>
      </c>
      <c r="DI737" s="21">
        <v>-1192.29241</v>
      </c>
      <c r="DJ737" s="21">
        <v>-1259.9202299999999</v>
      </c>
      <c r="DK737" s="21">
        <v>-1244.90383</v>
      </c>
      <c r="DL737" s="21">
        <v>-1217.16086</v>
      </c>
      <c r="DM737" s="21">
        <v>-1048.31918</v>
      </c>
      <c r="DN737" s="21">
        <v>-902.91629999999998</v>
      </c>
      <c r="DO737" s="21">
        <v>-953.12708999999995</v>
      </c>
      <c r="DP737" s="21">
        <v>-942.72923000000003</v>
      </c>
      <c r="DQ737" s="21">
        <v>-921.72017000000005</v>
      </c>
      <c r="DR737" s="21">
        <v>88.53143</v>
      </c>
      <c r="DS737" s="21">
        <v>178.04662999999999</v>
      </c>
      <c r="DT737" s="21">
        <v>202.61277999999999</v>
      </c>
      <c r="DU737" s="21">
        <v>185.89017999999999</v>
      </c>
      <c r="DV737" s="21">
        <v>182.11106000000001</v>
      </c>
      <c r="DW737" s="21">
        <v>-348.17775</v>
      </c>
      <c r="DX737" s="21">
        <v>-242.03934000000001</v>
      </c>
      <c r="DY737" s="21">
        <v>-246.97989000000001</v>
      </c>
      <c r="DZ737" s="21">
        <v>-252.42578</v>
      </c>
      <c r="EA737" s="21">
        <v>-246.79915</v>
      </c>
      <c r="EB737" s="21">
        <v>-1037.97578</v>
      </c>
      <c r="EC737" s="21">
        <v>-897.52381000000003</v>
      </c>
      <c r="ED737" s="21">
        <v>-948.07690000000002</v>
      </c>
      <c r="EE737" s="21">
        <v>-937.11743999999999</v>
      </c>
      <c r="EF737" s="21">
        <v>-916.23351000000002</v>
      </c>
    </row>
    <row r="738" spans="2:136" x14ac:dyDescent="0.25">
      <c r="B738" s="58" t="s">
        <v>892</v>
      </c>
      <c r="C738" s="21">
        <v>14384.773230000001</v>
      </c>
      <c r="D738" s="21">
        <v>13272.613670000001</v>
      </c>
      <c r="E738" s="21">
        <v>14100.938</v>
      </c>
      <c r="F738" s="21">
        <v>13810.50848</v>
      </c>
      <c r="G738" s="21">
        <v>13532.675139999999</v>
      </c>
      <c r="H738" s="21">
        <v>24268.591540000001</v>
      </c>
      <c r="I738" s="21">
        <v>22392.290089999999</v>
      </c>
      <c r="J738" s="21">
        <v>23789.739119999998</v>
      </c>
      <c r="K738" s="21">
        <v>23299.752199999999</v>
      </c>
      <c r="L738" s="21">
        <v>22831.02622</v>
      </c>
      <c r="M738" s="21">
        <v>6741.6317600000002</v>
      </c>
      <c r="N738" s="21">
        <v>6220.4029399999999</v>
      </c>
      <c r="O738" s="21">
        <v>6608.60455</v>
      </c>
      <c r="P738" s="21">
        <v>6472.4916400000002</v>
      </c>
      <c r="Q738" s="21">
        <v>6342.2881399999997</v>
      </c>
      <c r="R738" s="21">
        <v>182.36841999999999</v>
      </c>
      <c r="S738" s="21">
        <v>175.12191999999999</v>
      </c>
      <c r="T738" s="21">
        <v>188.02182999999999</v>
      </c>
      <c r="U738" s="21">
        <v>183.25586999999999</v>
      </c>
      <c r="V738" s="21">
        <v>179.17368999999999</v>
      </c>
      <c r="W738" s="21">
        <v>-75.609210000000004</v>
      </c>
      <c r="X738" s="21">
        <v>-62.724429999999998</v>
      </c>
      <c r="Y738" s="21">
        <v>-65.353049999999996</v>
      </c>
      <c r="Z738" s="21">
        <v>-65.162739999999999</v>
      </c>
      <c r="AA738" s="21">
        <v>-63.709180000000003</v>
      </c>
      <c r="AB738" s="21">
        <v>7592.6202499999999</v>
      </c>
      <c r="AC738" s="21">
        <v>7005.5993900000003</v>
      </c>
      <c r="AD738" s="21">
        <v>7442.8055599999998</v>
      </c>
      <c r="AE738" s="21">
        <v>7289.50738</v>
      </c>
      <c r="AF738" s="21">
        <v>7142.8685599999999</v>
      </c>
      <c r="AG738" s="21">
        <v>38.64405</v>
      </c>
      <c r="AH738" s="21">
        <v>42.657829999999997</v>
      </c>
      <c r="AI738" s="21">
        <v>46.832819999999998</v>
      </c>
      <c r="AJ738" s="21">
        <v>44.80939</v>
      </c>
      <c r="AK738" s="21">
        <v>43.899900000000002</v>
      </c>
      <c r="AL738" s="21">
        <v>116.20764</v>
      </c>
      <c r="AM738" s="21">
        <v>112.10056</v>
      </c>
      <c r="AN738" s="21">
        <v>120.23299</v>
      </c>
      <c r="AO738" s="21">
        <v>116.98845</v>
      </c>
      <c r="AP738" s="21">
        <v>114.60997999999999</v>
      </c>
      <c r="AQ738" s="21">
        <v>178.38193000000001</v>
      </c>
      <c r="AR738" s="21">
        <v>169.21313000000001</v>
      </c>
      <c r="AS738" s="21">
        <v>180.90608</v>
      </c>
      <c r="AT738" s="21">
        <v>176.43093999999999</v>
      </c>
      <c r="AU738" s="21">
        <v>172.84342000000001</v>
      </c>
      <c r="AV738" s="21">
        <v>-258.57177000000001</v>
      </c>
      <c r="AW738" s="21">
        <v>-233.20039</v>
      </c>
      <c r="AX738" s="21">
        <v>-246.83355</v>
      </c>
      <c r="AY738" s="21">
        <v>-242.46638999999999</v>
      </c>
      <c r="AZ738" s="21">
        <v>-237.53337999999999</v>
      </c>
      <c r="BA738" s="21">
        <v>-245.43576999999999</v>
      </c>
      <c r="BB738" s="21">
        <v>-221.71374</v>
      </c>
      <c r="BC738" s="21">
        <v>-234.75116</v>
      </c>
      <c r="BD738" s="21">
        <v>-230.55013</v>
      </c>
      <c r="BE738" s="21">
        <v>-225.85858999999999</v>
      </c>
      <c r="BF738" s="21">
        <v>-100.65658999999999</v>
      </c>
      <c r="BG738" s="21">
        <v>-88.159440000000004</v>
      </c>
      <c r="BH738" s="21">
        <v>-92.736410000000006</v>
      </c>
      <c r="BI738" s="21">
        <v>-91.505790000000005</v>
      </c>
      <c r="BJ738" s="21">
        <v>-89.641409999999993</v>
      </c>
      <c r="BK738" s="21">
        <v>937.11832000000004</v>
      </c>
      <c r="BL738" s="21">
        <v>863.88721999999996</v>
      </c>
      <c r="BM738" s="21">
        <v>918.43203000000005</v>
      </c>
      <c r="BN738" s="21">
        <v>899.31862000000001</v>
      </c>
      <c r="BO738" s="21">
        <v>881.02385000000004</v>
      </c>
      <c r="BP738" s="21">
        <v>164.91584</v>
      </c>
      <c r="BQ738" s="21">
        <v>161.46557999999999</v>
      </c>
      <c r="BR738" s="21">
        <v>174.02887999999999</v>
      </c>
      <c r="BS738" s="21">
        <v>169.11057</v>
      </c>
      <c r="BT738" s="21">
        <v>165.34421</v>
      </c>
      <c r="BU738" s="21">
        <v>-1.4246099999999999</v>
      </c>
      <c r="BV738" s="21">
        <v>1.38832</v>
      </c>
      <c r="BW738" s="21">
        <v>-0.68537999999999999</v>
      </c>
      <c r="BX738" s="21">
        <v>-0.66771000000000003</v>
      </c>
      <c r="BY738" s="21">
        <v>253.76174</v>
      </c>
      <c r="BZ738" s="21">
        <v>243.89984000000001</v>
      </c>
      <c r="CA738" s="21">
        <v>261.46010000000001</v>
      </c>
      <c r="CB738" s="21">
        <v>254.50011000000001</v>
      </c>
      <c r="CC738" s="21">
        <v>249.31511</v>
      </c>
      <c r="CD738" s="21">
        <v>173.51168000000001</v>
      </c>
      <c r="CE738" s="21">
        <v>168.18960000000001</v>
      </c>
      <c r="CF738" s="21">
        <v>180.86901</v>
      </c>
      <c r="CG738" s="21">
        <v>176.05616000000001</v>
      </c>
      <c r="CH738" s="21">
        <v>172.13468</v>
      </c>
      <c r="CI738" s="21">
        <v>238.50192000000001</v>
      </c>
      <c r="CJ738" s="21">
        <v>227.52373</v>
      </c>
      <c r="CK738" s="21">
        <v>244.00913</v>
      </c>
      <c r="CL738" s="21">
        <v>238.02126000000001</v>
      </c>
      <c r="CM738" s="21">
        <v>232.71884</v>
      </c>
      <c r="CN738" s="21">
        <v>43.607140000000001</v>
      </c>
      <c r="CO738" s="21">
        <v>47.989109999999997</v>
      </c>
      <c r="CP738" s="21">
        <v>52.714480000000002</v>
      </c>
      <c r="CQ738" s="21">
        <v>50.506039999999999</v>
      </c>
      <c r="CR738" s="21">
        <v>49.382199999999997</v>
      </c>
      <c r="CS738" s="21">
        <v>-58.620109999999997</v>
      </c>
      <c r="CT738" s="21">
        <v>-46.582320000000003</v>
      </c>
      <c r="CU738" s="21">
        <v>-48.129539999999999</v>
      </c>
      <c r="CV738" s="21">
        <v>-48.30048</v>
      </c>
      <c r="CW738" s="21">
        <v>-47.222580000000001</v>
      </c>
      <c r="CX738" s="21">
        <v>-71.009860000000003</v>
      </c>
      <c r="CY738" s="21">
        <v>-57.858310000000003</v>
      </c>
      <c r="CZ738" s="21">
        <v>-60.113810000000001</v>
      </c>
      <c r="DA738" s="21">
        <v>-60.070189999999997</v>
      </c>
      <c r="DB738" s="21">
        <v>-58.729990000000001</v>
      </c>
      <c r="DC738" s="21">
        <v>-75.200530000000001</v>
      </c>
      <c r="DD738" s="21">
        <v>-62.001570000000001</v>
      </c>
      <c r="DE738" s="21">
        <v>-64.584860000000006</v>
      </c>
      <c r="DF738" s="21">
        <v>-64.410799999999995</v>
      </c>
      <c r="DG738" s="21">
        <v>-62.973930000000003</v>
      </c>
      <c r="DH738" s="21">
        <v>-40.007510000000003</v>
      </c>
      <c r="DI738" s="21">
        <v>-29.610410000000002</v>
      </c>
      <c r="DJ738" s="21">
        <v>-30.07339</v>
      </c>
      <c r="DK738" s="21">
        <v>-30.568059999999999</v>
      </c>
      <c r="DL738" s="21">
        <v>-29.885359999999999</v>
      </c>
      <c r="DM738" s="21">
        <v>-64.032929999999993</v>
      </c>
      <c r="DN738" s="21">
        <v>-52.87876</v>
      </c>
      <c r="DO738" s="21">
        <v>-55.081879999999998</v>
      </c>
      <c r="DP738" s="21">
        <v>-54.927590000000002</v>
      </c>
      <c r="DQ738" s="21">
        <v>-53.702309999999997</v>
      </c>
      <c r="DR738" s="21">
        <v>187.09491</v>
      </c>
      <c r="DS738" s="21">
        <v>181.67381</v>
      </c>
      <c r="DT738" s="21">
        <v>195.10104000000001</v>
      </c>
      <c r="DU738" s="21">
        <v>189.66623999999999</v>
      </c>
      <c r="DV738" s="21">
        <v>185.81028000000001</v>
      </c>
      <c r="DW738" s="21">
        <v>191.21198000000001</v>
      </c>
      <c r="DX738" s="21">
        <v>183.67778000000001</v>
      </c>
      <c r="DY738" s="21">
        <v>197.21091000000001</v>
      </c>
      <c r="DZ738" s="21">
        <v>192.20442</v>
      </c>
      <c r="EA738" s="21">
        <v>187.92291</v>
      </c>
      <c r="EB738" s="21">
        <v>-80.938739999999996</v>
      </c>
      <c r="EC738" s="21">
        <v>-68.84402</v>
      </c>
      <c r="ED738" s="21">
        <v>-72.185130000000001</v>
      </c>
      <c r="EE738" s="21">
        <v>-71.622389999999996</v>
      </c>
      <c r="EF738" s="21">
        <v>-70.02516</v>
      </c>
    </row>
    <row r="739" spans="2:136" x14ac:dyDescent="0.25">
      <c r="B739" s="58" t="s">
        <v>893</v>
      </c>
      <c r="C739" s="21">
        <v>-15286.429400000001</v>
      </c>
      <c r="D739" s="21">
        <v>-14104.558230000001</v>
      </c>
      <c r="E739" s="21">
        <v>-14984.80301</v>
      </c>
      <c r="F739" s="21">
        <v>-14676.16899</v>
      </c>
      <c r="G739" s="21">
        <v>-14380.920700000001</v>
      </c>
      <c r="H739" s="21">
        <v>-3060.0107899999998</v>
      </c>
      <c r="I739" s="21">
        <v>-2823.4291699999999</v>
      </c>
      <c r="J739" s="21">
        <v>-2999.6325999999999</v>
      </c>
      <c r="K739" s="21">
        <v>-2937.8504699999999</v>
      </c>
      <c r="L739" s="21">
        <v>-2878.7491199999999</v>
      </c>
      <c r="M739" s="21">
        <v>12321.61325</v>
      </c>
      <c r="N739" s="21">
        <v>11368.968510000001</v>
      </c>
      <c r="O739" s="21">
        <v>12078.480750000001</v>
      </c>
      <c r="P739" s="21">
        <v>11829.70854</v>
      </c>
      <c r="Q739" s="21">
        <v>11591.73689</v>
      </c>
      <c r="R739" s="21">
        <v>95.298630000000003</v>
      </c>
      <c r="S739" s="21">
        <v>-39.000320000000002</v>
      </c>
      <c r="T739" s="21">
        <v>133.79606000000001</v>
      </c>
      <c r="U739" s="21">
        <v>36.333240000000004</v>
      </c>
      <c r="V739" s="21">
        <v>-25.068809999999999</v>
      </c>
      <c r="W739" s="21">
        <v>486.45535000000001</v>
      </c>
      <c r="X739" s="21">
        <v>320.84032000000002</v>
      </c>
      <c r="Y739" s="21">
        <v>516.49138000000005</v>
      </c>
      <c r="Z739" s="21">
        <v>411.17684000000003</v>
      </c>
      <c r="AA739" s="21">
        <v>342.52775000000003</v>
      </c>
      <c r="AB739" s="21">
        <v>11633.165929999999</v>
      </c>
      <c r="AC739" s="21">
        <v>10733.75166</v>
      </c>
      <c r="AD739" s="21">
        <v>11403.62473</v>
      </c>
      <c r="AE739" s="21">
        <v>11168.74625</v>
      </c>
      <c r="AF739" s="21">
        <v>10944.071019999999</v>
      </c>
      <c r="AG739" s="21">
        <v>230.27673999999999</v>
      </c>
      <c r="AH739" s="21">
        <v>97.379459999999995</v>
      </c>
      <c r="AI739" s="21">
        <v>263.29340000000002</v>
      </c>
      <c r="AJ739" s="21">
        <v>166.32452000000001</v>
      </c>
      <c r="AK739" s="21">
        <v>109.03440999999999</v>
      </c>
      <c r="AL739" s="21">
        <v>-90.81138</v>
      </c>
      <c r="AM739" s="21">
        <v>-165.17957999999999</v>
      </c>
      <c r="AN739" s="21">
        <v>-62.419310000000003</v>
      </c>
      <c r="AO739" s="21">
        <v>-126.02215</v>
      </c>
      <c r="AP739" s="21">
        <v>-161.5436</v>
      </c>
      <c r="AQ739" s="21">
        <v>94.390469999999993</v>
      </c>
      <c r="AR739" s="21">
        <v>9.0188100000000002</v>
      </c>
      <c r="AS739" s="21">
        <v>118.01784000000001</v>
      </c>
      <c r="AT739" s="21">
        <v>53.486170000000001</v>
      </c>
      <c r="AU739" s="21">
        <v>15.80645</v>
      </c>
      <c r="AV739" s="21">
        <v>374.16476999999998</v>
      </c>
      <c r="AW739" s="21">
        <v>259.86138</v>
      </c>
      <c r="AX739" s="21">
        <v>394.43212999999997</v>
      </c>
      <c r="AY739" s="21">
        <v>318.68842999999998</v>
      </c>
      <c r="AZ739" s="21">
        <v>272.23142999999999</v>
      </c>
      <c r="BA739" s="21">
        <v>1175.0654099999999</v>
      </c>
      <c r="BB739" s="21">
        <v>1007.1714899999999</v>
      </c>
      <c r="BC739" s="21">
        <v>1176.2799399999999</v>
      </c>
      <c r="BD739" s="21">
        <v>1091.43695</v>
      </c>
      <c r="BE739" s="21">
        <v>1033.6848199999999</v>
      </c>
      <c r="BF739" s="21">
        <v>1406.7203099999999</v>
      </c>
      <c r="BG739" s="21">
        <v>1218.75451</v>
      </c>
      <c r="BH739" s="21">
        <v>1403.59718</v>
      </c>
      <c r="BI739" s="21">
        <v>1312.6158</v>
      </c>
      <c r="BJ739" s="21">
        <v>1249.54845</v>
      </c>
      <c r="BK739" s="21">
        <v>-13782.875969999999</v>
      </c>
      <c r="BL739" s="21">
        <v>-12705.813190000001</v>
      </c>
      <c r="BM739" s="21">
        <v>-13508.04315</v>
      </c>
      <c r="BN739" s="21">
        <v>-13226.92843</v>
      </c>
      <c r="BO739" s="21">
        <v>-12957.854020000001</v>
      </c>
      <c r="BP739" s="21">
        <v>-83.516099999999994</v>
      </c>
      <c r="BQ739" s="21">
        <v>-251.73902000000001</v>
      </c>
      <c r="BR739" s="21">
        <v>-29.419419999999999</v>
      </c>
      <c r="BS739" s="21">
        <v>-158.66111000000001</v>
      </c>
      <c r="BT739" s="21">
        <v>-236.83736999999999</v>
      </c>
      <c r="BU739" s="21">
        <v>-325.19427000000002</v>
      </c>
      <c r="BV739" s="21">
        <v>-34.806649999999998</v>
      </c>
      <c r="BW739" s="21">
        <v>-212.24374</v>
      </c>
      <c r="BX739" s="21">
        <v>-312.38843000000003</v>
      </c>
      <c r="BY739" s="21">
        <v>214.21619000000001</v>
      </c>
      <c r="BZ739" s="21">
        <v>30.396940000000001</v>
      </c>
      <c r="CA739" s="21">
        <v>262.89915000000002</v>
      </c>
      <c r="CB739" s="21">
        <v>125.18286999999999</v>
      </c>
      <c r="CC739" s="21">
        <v>45.184220000000003</v>
      </c>
      <c r="CD739" s="21">
        <v>-68.234729999999999</v>
      </c>
      <c r="CE739" s="21">
        <v>-208.87467000000001</v>
      </c>
      <c r="CF739" s="21">
        <v>-20.162870000000002</v>
      </c>
      <c r="CG739" s="21">
        <v>-128.89366999999999</v>
      </c>
      <c r="CH739" s="21">
        <v>-196.37486999999999</v>
      </c>
      <c r="CI739" s="21">
        <v>152.75729999999999</v>
      </c>
      <c r="CJ739" s="21">
        <v>3.4099999999999998E-3</v>
      </c>
      <c r="CK739" s="21">
        <v>194.24001000000001</v>
      </c>
      <c r="CL739" s="21">
        <v>85.035200000000003</v>
      </c>
      <c r="CM739" s="21">
        <v>16.432849999999998</v>
      </c>
      <c r="CN739" s="21">
        <v>207.10244</v>
      </c>
      <c r="CO739" s="21">
        <v>52.648359999999997</v>
      </c>
      <c r="CP739" s="21">
        <v>247.20053999999999</v>
      </c>
      <c r="CQ739" s="21">
        <v>139.36035999999999</v>
      </c>
      <c r="CR739" s="21">
        <v>69.786510000000007</v>
      </c>
      <c r="CS739" s="21">
        <v>251.08580000000001</v>
      </c>
      <c r="CT739" s="21">
        <v>101.12241</v>
      </c>
      <c r="CU739" s="21">
        <v>287.67248000000001</v>
      </c>
      <c r="CV739" s="21">
        <v>185.32969</v>
      </c>
      <c r="CW739" s="21">
        <v>118.38216</v>
      </c>
      <c r="CX739" s="21">
        <v>382.29615000000001</v>
      </c>
      <c r="CY739" s="21">
        <v>219.18127000000001</v>
      </c>
      <c r="CZ739" s="21">
        <v>417.19553000000002</v>
      </c>
      <c r="DA739" s="21">
        <v>310.37491999999997</v>
      </c>
      <c r="DB739" s="21">
        <v>239.27118999999999</v>
      </c>
      <c r="DC739" s="21">
        <v>567.4923</v>
      </c>
      <c r="DD739" s="21">
        <v>394.35615000000001</v>
      </c>
      <c r="DE739" s="21">
        <v>597.38053000000002</v>
      </c>
      <c r="DF739" s="21">
        <v>490.49572999999998</v>
      </c>
      <c r="DG739" s="21">
        <v>417.61327</v>
      </c>
      <c r="DH739" s="21">
        <v>632.49048000000005</v>
      </c>
      <c r="DI739" s="21">
        <v>453.82047999999998</v>
      </c>
      <c r="DJ739" s="21">
        <v>661.37685999999997</v>
      </c>
      <c r="DK739" s="21">
        <v>552.63284999999996</v>
      </c>
      <c r="DL739" s="21">
        <v>478.36187000000001</v>
      </c>
      <c r="DM739" s="21">
        <v>249.18982</v>
      </c>
      <c r="DN739" s="21">
        <v>120.68221</v>
      </c>
      <c r="DO739" s="21">
        <v>278.81349</v>
      </c>
      <c r="DP739" s="21">
        <v>191.79863</v>
      </c>
      <c r="DQ739" s="21">
        <v>135.93324000000001</v>
      </c>
      <c r="DR739" s="21">
        <v>-143.40724</v>
      </c>
      <c r="DS739" s="21">
        <v>-283.45954</v>
      </c>
      <c r="DT739" s="21">
        <v>-91.348500000000001</v>
      </c>
      <c r="DU739" s="21">
        <v>-209.78094999999999</v>
      </c>
      <c r="DV739" s="21">
        <v>-276.22089999999997</v>
      </c>
      <c r="DW739" s="21">
        <v>17.039899999999999</v>
      </c>
      <c r="DX739" s="21">
        <v>-116.69235</v>
      </c>
      <c r="DY739" s="21">
        <v>59.25412</v>
      </c>
      <c r="DZ739" s="21">
        <v>-41.16489</v>
      </c>
      <c r="EA739" s="21">
        <v>-103.84883000000001</v>
      </c>
      <c r="EB739" s="21">
        <v>405.09473000000003</v>
      </c>
      <c r="EC739" s="21">
        <v>272.19803000000002</v>
      </c>
      <c r="ED739" s="21">
        <v>429.54489999999998</v>
      </c>
      <c r="EE739" s="21">
        <v>345.91088999999999</v>
      </c>
      <c r="EF739" s="21">
        <v>289.65823</v>
      </c>
    </row>
    <row r="740" spans="2:136" x14ac:dyDescent="0.25">
      <c r="B740" s="58" t="s">
        <v>894</v>
      </c>
      <c r="C740" s="21">
        <v>-25203.66603</v>
      </c>
      <c r="D740" s="21">
        <v>-23255.043150000001</v>
      </c>
      <c r="E740" s="21">
        <v>-24706.356250000001</v>
      </c>
      <c r="F740" s="21">
        <v>-24197.492569999999</v>
      </c>
      <c r="G740" s="21">
        <v>-23710.698759999999</v>
      </c>
      <c r="H740" s="21">
        <v>-83042.974300000002</v>
      </c>
      <c r="I740" s="21">
        <v>-76622.5913</v>
      </c>
      <c r="J740" s="21">
        <v>-81404.423129999996</v>
      </c>
      <c r="K740" s="21">
        <v>-79727.771590000004</v>
      </c>
      <c r="L740" s="21">
        <v>-78123.871379999997</v>
      </c>
      <c r="M740" s="21">
        <v>-59669.805460000003</v>
      </c>
      <c r="N740" s="21">
        <v>-55056.438289999998</v>
      </c>
      <c r="O740" s="21">
        <v>-58492.389080000001</v>
      </c>
      <c r="P740" s="21">
        <v>-57287.661330000003</v>
      </c>
      <c r="Q740" s="21">
        <v>-56135.237430000001</v>
      </c>
      <c r="R740" s="21">
        <v>-835.43664999999999</v>
      </c>
      <c r="S740" s="21">
        <v>-891.44609000000003</v>
      </c>
      <c r="T740" s="21">
        <v>-775.74410999999998</v>
      </c>
      <c r="U740" s="21">
        <v>-854.85001</v>
      </c>
      <c r="V740" s="21">
        <v>-895.70627000000002</v>
      </c>
      <c r="W740" s="21">
        <v>-612.50010999999995</v>
      </c>
      <c r="X740" s="21">
        <v>-686.35882000000004</v>
      </c>
      <c r="Y740" s="21">
        <v>-558.26508999999999</v>
      </c>
      <c r="Z740" s="21">
        <v>-641.79219000000001</v>
      </c>
      <c r="AA740" s="21">
        <v>-686.16561000000002</v>
      </c>
      <c r="AB740" s="21">
        <v>-58416.896209999999</v>
      </c>
      <c r="AC740" s="21">
        <v>-53900.41373</v>
      </c>
      <c r="AD740" s="21">
        <v>-57264.236250000002</v>
      </c>
      <c r="AE740" s="21">
        <v>-56084.774709999998</v>
      </c>
      <c r="AF740" s="21">
        <v>-54956.549610000002</v>
      </c>
      <c r="AG740" s="21">
        <v>212.85413</v>
      </c>
      <c r="AH740" s="21">
        <v>84.486879999999999</v>
      </c>
      <c r="AI740" s="21">
        <v>250.16421</v>
      </c>
      <c r="AJ740" s="21">
        <v>152.89819</v>
      </c>
      <c r="AK740" s="21">
        <v>95.885360000000006</v>
      </c>
      <c r="AL740" s="21">
        <v>-460.08994999999999</v>
      </c>
      <c r="AM740" s="21">
        <v>-503.14276999999998</v>
      </c>
      <c r="AN740" s="21">
        <v>-421.63693000000001</v>
      </c>
      <c r="AO740" s="21">
        <v>-477.98656</v>
      </c>
      <c r="AP740" s="21">
        <v>-506.23833999999999</v>
      </c>
      <c r="AQ740" s="21">
        <v>-767.48916999999994</v>
      </c>
      <c r="AR740" s="21">
        <v>-782.83371</v>
      </c>
      <c r="AS740" s="21">
        <v>-724.20934999999997</v>
      </c>
      <c r="AT740" s="21">
        <v>-771.16288999999995</v>
      </c>
      <c r="AU740" s="21">
        <v>-791.81077000000005</v>
      </c>
      <c r="AV740" s="21">
        <v>-917.16895</v>
      </c>
      <c r="AW740" s="21">
        <v>-927.43551000000002</v>
      </c>
      <c r="AX740" s="21">
        <v>-868.55097999999998</v>
      </c>
      <c r="AY740" s="21">
        <v>-917.76404000000002</v>
      </c>
      <c r="AZ740" s="21">
        <v>-938.68610999999999</v>
      </c>
      <c r="BA740" s="21">
        <v>-430.77215999999999</v>
      </c>
      <c r="BB740" s="21">
        <v>-470.09663</v>
      </c>
      <c r="BC740" s="21">
        <v>-395.35383999999999</v>
      </c>
      <c r="BD740" s="21">
        <v>-447.06497000000002</v>
      </c>
      <c r="BE740" s="21">
        <v>-473.03717</v>
      </c>
      <c r="BF740" s="21">
        <v>-888.93723</v>
      </c>
      <c r="BG740" s="21">
        <v>-893.98527999999999</v>
      </c>
      <c r="BH740" s="21">
        <v>-844.24280999999996</v>
      </c>
      <c r="BI740" s="21">
        <v>-887.63775999999996</v>
      </c>
      <c r="BJ740" s="21">
        <v>-905.21965999999998</v>
      </c>
      <c r="BK740" s="21">
        <v>-45827.216690000001</v>
      </c>
      <c r="BL740" s="21">
        <v>-42246.049079999997</v>
      </c>
      <c r="BM740" s="21">
        <v>-44913.41444</v>
      </c>
      <c r="BN740" s="21">
        <v>-43978.725270000003</v>
      </c>
      <c r="BO740" s="21">
        <v>-43084.069349999998</v>
      </c>
      <c r="BP740" s="21">
        <v>-331.81151</v>
      </c>
      <c r="BQ740" s="21">
        <v>-475.73421000000002</v>
      </c>
      <c r="BR740" s="21">
        <v>-267.73300999999998</v>
      </c>
      <c r="BS740" s="21">
        <v>-392.83526000000001</v>
      </c>
      <c r="BT740" s="21">
        <v>-465.61275000000001</v>
      </c>
      <c r="BU740" s="21">
        <v>-325.55684000000002</v>
      </c>
      <c r="BV740" s="21">
        <v>-34.04365</v>
      </c>
      <c r="BW740" s="21">
        <v>-212.62129999999999</v>
      </c>
      <c r="BX740" s="21">
        <v>-312.75819000000001</v>
      </c>
      <c r="BY740" s="21">
        <v>-1617.39624</v>
      </c>
      <c r="BZ740" s="21">
        <v>-1652.44992</v>
      </c>
      <c r="CA740" s="21">
        <v>-1527.0592300000001</v>
      </c>
      <c r="CB740" s="21">
        <v>-1627.40888</v>
      </c>
      <c r="CC740" s="21">
        <v>-1671.13483</v>
      </c>
      <c r="CD740" s="21">
        <v>-705.04061999999999</v>
      </c>
      <c r="CE740" s="21">
        <v>-790.5675</v>
      </c>
      <c r="CF740" s="21">
        <v>-640.51986999999997</v>
      </c>
      <c r="CG740" s="21">
        <v>-737.02021000000002</v>
      </c>
      <c r="CH740" s="21">
        <v>-790.48136</v>
      </c>
      <c r="CI740" s="21">
        <v>-750.70920999999998</v>
      </c>
      <c r="CJ740" s="21">
        <v>-827.05852000000004</v>
      </c>
      <c r="CK740" s="21">
        <v>-688.12863000000004</v>
      </c>
      <c r="CL740" s="21">
        <v>-779.61068999999998</v>
      </c>
      <c r="CM740" s="21">
        <v>-828.27905999999996</v>
      </c>
      <c r="CN740" s="21">
        <v>-827.79195000000004</v>
      </c>
      <c r="CO740" s="21">
        <v>-895.25689999999997</v>
      </c>
      <c r="CP740" s="21">
        <v>-764.20475999999996</v>
      </c>
      <c r="CQ740" s="21">
        <v>-851.62031999999999</v>
      </c>
      <c r="CR740" s="21">
        <v>-898.34760000000006</v>
      </c>
      <c r="CS740" s="21">
        <v>-796.68534</v>
      </c>
      <c r="CT740" s="21">
        <v>-858.80367000000001</v>
      </c>
      <c r="CU740" s="21">
        <v>-736.59983999999997</v>
      </c>
      <c r="CV740" s="21">
        <v>-818.21807000000001</v>
      </c>
      <c r="CW740" s="21">
        <v>-862.02930000000003</v>
      </c>
      <c r="CX740" s="21">
        <v>-731.86751000000004</v>
      </c>
      <c r="CY740" s="21">
        <v>-801.71461999999997</v>
      </c>
      <c r="CZ740" s="21">
        <v>-672.16087000000005</v>
      </c>
      <c r="DA740" s="21">
        <v>-756.91327999999999</v>
      </c>
      <c r="DB740" s="21">
        <v>-803.41120999999998</v>
      </c>
      <c r="DC740" s="21">
        <v>-587.07799</v>
      </c>
      <c r="DD740" s="21">
        <v>-663.80480999999997</v>
      </c>
      <c r="DE740" s="21">
        <v>-531.78580999999997</v>
      </c>
      <c r="DF740" s="21">
        <v>-615.75095999999996</v>
      </c>
      <c r="DG740" s="21">
        <v>-663.12945999999999</v>
      </c>
      <c r="DH740" s="21">
        <v>-687.64922999999999</v>
      </c>
      <c r="DI740" s="21">
        <v>-756.56199000000004</v>
      </c>
      <c r="DJ740" s="21">
        <v>-630.31862999999998</v>
      </c>
      <c r="DK740" s="21">
        <v>-712.75270999999998</v>
      </c>
      <c r="DL740" s="21">
        <v>-757.85086000000001</v>
      </c>
      <c r="DM740" s="21">
        <v>-688.42121999999995</v>
      </c>
      <c r="DN740" s="21">
        <v>-738.56140000000005</v>
      </c>
      <c r="DO740" s="21">
        <v>-638.06754999999998</v>
      </c>
      <c r="DP740" s="21">
        <v>-706.49135999999999</v>
      </c>
      <c r="DQ740" s="21">
        <v>-741.64711999999997</v>
      </c>
      <c r="DR740" s="21">
        <v>-492.63013000000001</v>
      </c>
      <c r="DS740" s="21">
        <v>-601.05137000000002</v>
      </c>
      <c r="DT740" s="21">
        <v>-428.53473000000002</v>
      </c>
      <c r="DU740" s="21">
        <v>-540.53281000000004</v>
      </c>
      <c r="DV740" s="21">
        <v>-600.14089000000001</v>
      </c>
      <c r="DW740" s="21">
        <v>-753.07127000000003</v>
      </c>
      <c r="DX740" s="21">
        <v>-821.29732000000001</v>
      </c>
      <c r="DY740" s="21">
        <v>-692.40518999999995</v>
      </c>
      <c r="DZ740" s="21">
        <v>-777.78904</v>
      </c>
      <c r="EA740" s="21">
        <v>-823.49048000000005</v>
      </c>
      <c r="EB740" s="21">
        <v>-533.73924999999997</v>
      </c>
      <c r="EC740" s="21">
        <v>-588.33857999999998</v>
      </c>
      <c r="ED740" s="21">
        <v>-488.75626</v>
      </c>
      <c r="EE740" s="21">
        <v>-553.73086000000001</v>
      </c>
      <c r="EF740" s="21">
        <v>-589.24273000000005</v>
      </c>
    </row>
    <row r="741" spans="2:136" x14ac:dyDescent="0.25">
      <c r="B741" s="58" t="s">
        <v>895</v>
      </c>
      <c r="C741" s="21">
        <v>-30368.58798</v>
      </c>
      <c r="D741" s="21">
        <v>-28020.638859999999</v>
      </c>
      <c r="E741" s="21">
        <v>-29769.3658</v>
      </c>
      <c r="F741" s="21">
        <v>-29156.222000000002</v>
      </c>
      <c r="G741" s="21">
        <v>-28569.6708</v>
      </c>
      <c r="H741" s="21">
        <v>-111612.10316</v>
      </c>
      <c r="I741" s="21">
        <v>-102982.92705</v>
      </c>
      <c r="J741" s="21">
        <v>-109409.8441</v>
      </c>
      <c r="K741" s="21">
        <v>-107156.37707</v>
      </c>
      <c r="L741" s="21">
        <v>-105000.68988000001</v>
      </c>
      <c r="M741" s="21">
        <v>-97344.100659999996</v>
      </c>
      <c r="N741" s="21">
        <v>-89817.947769999999</v>
      </c>
      <c r="O741" s="21">
        <v>-95423.287649999998</v>
      </c>
      <c r="P741" s="21">
        <v>-93457.919420000006</v>
      </c>
      <c r="Q741" s="21">
        <v>-91577.878639999995</v>
      </c>
      <c r="R741" s="21">
        <v>-1293.6328000000001</v>
      </c>
      <c r="S741" s="21">
        <v>-1209.3808799999999</v>
      </c>
      <c r="T741" s="21">
        <v>-1290.4583600000001</v>
      </c>
      <c r="U741" s="21">
        <v>-1263.10401</v>
      </c>
      <c r="V741" s="21">
        <v>-1234.9571800000001</v>
      </c>
      <c r="W741" s="21">
        <v>-1405.8587500000001</v>
      </c>
      <c r="X741" s="21">
        <v>-1312.0453600000001</v>
      </c>
      <c r="Y741" s="21">
        <v>-1399.8564100000001</v>
      </c>
      <c r="Z741" s="21">
        <v>-1370.3290400000001</v>
      </c>
      <c r="AA741" s="21">
        <v>-1339.7927999999999</v>
      </c>
      <c r="AB741" s="21">
        <v>-94363.525710000002</v>
      </c>
      <c r="AC741" s="21">
        <v>-87067.841790000006</v>
      </c>
      <c r="AD741" s="21">
        <v>-92501.580549999999</v>
      </c>
      <c r="AE741" s="21">
        <v>-90596.341539999994</v>
      </c>
      <c r="AF741" s="21">
        <v>-88773.867129999999</v>
      </c>
      <c r="AG741" s="21">
        <v>-167.70668000000001</v>
      </c>
      <c r="AH741" s="21">
        <v>-172.81859</v>
      </c>
      <c r="AI741" s="21">
        <v>-185.80046999999999</v>
      </c>
      <c r="AJ741" s="21">
        <v>-179.90407999999999</v>
      </c>
      <c r="AK741" s="21">
        <v>-176.24482</v>
      </c>
      <c r="AL741" s="21">
        <v>-582.38413000000003</v>
      </c>
      <c r="AM741" s="21">
        <v>-549.71171000000004</v>
      </c>
      <c r="AN741" s="21">
        <v>-585.88859000000002</v>
      </c>
      <c r="AO741" s="21">
        <v>-572.26890000000003</v>
      </c>
      <c r="AP741" s="21">
        <v>-560.62757999999997</v>
      </c>
      <c r="AQ741" s="21">
        <v>-1147.0841700000001</v>
      </c>
      <c r="AR741" s="21">
        <v>-1069.6908699999999</v>
      </c>
      <c r="AS741" s="21">
        <v>-1138.6291799999999</v>
      </c>
      <c r="AT741" s="21">
        <v>-1113.5746300000001</v>
      </c>
      <c r="AU741" s="21">
        <v>-1090.9232300000001</v>
      </c>
      <c r="AV741" s="21">
        <v>-1647.3984</v>
      </c>
      <c r="AW741" s="21">
        <v>-1531.93201</v>
      </c>
      <c r="AX741" s="21">
        <v>-1630.1677400000001</v>
      </c>
      <c r="AY741" s="21">
        <v>-1594.7545299999999</v>
      </c>
      <c r="AZ741" s="21">
        <v>-1562.3181199999999</v>
      </c>
      <c r="BA741" s="21">
        <v>-1779.2917199999999</v>
      </c>
      <c r="BB741" s="21">
        <v>-1651.8657700000001</v>
      </c>
      <c r="BC741" s="21">
        <v>-1757.5385799999999</v>
      </c>
      <c r="BD741" s="21">
        <v>-1719.6884399999999</v>
      </c>
      <c r="BE741" s="21">
        <v>-1684.7029600000001</v>
      </c>
      <c r="BF741" s="21">
        <v>-2021.2757099999999</v>
      </c>
      <c r="BG741" s="21">
        <v>-1875.1567500000001</v>
      </c>
      <c r="BH741" s="21">
        <v>-1994.9552100000001</v>
      </c>
      <c r="BI741" s="21">
        <v>-1952.0935500000001</v>
      </c>
      <c r="BJ741" s="21">
        <v>-1912.34797</v>
      </c>
      <c r="BK741" s="21">
        <v>-49524.046179999998</v>
      </c>
      <c r="BL741" s="21">
        <v>-45653.989849999998</v>
      </c>
      <c r="BM741" s="21">
        <v>-48536.528539999999</v>
      </c>
      <c r="BN741" s="21">
        <v>-47526.439059999997</v>
      </c>
      <c r="BO741" s="21">
        <v>-46559.612260000002</v>
      </c>
      <c r="BP741" s="21">
        <v>-601.75112000000001</v>
      </c>
      <c r="BQ741" s="21">
        <v>-578.62811999999997</v>
      </c>
      <c r="BR741" s="21">
        <v>-619.37189999999998</v>
      </c>
      <c r="BS741" s="21">
        <v>-604.33204000000001</v>
      </c>
      <c r="BT741" s="21">
        <v>-590.86539000000005</v>
      </c>
      <c r="BU741" s="21">
        <v>1.2763500000000001</v>
      </c>
      <c r="BV741" s="21">
        <v>-2.68635</v>
      </c>
      <c r="BW741" s="21">
        <v>1.33138</v>
      </c>
      <c r="BX741" s="21">
        <v>1.30467</v>
      </c>
      <c r="BY741" s="21">
        <v>-2455.3380200000001</v>
      </c>
      <c r="BZ741" s="21">
        <v>-2289.0718299999999</v>
      </c>
      <c r="CA741" s="21">
        <v>-2436.67101</v>
      </c>
      <c r="CB741" s="21">
        <v>-2383.0423000000001</v>
      </c>
      <c r="CC741" s="21">
        <v>-2334.4655899999998</v>
      </c>
      <c r="CD741" s="21">
        <v>-945.21820000000002</v>
      </c>
      <c r="CE741" s="21">
        <v>-891.70425</v>
      </c>
      <c r="CF741" s="21">
        <v>-952.41294000000005</v>
      </c>
      <c r="CG741" s="21">
        <v>-931.31559000000004</v>
      </c>
      <c r="CH741" s="21">
        <v>-910.56236999999999</v>
      </c>
      <c r="CI741" s="21">
        <v>-1268.6208099999999</v>
      </c>
      <c r="CJ741" s="21">
        <v>-1188.18463</v>
      </c>
      <c r="CK741" s="21">
        <v>-1268.1219599999999</v>
      </c>
      <c r="CL741" s="21">
        <v>-1240.9661900000001</v>
      </c>
      <c r="CM741" s="21">
        <v>-1213.3126999999999</v>
      </c>
      <c r="CN741" s="21">
        <v>-1441.3458000000001</v>
      </c>
      <c r="CO741" s="21">
        <v>-1347.0491400000001</v>
      </c>
      <c r="CP741" s="21">
        <v>-1437.3068900000001</v>
      </c>
      <c r="CQ741" s="21">
        <v>-1406.88777</v>
      </c>
      <c r="CR741" s="21">
        <v>-1375.5368699999999</v>
      </c>
      <c r="CS741" s="21">
        <v>-1433.03341</v>
      </c>
      <c r="CT741" s="21">
        <v>-1338.23037</v>
      </c>
      <c r="CU741" s="21">
        <v>-1427.79666</v>
      </c>
      <c r="CV741" s="21">
        <v>-1397.67724</v>
      </c>
      <c r="CW741" s="21">
        <v>-1366.5315800000001</v>
      </c>
      <c r="CX741" s="21">
        <v>-1450.9790599999999</v>
      </c>
      <c r="CY741" s="21">
        <v>-1355.0954300000001</v>
      </c>
      <c r="CZ741" s="21">
        <v>-1445.80342</v>
      </c>
      <c r="DA741" s="21">
        <v>-1415.2914800000001</v>
      </c>
      <c r="DB741" s="21">
        <v>-1383.7533000000001</v>
      </c>
      <c r="DC741" s="21">
        <v>-1474.8426899999999</v>
      </c>
      <c r="DD741" s="21">
        <v>-1376.3357699999999</v>
      </c>
      <c r="DE741" s="21">
        <v>-1468.3460399999999</v>
      </c>
      <c r="DF741" s="21">
        <v>-1437.4753599999999</v>
      </c>
      <c r="DG741" s="21">
        <v>-1405.44283</v>
      </c>
      <c r="DH741" s="21">
        <v>-1529.20216</v>
      </c>
      <c r="DI741" s="21">
        <v>-1426.39797</v>
      </c>
      <c r="DJ741" s="21">
        <v>-1521.6596300000001</v>
      </c>
      <c r="DK741" s="21">
        <v>-1489.7614100000001</v>
      </c>
      <c r="DL741" s="21">
        <v>-1456.5637400000001</v>
      </c>
      <c r="DM741" s="21">
        <v>-1278.4273900000001</v>
      </c>
      <c r="DN741" s="21">
        <v>-1192.59753</v>
      </c>
      <c r="DO741" s="21">
        <v>-1272.2837099999999</v>
      </c>
      <c r="DP741" s="21">
        <v>-1245.57509</v>
      </c>
      <c r="DQ741" s="21">
        <v>-1217.8188399999999</v>
      </c>
      <c r="DR741" s="21">
        <v>-724.18872999999996</v>
      </c>
      <c r="DS741" s="21">
        <v>-691.38891000000001</v>
      </c>
      <c r="DT741" s="21">
        <v>-737.76678000000004</v>
      </c>
      <c r="DU741" s="21">
        <v>-719.76521000000002</v>
      </c>
      <c r="DV741" s="21">
        <v>-705.12264000000005</v>
      </c>
      <c r="DW741" s="21">
        <v>-1069.91922</v>
      </c>
      <c r="DX741" s="21">
        <v>-1004.47303</v>
      </c>
      <c r="DY741" s="21">
        <v>-1072.2925700000001</v>
      </c>
      <c r="DZ741" s="21">
        <v>-1049.0937699999999</v>
      </c>
      <c r="EA741" s="21">
        <v>-1025.71596</v>
      </c>
      <c r="EB741" s="21">
        <v>-1181.44867</v>
      </c>
      <c r="EC741" s="21">
        <v>-1102.29186</v>
      </c>
      <c r="ED741" s="21">
        <v>-1175.9386999999999</v>
      </c>
      <c r="EE741" s="21">
        <v>-1151.2578599999999</v>
      </c>
      <c r="EF741" s="21">
        <v>-1125.60337</v>
      </c>
    </row>
    <row r="742" spans="2:136" x14ac:dyDescent="0.25">
      <c r="B742" s="58" t="s">
        <v>896</v>
      </c>
      <c r="C742" s="21">
        <v>-41184.274550000002</v>
      </c>
      <c r="D742" s="21">
        <v>-38000.110009999997</v>
      </c>
      <c r="E742" s="21">
        <v>-40371.641089999997</v>
      </c>
      <c r="F742" s="21">
        <v>-39540.127860000001</v>
      </c>
      <c r="G742" s="21">
        <v>-38744.678110000001</v>
      </c>
      <c r="H742" s="21">
        <v>-98437.875079999998</v>
      </c>
      <c r="I742" s="21">
        <v>-90827.251000000004</v>
      </c>
      <c r="J742" s="21">
        <v>-96495.561520000003</v>
      </c>
      <c r="K742" s="21">
        <v>-94508.084359999993</v>
      </c>
      <c r="L742" s="21">
        <v>-92606.845509999999</v>
      </c>
      <c r="M742" s="21">
        <v>-78026.449590000004</v>
      </c>
      <c r="N742" s="21">
        <v>-71993.839659999998</v>
      </c>
      <c r="O742" s="21">
        <v>-76486.816290000002</v>
      </c>
      <c r="P742" s="21">
        <v>-74911.469620000003</v>
      </c>
      <c r="Q742" s="21">
        <v>-73404.51741</v>
      </c>
      <c r="R742" s="21">
        <v>-923.55339000000004</v>
      </c>
      <c r="S742" s="21">
        <v>-880.14260999999999</v>
      </c>
      <c r="T742" s="21">
        <v>-941.39468999999997</v>
      </c>
      <c r="U742" s="21">
        <v>-919.24033999999995</v>
      </c>
      <c r="V742" s="21">
        <v>-898.75617999999997</v>
      </c>
      <c r="W742" s="21">
        <v>-962.25532999999996</v>
      </c>
      <c r="X742" s="21">
        <v>-914.69272000000001</v>
      </c>
      <c r="Y742" s="21">
        <v>-978.25581999999997</v>
      </c>
      <c r="Z742" s="21">
        <v>-955.32524000000001</v>
      </c>
      <c r="AA742" s="21">
        <v>-934.03695000000005</v>
      </c>
      <c r="AB742" s="21">
        <v>-76719.477530000004</v>
      </c>
      <c r="AC742" s="21">
        <v>-70787.937189999997</v>
      </c>
      <c r="AD742" s="21">
        <v>-75205.678</v>
      </c>
      <c r="AE742" s="21">
        <v>-73656.679699999993</v>
      </c>
      <c r="AF742" s="21">
        <v>-72174.970709999994</v>
      </c>
      <c r="AG742" s="21">
        <v>-205.14888999999999</v>
      </c>
      <c r="AH742" s="21">
        <v>-218.76555999999999</v>
      </c>
      <c r="AI742" s="21">
        <v>-236.29307</v>
      </c>
      <c r="AJ742" s="21">
        <v>-227.73524</v>
      </c>
      <c r="AK742" s="21">
        <v>-223.10311999999999</v>
      </c>
      <c r="AL742" s="21">
        <v>-523.74104999999997</v>
      </c>
      <c r="AM742" s="21">
        <v>-503.71865000000003</v>
      </c>
      <c r="AN742" s="21">
        <v>-538.15383999999995</v>
      </c>
      <c r="AO742" s="21">
        <v>-524.38843999999995</v>
      </c>
      <c r="AP742" s="21">
        <v>-513.72112000000004</v>
      </c>
      <c r="AQ742" s="21">
        <v>-792.03940999999998</v>
      </c>
      <c r="AR742" s="21">
        <v>-750.13604999999995</v>
      </c>
      <c r="AS742" s="21">
        <v>-800.00707999999997</v>
      </c>
      <c r="AT742" s="21">
        <v>-780.90988000000004</v>
      </c>
      <c r="AU742" s="21">
        <v>-765.02522999999997</v>
      </c>
      <c r="AV742" s="21">
        <v>-744.29395</v>
      </c>
      <c r="AW742" s="21">
        <v>-707.87031999999999</v>
      </c>
      <c r="AX742" s="21">
        <v>-755.29170999999997</v>
      </c>
      <c r="AY742" s="21">
        <v>-736.89862000000005</v>
      </c>
      <c r="AZ742" s="21">
        <v>-721.91044999999997</v>
      </c>
      <c r="BA742" s="21">
        <v>-1290.35339</v>
      </c>
      <c r="BB742" s="21">
        <v>-1208.5247999999999</v>
      </c>
      <c r="BC742" s="21">
        <v>-1287.25819</v>
      </c>
      <c r="BD742" s="21">
        <v>-1258.14444</v>
      </c>
      <c r="BE742" s="21">
        <v>-1232.54863</v>
      </c>
      <c r="BF742" s="21">
        <v>-1293.58745</v>
      </c>
      <c r="BG742" s="21">
        <v>-1211.8762200000001</v>
      </c>
      <c r="BH742" s="21">
        <v>-1290.87788</v>
      </c>
      <c r="BI742" s="21">
        <v>-1261.59862</v>
      </c>
      <c r="BJ742" s="21">
        <v>-1235.9118100000001</v>
      </c>
      <c r="BK742" s="21">
        <v>-24368.63019</v>
      </c>
      <c r="BL742" s="21">
        <v>-22464.343710000001</v>
      </c>
      <c r="BM742" s="21">
        <v>-23882.715690000001</v>
      </c>
      <c r="BN742" s="21">
        <v>-23385.69456</v>
      </c>
      <c r="BO742" s="21">
        <v>-22909.96113</v>
      </c>
      <c r="BP742" s="21">
        <v>-609.06003999999996</v>
      </c>
      <c r="BQ742" s="21">
        <v>-600.75981999999999</v>
      </c>
      <c r="BR742" s="21">
        <v>-645.29295000000002</v>
      </c>
      <c r="BS742" s="21">
        <v>-627.44687999999996</v>
      </c>
      <c r="BT742" s="21">
        <v>-613.46513000000004</v>
      </c>
      <c r="BU742" s="21">
        <v>2.2910200000000001</v>
      </c>
      <c r="BV742" s="21">
        <v>-4.8210499999999996</v>
      </c>
      <c r="BW742" s="21">
        <v>2.3876200000000001</v>
      </c>
      <c r="BX742" s="21">
        <v>2.33948</v>
      </c>
      <c r="BY742" s="21">
        <v>-1617.15373</v>
      </c>
      <c r="BZ742" s="21">
        <v>-1532.61869</v>
      </c>
      <c r="CA742" s="21">
        <v>-1634.7995599999999</v>
      </c>
      <c r="CB742" s="21">
        <v>-1595.53477</v>
      </c>
      <c r="CC742" s="21">
        <v>-1563.01079</v>
      </c>
      <c r="CD742" s="21">
        <v>-831.65985999999998</v>
      </c>
      <c r="CE742" s="21">
        <v>-800.58166000000006</v>
      </c>
      <c r="CF742" s="21">
        <v>-857.30541000000005</v>
      </c>
      <c r="CG742" s="21">
        <v>-836.14516000000003</v>
      </c>
      <c r="CH742" s="21">
        <v>-817.51273000000003</v>
      </c>
      <c r="CI742" s="21">
        <v>-995.09742000000006</v>
      </c>
      <c r="CJ742" s="21">
        <v>-948.96806000000004</v>
      </c>
      <c r="CK742" s="21">
        <v>-1015.1487</v>
      </c>
      <c r="CL742" s="21">
        <v>-991.12316999999996</v>
      </c>
      <c r="CM742" s="21">
        <v>-969.03718000000003</v>
      </c>
      <c r="CN742" s="21">
        <v>-958.85973999999999</v>
      </c>
      <c r="CO742" s="21">
        <v>-915.38216999999997</v>
      </c>
      <c r="CP742" s="21">
        <v>-979.28018999999995</v>
      </c>
      <c r="CQ742" s="21">
        <v>-956.04533000000004</v>
      </c>
      <c r="CR742" s="21">
        <v>-934.74102000000005</v>
      </c>
      <c r="CS742" s="21">
        <v>-860.23722999999995</v>
      </c>
      <c r="CT742" s="21">
        <v>-822.73136</v>
      </c>
      <c r="CU742" s="21">
        <v>-880.37540000000001</v>
      </c>
      <c r="CV742" s="21">
        <v>-859.27877000000001</v>
      </c>
      <c r="CW742" s="21">
        <v>-840.13080000000002</v>
      </c>
      <c r="CX742" s="21">
        <v>-918.85518999999999</v>
      </c>
      <c r="CY742" s="21">
        <v>-877.24788999999998</v>
      </c>
      <c r="CZ742" s="21">
        <v>-938.52266999999995</v>
      </c>
      <c r="DA742" s="21">
        <v>-916.21704</v>
      </c>
      <c r="DB742" s="21">
        <v>-895.80025999999998</v>
      </c>
      <c r="DC742" s="21">
        <v>-1053.7517700000001</v>
      </c>
      <c r="DD742" s="21">
        <v>-1000.22655</v>
      </c>
      <c r="DE742" s="21">
        <v>-1069.37544</v>
      </c>
      <c r="DF742" s="21">
        <v>-1044.6586400000001</v>
      </c>
      <c r="DG742" s="21">
        <v>-1021.37965</v>
      </c>
      <c r="DH742" s="21">
        <v>-1057.5054299999999</v>
      </c>
      <c r="DI742" s="21">
        <v>-1003.68801</v>
      </c>
      <c r="DJ742" s="21">
        <v>-1073.0326600000001</v>
      </c>
      <c r="DK742" s="21">
        <v>-1048.27387</v>
      </c>
      <c r="DL742" s="21">
        <v>-1024.9143200000001</v>
      </c>
      <c r="DM742" s="21">
        <v>-776.18200000000002</v>
      </c>
      <c r="DN742" s="21">
        <v>-739.95860000000005</v>
      </c>
      <c r="DO742" s="21">
        <v>-791.53197999999998</v>
      </c>
      <c r="DP742" s="21">
        <v>-772.82907</v>
      </c>
      <c r="DQ742" s="21">
        <v>-755.60751000000005</v>
      </c>
      <c r="DR742" s="21">
        <v>-702.40449000000001</v>
      </c>
      <c r="DS742" s="21">
        <v>-686.24365</v>
      </c>
      <c r="DT742" s="21">
        <v>-734.45183999999995</v>
      </c>
      <c r="DU742" s="21">
        <v>-714.40875000000005</v>
      </c>
      <c r="DV742" s="21">
        <v>-699.87516000000005</v>
      </c>
      <c r="DW742" s="21">
        <v>-886.7989</v>
      </c>
      <c r="DX742" s="21">
        <v>-848.00715000000002</v>
      </c>
      <c r="DY742" s="21">
        <v>-907.37553000000003</v>
      </c>
      <c r="DZ742" s="21">
        <v>-885.67737</v>
      </c>
      <c r="EA742" s="21">
        <v>-865.94113000000004</v>
      </c>
      <c r="EB742" s="21">
        <v>-775.21238000000005</v>
      </c>
      <c r="EC742" s="21">
        <v>-737.39706000000001</v>
      </c>
      <c r="ED742" s="21">
        <v>-788.54494999999997</v>
      </c>
      <c r="EE742" s="21">
        <v>-770.15373999999997</v>
      </c>
      <c r="EF742" s="21">
        <v>-752.99177999999995</v>
      </c>
    </row>
    <row r="743" spans="2:136" x14ac:dyDescent="0.25">
      <c r="B743" s="58" t="s">
        <v>897</v>
      </c>
      <c r="C743" s="21">
        <v>-20304.82444</v>
      </c>
      <c r="D743" s="21">
        <v>-18734.95578</v>
      </c>
      <c r="E743" s="21">
        <v>-19904.176869999999</v>
      </c>
      <c r="F743" s="21">
        <v>-19494.221119999998</v>
      </c>
      <c r="G743" s="21">
        <v>-19102.04552</v>
      </c>
      <c r="H743" s="21">
        <v>-30934.899379999999</v>
      </c>
      <c r="I743" s="21">
        <v>-28543.199130000001</v>
      </c>
      <c r="J743" s="21">
        <v>-30324.511610000001</v>
      </c>
      <c r="K743" s="21">
        <v>-29699.930820000001</v>
      </c>
      <c r="L743" s="21">
        <v>-29102.451120000002</v>
      </c>
      <c r="M743" s="21">
        <v>-19393.572810000001</v>
      </c>
      <c r="N743" s="21">
        <v>-17894.15998</v>
      </c>
      <c r="O743" s="21">
        <v>-19010.89501</v>
      </c>
      <c r="P743" s="21">
        <v>-18619.3406</v>
      </c>
      <c r="Q743" s="21">
        <v>-18244.78572</v>
      </c>
      <c r="R743" s="21">
        <v>-243.18455</v>
      </c>
      <c r="S743" s="21">
        <v>-247.23636999999999</v>
      </c>
      <c r="T743" s="21">
        <v>-266.29809</v>
      </c>
      <c r="U743" s="21">
        <v>-258.2192</v>
      </c>
      <c r="V743" s="21">
        <v>-252.46525</v>
      </c>
      <c r="W743" s="21">
        <v>-194.32841999999999</v>
      </c>
      <c r="X743" s="21">
        <v>-201.43033</v>
      </c>
      <c r="Y743" s="21">
        <v>-217.5454</v>
      </c>
      <c r="Z743" s="21">
        <v>-210.37836999999999</v>
      </c>
      <c r="AA743" s="21">
        <v>-205.69049999999999</v>
      </c>
      <c r="AB743" s="21">
        <v>-19727.721839999998</v>
      </c>
      <c r="AC743" s="21">
        <v>-18202.479729999999</v>
      </c>
      <c r="AD743" s="21">
        <v>-19338.461940000001</v>
      </c>
      <c r="AE743" s="21">
        <v>-18940.151000000002</v>
      </c>
      <c r="AF743" s="21">
        <v>-18559.142889999999</v>
      </c>
      <c r="AG743" s="21">
        <v>-149.45679000000001</v>
      </c>
      <c r="AH743" s="21">
        <v>-160.83895000000001</v>
      </c>
      <c r="AI743" s="21">
        <v>-173.84244000000001</v>
      </c>
      <c r="AJ743" s="21">
        <v>-167.4332</v>
      </c>
      <c r="AK743" s="21">
        <v>-164.02757</v>
      </c>
      <c r="AL743" s="21">
        <v>-220.39303000000001</v>
      </c>
      <c r="AM743" s="21">
        <v>-219.46655999999999</v>
      </c>
      <c r="AN743" s="21">
        <v>-235.34280000000001</v>
      </c>
      <c r="AO743" s="21">
        <v>-228.47167999999999</v>
      </c>
      <c r="AP743" s="21">
        <v>-223.82395</v>
      </c>
      <c r="AQ743" s="21">
        <v>-182.06822</v>
      </c>
      <c r="AR743" s="21">
        <v>-183.46467000000001</v>
      </c>
      <c r="AS743" s="21">
        <v>-196.97730999999999</v>
      </c>
      <c r="AT743" s="21">
        <v>-190.99046999999999</v>
      </c>
      <c r="AU743" s="21">
        <v>-187.1054</v>
      </c>
      <c r="AV743" s="21">
        <v>150.33936</v>
      </c>
      <c r="AW743" s="21">
        <v>121.57586000000001</v>
      </c>
      <c r="AX743" s="21">
        <v>127.14855</v>
      </c>
      <c r="AY743" s="21">
        <v>126.56262</v>
      </c>
      <c r="AZ743" s="21">
        <v>123.98856000000001</v>
      </c>
      <c r="BA743" s="21">
        <v>-225.11431999999999</v>
      </c>
      <c r="BB743" s="21">
        <v>-222.44920999999999</v>
      </c>
      <c r="BC743" s="21">
        <v>-238.35242</v>
      </c>
      <c r="BD743" s="21">
        <v>-231.58179999999999</v>
      </c>
      <c r="BE743" s="21">
        <v>-226.87037000000001</v>
      </c>
      <c r="BF743" s="21">
        <v>-256.91980000000001</v>
      </c>
      <c r="BG743" s="21">
        <v>-252.03877</v>
      </c>
      <c r="BH743" s="21">
        <v>-269.85847999999999</v>
      </c>
      <c r="BI743" s="21">
        <v>-262.37900999999999</v>
      </c>
      <c r="BJ743" s="21">
        <v>-257.03674000000001</v>
      </c>
      <c r="BK743" s="21">
        <v>-506.42464000000001</v>
      </c>
      <c r="BL743" s="21">
        <v>-466.85009000000002</v>
      </c>
      <c r="BM743" s="21">
        <v>-496.32645000000002</v>
      </c>
      <c r="BN743" s="21">
        <v>-485.99743999999998</v>
      </c>
      <c r="BO743" s="21">
        <v>-476.11083000000002</v>
      </c>
      <c r="BP743" s="21">
        <v>-312.30178999999998</v>
      </c>
      <c r="BQ743" s="21">
        <v>-318.70600999999999</v>
      </c>
      <c r="BR743" s="21">
        <v>-343.59258</v>
      </c>
      <c r="BS743" s="21">
        <v>-332.86369999999999</v>
      </c>
      <c r="BT743" s="21">
        <v>-325.44645000000003</v>
      </c>
      <c r="BU743" s="21">
        <v>1.75553</v>
      </c>
      <c r="BV743" s="21">
        <v>-3.6955100000000001</v>
      </c>
      <c r="BW743" s="21">
        <v>1.8301799999999999</v>
      </c>
      <c r="BX743" s="21">
        <v>1.7933699999999999</v>
      </c>
      <c r="BY743" s="21">
        <v>-319.33652000000001</v>
      </c>
      <c r="BZ743" s="21">
        <v>-327.09345000000002</v>
      </c>
      <c r="CA743" s="21">
        <v>-351.87815000000001</v>
      </c>
      <c r="CB743" s="21">
        <v>-340.51949000000002</v>
      </c>
      <c r="CC743" s="21">
        <v>-333.57801000000001</v>
      </c>
      <c r="CD743" s="21">
        <v>-338.85097000000002</v>
      </c>
      <c r="CE743" s="21">
        <v>-339.20409000000001</v>
      </c>
      <c r="CF743" s="21">
        <v>-364.77742000000001</v>
      </c>
      <c r="CG743" s="21">
        <v>-354.27231999999998</v>
      </c>
      <c r="CH743" s="21">
        <v>-346.37795</v>
      </c>
      <c r="CI743" s="21">
        <v>-329.03953999999999</v>
      </c>
      <c r="CJ743" s="21">
        <v>-328.58100999999999</v>
      </c>
      <c r="CK743" s="21">
        <v>-353.28724</v>
      </c>
      <c r="CL743" s="21">
        <v>-343.17734000000002</v>
      </c>
      <c r="CM743" s="21">
        <v>-335.53021000000001</v>
      </c>
      <c r="CN743" s="21">
        <v>-211.23177000000001</v>
      </c>
      <c r="CO743" s="21">
        <v>-219.95510999999999</v>
      </c>
      <c r="CP743" s="21">
        <v>-237.50156000000001</v>
      </c>
      <c r="CQ743" s="21">
        <v>-229.72606999999999</v>
      </c>
      <c r="CR743" s="21">
        <v>-224.60709</v>
      </c>
      <c r="CS743" s="21">
        <v>-106.03830000000001</v>
      </c>
      <c r="CT743" s="21">
        <v>-121.66254000000001</v>
      </c>
      <c r="CU743" s="21">
        <v>-132.63409999999999</v>
      </c>
      <c r="CV743" s="21">
        <v>-127.06713999999999</v>
      </c>
      <c r="CW743" s="21">
        <v>-124.2358</v>
      </c>
      <c r="CX743" s="21">
        <v>-142.89555999999999</v>
      </c>
      <c r="CY743" s="21">
        <v>-156.02768</v>
      </c>
      <c r="CZ743" s="21">
        <v>-169.29829000000001</v>
      </c>
      <c r="DA743" s="21">
        <v>-162.95884000000001</v>
      </c>
      <c r="DB743" s="21">
        <v>-159.32768999999999</v>
      </c>
      <c r="DC743" s="21">
        <v>-223.09159</v>
      </c>
      <c r="DD743" s="21">
        <v>-228.92822000000001</v>
      </c>
      <c r="DE743" s="21">
        <v>-246.84114</v>
      </c>
      <c r="DF743" s="21">
        <v>-239.09777</v>
      </c>
      <c r="DG743" s="21">
        <v>-233.76992000000001</v>
      </c>
      <c r="DH743" s="21">
        <v>-232.61328</v>
      </c>
      <c r="DI743" s="21">
        <v>-237.69958</v>
      </c>
      <c r="DJ743" s="21">
        <v>-256.16192000000001</v>
      </c>
      <c r="DK743" s="21">
        <v>-248.25877</v>
      </c>
      <c r="DL743" s="21">
        <v>-242.72677999999999</v>
      </c>
      <c r="DM743" s="21">
        <v>-111.06949</v>
      </c>
      <c r="DN743" s="21">
        <v>-122.09294</v>
      </c>
      <c r="DO743" s="21">
        <v>-132.57979</v>
      </c>
      <c r="DP743" s="21">
        <v>-127.51664</v>
      </c>
      <c r="DQ743" s="21">
        <v>-124.67524</v>
      </c>
      <c r="DR743" s="21">
        <v>-334.46238</v>
      </c>
      <c r="DS743" s="21">
        <v>-338.4907</v>
      </c>
      <c r="DT743" s="21">
        <v>-363.60518000000002</v>
      </c>
      <c r="DU743" s="21">
        <v>-352.38225</v>
      </c>
      <c r="DV743" s="21">
        <v>-345.21343999999999</v>
      </c>
      <c r="DW743" s="21">
        <v>-320.54404</v>
      </c>
      <c r="DX743" s="21">
        <v>-319.76616999999999</v>
      </c>
      <c r="DY743" s="21">
        <v>-343.72559000000001</v>
      </c>
      <c r="DZ743" s="21">
        <v>-333.97091</v>
      </c>
      <c r="EA743" s="21">
        <v>-326.52892000000003</v>
      </c>
      <c r="EB743" s="21">
        <v>-137.63101</v>
      </c>
      <c r="EC743" s="21">
        <v>-145.24529999999999</v>
      </c>
      <c r="ED743" s="21">
        <v>-157.04532</v>
      </c>
      <c r="EE743" s="21">
        <v>-151.69747000000001</v>
      </c>
      <c r="EF743" s="21">
        <v>-148.31720999999999</v>
      </c>
    </row>
    <row r="744" spans="2:136" x14ac:dyDescent="0.25">
      <c r="B744" s="58" t="s">
        <v>898</v>
      </c>
      <c r="C744" s="21">
        <v>-2869.9248400000001</v>
      </c>
      <c r="D744" s="21">
        <v>-2648.0364300000001</v>
      </c>
      <c r="E744" s="21">
        <v>-2813.2964999999999</v>
      </c>
      <c r="F744" s="21">
        <v>-2755.3525300000001</v>
      </c>
      <c r="G744" s="21">
        <v>-2699.92164</v>
      </c>
      <c r="H744" s="21">
        <v>-99278.449909999996</v>
      </c>
      <c r="I744" s="21">
        <v>-91602.837639999998</v>
      </c>
      <c r="J744" s="21">
        <v>-97319.550659999994</v>
      </c>
      <c r="K744" s="21">
        <v>-95315.102150000006</v>
      </c>
      <c r="L744" s="21">
        <v>-93397.628349999999</v>
      </c>
      <c r="M744" s="21">
        <v>-90612.211020000002</v>
      </c>
      <c r="N744" s="21">
        <v>-83606.533739999999</v>
      </c>
      <c r="O744" s="21">
        <v>-88824.232980000001</v>
      </c>
      <c r="P744" s="21">
        <v>-86994.780979999996</v>
      </c>
      <c r="Q744" s="21">
        <v>-85244.755539999998</v>
      </c>
      <c r="R744" s="21">
        <v>-985.45074</v>
      </c>
      <c r="S744" s="21">
        <v>-943.59983999999997</v>
      </c>
      <c r="T744" s="21">
        <v>-771.55102999999997</v>
      </c>
      <c r="U744" s="21">
        <v>-895.77476999999999</v>
      </c>
      <c r="V744" s="21">
        <v>-916.08614999999998</v>
      </c>
      <c r="W744" s="21">
        <v>-1334.30746</v>
      </c>
      <c r="X744" s="21">
        <v>-1270.6998900000001</v>
      </c>
      <c r="Y744" s="21">
        <v>-1120.64732</v>
      </c>
      <c r="Z744" s="21">
        <v>-1238.1872800000001</v>
      </c>
      <c r="AA744" s="21">
        <v>-1249.75271</v>
      </c>
      <c r="AB744" s="21">
        <v>-87307.322260000001</v>
      </c>
      <c r="AC744" s="21">
        <v>-80557.186300000001</v>
      </c>
      <c r="AD744" s="21">
        <v>-85584.607409999997</v>
      </c>
      <c r="AE744" s="21">
        <v>-83821.8361</v>
      </c>
      <c r="AF744" s="21">
        <v>-82135.640509999997</v>
      </c>
      <c r="AG744" s="21">
        <v>880.15783999999996</v>
      </c>
      <c r="AH744" s="21">
        <v>778.15554999999995</v>
      </c>
      <c r="AI744" s="21">
        <v>1055.6842300000001</v>
      </c>
      <c r="AJ744" s="21">
        <v>896.10265000000004</v>
      </c>
      <c r="AK744" s="21">
        <v>842.50617</v>
      </c>
      <c r="AL744" s="21">
        <v>-492.08508999999998</v>
      </c>
      <c r="AM744" s="21">
        <v>-477.24061999999998</v>
      </c>
      <c r="AN744" s="21">
        <v>-346.84098</v>
      </c>
      <c r="AO744" s="21">
        <v>-436.39434</v>
      </c>
      <c r="AP744" s="21">
        <v>-452.31428</v>
      </c>
      <c r="AQ744" s="21">
        <v>-1003.36049</v>
      </c>
      <c r="AR744" s="21">
        <v>-947.15332000000001</v>
      </c>
      <c r="AS744" s="21">
        <v>-854.16341</v>
      </c>
      <c r="AT744" s="21">
        <v>-928.39715999999999</v>
      </c>
      <c r="AU744" s="21">
        <v>-933.19804999999997</v>
      </c>
      <c r="AV744" s="21">
        <v>-1919.6665800000001</v>
      </c>
      <c r="AW744" s="21">
        <v>-1794.13069</v>
      </c>
      <c r="AX744" s="21">
        <v>-1742.0092999999999</v>
      </c>
      <c r="AY744" s="21">
        <v>-1805.1890100000001</v>
      </c>
      <c r="AZ744" s="21">
        <v>-1794.17102</v>
      </c>
      <c r="BA744" s="21">
        <v>-2055.9292</v>
      </c>
      <c r="BB744" s="21">
        <v>-1917.3307600000001</v>
      </c>
      <c r="BC744" s="21">
        <v>-1892.5735299999999</v>
      </c>
      <c r="BD744" s="21">
        <v>-1940.9284700000001</v>
      </c>
      <c r="BE744" s="21">
        <v>-1924.0281600000001</v>
      </c>
      <c r="BF744" s="21">
        <v>-2326.7517400000002</v>
      </c>
      <c r="BG744" s="21">
        <v>-2168.7737400000001</v>
      </c>
      <c r="BH744" s="21">
        <v>-2156.41851</v>
      </c>
      <c r="BI744" s="21">
        <v>-2201.2182499999999</v>
      </c>
      <c r="BJ744" s="21">
        <v>-2179.61222</v>
      </c>
      <c r="BK744" s="21">
        <v>-13251.115159999999</v>
      </c>
      <c r="BL744" s="21">
        <v>-12215.606830000001</v>
      </c>
      <c r="BM744" s="21">
        <v>-12986.88574</v>
      </c>
      <c r="BN744" s="21">
        <v>-12716.61679</v>
      </c>
      <c r="BO744" s="21">
        <v>-12457.9236</v>
      </c>
      <c r="BP744" s="21">
        <v>-14.66877</v>
      </c>
      <c r="BQ744" s="21">
        <v>-75.075559999999996</v>
      </c>
      <c r="BR744" s="21">
        <v>247.98317</v>
      </c>
      <c r="BS744" s="21">
        <v>47.5747</v>
      </c>
      <c r="BT744" s="21">
        <v>-9.8612800000000007</v>
      </c>
      <c r="BU744" s="21">
        <v>-467.40647000000001</v>
      </c>
      <c r="BV744" s="21">
        <v>-52.012059999999998</v>
      </c>
      <c r="BW744" s="21">
        <v>-317.67928000000001</v>
      </c>
      <c r="BX744" s="21">
        <v>-380.24655000000001</v>
      </c>
      <c r="BY744" s="21">
        <v>-2216.8204799999999</v>
      </c>
      <c r="BZ744" s="21">
        <v>-2097.0222199999998</v>
      </c>
      <c r="CA744" s="21">
        <v>-1902.8800200000001</v>
      </c>
      <c r="CB744" s="21">
        <v>-2059.5841799999998</v>
      </c>
      <c r="CC744" s="21">
        <v>-2068.1673000000001</v>
      </c>
      <c r="CD744" s="21">
        <v>-736.33231000000001</v>
      </c>
      <c r="CE744" s="21">
        <v>-720.16592000000003</v>
      </c>
      <c r="CF744" s="21">
        <v>-493.71886999999998</v>
      </c>
      <c r="CG744" s="21">
        <v>-647.12215000000003</v>
      </c>
      <c r="CH744" s="21">
        <v>-679.93953999999997</v>
      </c>
      <c r="CI744" s="21">
        <v>-870.80993000000001</v>
      </c>
      <c r="CJ744" s="21">
        <v>-843.81140000000005</v>
      </c>
      <c r="CK744" s="21">
        <v>-638.92395999999997</v>
      </c>
      <c r="CL744" s="21">
        <v>-781.82647999999995</v>
      </c>
      <c r="CM744" s="21">
        <v>-808.82401000000004</v>
      </c>
      <c r="CN744" s="21">
        <v>-1199.6920600000001</v>
      </c>
      <c r="CO744" s="21">
        <v>-1143.66974</v>
      </c>
      <c r="CP744" s="21">
        <v>-964.24152000000004</v>
      </c>
      <c r="CQ744" s="21">
        <v>-1096.5049200000001</v>
      </c>
      <c r="CR744" s="21">
        <v>-1116.1380999999999</v>
      </c>
      <c r="CS744" s="21">
        <v>-1301.42001</v>
      </c>
      <c r="CT744" s="21">
        <v>-1236.37283</v>
      </c>
      <c r="CU744" s="21">
        <v>-1076.81023</v>
      </c>
      <c r="CV744" s="21">
        <v>-1198.48441</v>
      </c>
      <c r="CW744" s="21">
        <v>-1213.5094300000001</v>
      </c>
      <c r="CX744" s="21">
        <v>-1371.7443900000001</v>
      </c>
      <c r="CY744" s="21">
        <v>-1302.06519</v>
      </c>
      <c r="CZ744" s="21">
        <v>-1142.29204</v>
      </c>
      <c r="DA744" s="21">
        <v>-1265.2372600000001</v>
      </c>
      <c r="DB744" s="21">
        <v>-1279.6081999999999</v>
      </c>
      <c r="DC744" s="21">
        <v>-1377.5088900000001</v>
      </c>
      <c r="DD744" s="21">
        <v>-1305.95243</v>
      </c>
      <c r="DE744" s="21">
        <v>-1155.7536299999999</v>
      </c>
      <c r="DF744" s="21">
        <v>-1272.8689099999999</v>
      </c>
      <c r="DG744" s="21">
        <v>-1285.46333</v>
      </c>
      <c r="DH744" s="21">
        <v>-1433.75461</v>
      </c>
      <c r="DI744" s="21">
        <v>-1356.4518</v>
      </c>
      <c r="DJ744" s="21">
        <v>-1210.82755</v>
      </c>
      <c r="DK744" s="21">
        <v>-1326.2225599999999</v>
      </c>
      <c r="DL744" s="21">
        <v>-1337.36844</v>
      </c>
      <c r="DM744" s="21">
        <v>-1188.4630500000001</v>
      </c>
      <c r="DN744" s="21">
        <v>-1126.4529700000001</v>
      </c>
      <c r="DO744" s="21">
        <v>-1000.79351</v>
      </c>
      <c r="DP744" s="21">
        <v>-1100.29162</v>
      </c>
      <c r="DQ744" s="21">
        <v>-1109.80466</v>
      </c>
      <c r="DR744" s="21">
        <v>-331.36412000000001</v>
      </c>
      <c r="DS744" s="21">
        <v>-349.86412000000001</v>
      </c>
      <c r="DT744" s="21">
        <v>-73.482330000000005</v>
      </c>
      <c r="DU744" s="21">
        <v>-251.69919999999999</v>
      </c>
      <c r="DV744" s="21">
        <v>-292.72548</v>
      </c>
      <c r="DW744" s="21">
        <v>-883.79335000000003</v>
      </c>
      <c r="DX744" s="21">
        <v>-850.66438000000005</v>
      </c>
      <c r="DY744" s="21">
        <v>-660.43541000000005</v>
      </c>
      <c r="DZ744" s="21">
        <v>-794.22784999999999</v>
      </c>
      <c r="EA744" s="21">
        <v>-818.91872999999998</v>
      </c>
      <c r="EB744" s="21">
        <v>-1171.4286300000001</v>
      </c>
      <c r="EC744" s="21">
        <v>-1106.92688</v>
      </c>
      <c r="ED744" s="21">
        <v>-995.26972000000001</v>
      </c>
      <c r="EE744" s="21">
        <v>-1085.15653</v>
      </c>
      <c r="EF744" s="21">
        <v>-1092.88535</v>
      </c>
    </row>
    <row r="745" spans="2:136" x14ac:dyDescent="0.25">
      <c r="B745" s="58" t="s">
        <v>899</v>
      </c>
      <c r="C745" s="21">
        <v>20349.604029999999</v>
      </c>
      <c r="D745" s="21">
        <v>18776.273229999999</v>
      </c>
      <c r="E745" s="21">
        <v>19948.07288</v>
      </c>
      <c r="F745" s="21">
        <v>19537.213029999999</v>
      </c>
      <c r="G745" s="21">
        <v>19144.17254</v>
      </c>
      <c r="H745" s="21">
        <v>-51209.779260000003</v>
      </c>
      <c r="I745" s="21">
        <v>-47250.547319999998</v>
      </c>
      <c r="J745" s="21">
        <v>-50199.340459999999</v>
      </c>
      <c r="K745" s="21">
        <v>-49165.406450000002</v>
      </c>
      <c r="L745" s="21">
        <v>-48176.335709999999</v>
      </c>
      <c r="M745" s="21">
        <v>-39007.499940000002</v>
      </c>
      <c r="N745" s="21">
        <v>-35991.637589999998</v>
      </c>
      <c r="O745" s="21">
        <v>-38237.796249999999</v>
      </c>
      <c r="P745" s="21">
        <v>-37450.238499999999</v>
      </c>
      <c r="Q745" s="21">
        <v>-36696.872960000001</v>
      </c>
      <c r="R745" s="21">
        <v>-684.22702000000004</v>
      </c>
      <c r="S745" s="21">
        <v>-598.77369999999996</v>
      </c>
      <c r="T745" s="21">
        <v>-393.60529000000002</v>
      </c>
      <c r="U745" s="21">
        <v>-535.21572000000003</v>
      </c>
      <c r="V745" s="21">
        <v>-563.74865999999997</v>
      </c>
      <c r="W745" s="21">
        <v>-770.77198999999996</v>
      </c>
      <c r="X745" s="21">
        <v>-686.97882000000004</v>
      </c>
      <c r="Y745" s="21">
        <v>-487.30551000000003</v>
      </c>
      <c r="Z745" s="21">
        <v>-627.83354999999995</v>
      </c>
      <c r="AA745" s="21">
        <v>-653.31642999999997</v>
      </c>
      <c r="AB745" s="21">
        <v>-37215.60572</v>
      </c>
      <c r="AC745" s="21">
        <v>-34338.293810000003</v>
      </c>
      <c r="AD745" s="21">
        <v>-36481.281560000003</v>
      </c>
      <c r="AE745" s="21">
        <v>-35729.88293</v>
      </c>
      <c r="AF745" s="21">
        <v>-35011.125460000003</v>
      </c>
      <c r="AG745" s="21">
        <v>1121.8735999999999</v>
      </c>
      <c r="AH745" s="21">
        <v>1068.66614</v>
      </c>
      <c r="AI745" s="21">
        <v>1374.3144400000001</v>
      </c>
      <c r="AJ745" s="21">
        <v>1198.6764499999999</v>
      </c>
      <c r="AK745" s="21">
        <v>1138.86418</v>
      </c>
      <c r="AL745" s="21">
        <v>-356.89706000000001</v>
      </c>
      <c r="AM745" s="21">
        <v>-305.18187999999998</v>
      </c>
      <c r="AN745" s="21">
        <v>-157.09524999999999</v>
      </c>
      <c r="AO745" s="21">
        <v>-257.18606</v>
      </c>
      <c r="AP745" s="21">
        <v>-276.78802999999999</v>
      </c>
      <c r="AQ745" s="21">
        <v>-782.81271000000004</v>
      </c>
      <c r="AR745" s="21">
        <v>-698.55484000000001</v>
      </c>
      <c r="AS745" s="21">
        <v>-583.25594999999998</v>
      </c>
      <c r="AT745" s="21">
        <v>-669.47136999999998</v>
      </c>
      <c r="AU745" s="21">
        <v>-679.59190999999998</v>
      </c>
      <c r="AV745" s="21">
        <v>-1178.89661</v>
      </c>
      <c r="AW745" s="21">
        <v>-1062.2545</v>
      </c>
      <c r="AX745" s="21">
        <v>-956.10622000000001</v>
      </c>
      <c r="AY745" s="21">
        <v>-1042.9210399999999</v>
      </c>
      <c r="AZ745" s="21">
        <v>-1047.5625199999999</v>
      </c>
      <c r="BA745" s="21">
        <v>-1009.46496</v>
      </c>
      <c r="BB745" s="21">
        <v>-909.61640999999997</v>
      </c>
      <c r="BC745" s="21">
        <v>-813.80322000000001</v>
      </c>
      <c r="BD745" s="21">
        <v>-891.31808000000001</v>
      </c>
      <c r="BE745" s="21">
        <v>-895.98509999999999</v>
      </c>
      <c r="BF745" s="21">
        <v>-1164.91617</v>
      </c>
      <c r="BG745" s="21">
        <v>-1053.9536700000001</v>
      </c>
      <c r="BH745" s="21">
        <v>-963.48272999999995</v>
      </c>
      <c r="BI745" s="21">
        <v>-1040.0812800000001</v>
      </c>
      <c r="BJ745" s="21">
        <v>-1042.3532499999999</v>
      </c>
      <c r="BK745" s="21">
        <v>-11039.388639999999</v>
      </c>
      <c r="BL745" s="21">
        <v>-10176.71567</v>
      </c>
      <c r="BM745" s="21">
        <v>-10819.261409999999</v>
      </c>
      <c r="BN745" s="21">
        <v>-10594.102699999999</v>
      </c>
      <c r="BO745" s="21">
        <v>-10378.587659999999</v>
      </c>
      <c r="BP745" s="21">
        <v>128.98625999999999</v>
      </c>
      <c r="BQ745" s="21">
        <v>148.35731000000001</v>
      </c>
      <c r="BR745" s="21">
        <v>500.11079999999998</v>
      </c>
      <c r="BS745" s="21">
        <v>281.20184999999998</v>
      </c>
      <c r="BT745" s="21">
        <v>218.43863999999999</v>
      </c>
      <c r="BU745" s="21">
        <v>-473.12655000000001</v>
      </c>
      <c r="BV745" s="21">
        <v>-39.956130000000002</v>
      </c>
      <c r="BW745" s="21">
        <v>-323.63673999999997</v>
      </c>
      <c r="BX745" s="21">
        <v>-386.08172000000002</v>
      </c>
      <c r="BY745" s="21">
        <v>-1673.83429</v>
      </c>
      <c r="BZ745" s="21">
        <v>-1501.7122099999999</v>
      </c>
      <c r="CA745" s="21">
        <v>-1255.7476099999999</v>
      </c>
      <c r="CB745" s="21">
        <v>-1439.52763</v>
      </c>
      <c r="CC745" s="21">
        <v>-1460.87654</v>
      </c>
      <c r="CD745" s="21">
        <v>-470.25943000000001</v>
      </c>
      <c r="CE745" s="21">
        <v>-396.06155999999999</v>
      </c>
      <c r="CF745" s="21">
        <v>-136.22364999999999</v>
      </c>
      <c r="CG745" s="21">
        <v>-308.23032000000001</v>
      </c>
      <c r="CH745" s="21">
        <v>-348.77521000000002</v>
      </c>
      <c r="CI745" s="21">
        <v>-612.94506999999999</v>
      </c>
      <c r="CJ745" s="21">
        <v>-532.10125000000005</v>
      </c>
      <c r="CK745" s="21">
        <v>-295.25873000000001</v>
      </c>
      <c r="CL745" s="21">
        <v>-455.89436000000001</v>
      </c>
      <c r="CM745" s="21">
        <v>-490.32387999999997</v>
      </c>
      <c r="CN745" s="21">
        <v>-814.69061999999997</v>
      </c>
      <c r="CO745" s="21">
        <v>-715.62818000000004</v>
      </c>
      <c r="CP745" s="21">
        <v>-496.52474000000001</v>
      </c>
      <c r="CQ745" s="21">
        <v>-648.93368999999996</v>
      </c>
      <c r="CR745" s="21">
        <v>-678.77251000000001</v>
      </c>
      <c r="CS745" s="21">
        <v>-811.74513000000002</v>
      </c>
      <c r="CT745" s="21">
        <v>-716.17353000000003</v>
      </c>
      <c r="CU745" s="21">
        <v>-511.14091999999999</v>
      </c>
      <c r="CV745" s="21">
        <v>-654.55066999999997</v>
      </c>
      <c r="CW745" s="21">
        <v>-681.97861</v>
      </c>
      <c r="CX745" s="21">
        <v>-819.02158999999995</v>
      </c>
      <c r="CY745" s="21">
        <v>-722.56314999999995</v>
      </c>
      <c r="CZ745" s="21">
        <v>-513.07347000000004</v>
      </c>
      <c r="DA745" s="21">
        <v>-659.29506000000003</v>
      </c>
      <c r="DB745" s="21">
        <v>-687.48285999999996</v>
      </c>
      <c r="DC745" s="21">
        <v>-731.73410000000001</v>
      </c>
      <c r="DD745" s="21">
        <v>-643.41746000000001</v>
      </c>
      <c r="DE745" s="21">
        <v>-438.18069000000003</v>
      </c>
      <c r="DF745" s="21">
        <v>-580.10535000000004</v>
      </c>
      <c r="DG745" s="21">
        <v>-608.49635000000001</v>
      </c>
      <c r="DH745" s="21">
        <v>-756.65911000000006</v>
      </c>
      <c r="DI745" s="21">
        <v>-665.15788999999995</v>
      </c>
      <c r="DJ745" s="21">
        <v>-462.60315000000003</v>
      </c>
      <c r="DK745" s="21">
        <v>-603.38791000000003</v>
      </c>
      <c r="DL745" s="21">
        <v>-631.01606000000004</v>
      </c>
      <c r="DM745" s="21">
        <v>-798.32596999999998</v>
      </c>
      <c r="DN745" s="21">
        <v>-710.18422999999996</v>
      </c>
      <c r="DO745" s="21">
        <v>-547.85433</v>
      </c>
      <c r="DP745" s="21">
        <v>-665.03034000000002</v>
      </c>
      <c r="DQ745" s="21">
        <v>-684.46831999999995</v>
      </c>
      <c r="DR745" s="21">
        <v>-203.26535000000001</v>
      </c>
      <c r="DS745" s="21">
        <v>-143.80253999999999</v>
      </c>
      <c r="DT745" s="21">
        <v>158.09639000000001</v>
      </c>
      <c r="DU745" s="21">
        <v>-37.073360000000001</v>
      </c>
      <c r="DV745" s="21">
        <v>-82.509600000000006</v>
      </c>
      <c r="DW745" s="21">
        <v>-606.77432999999996</v>
      </c>
      <c r="DX745" s="21">
        <v>-524.20537000000002</v>
      </c>
      <c r="DY745" s="21">
        <v>-301.57053000000002</v>
      </c>
      <c r="DZ745" s="21">
        <v>-452.87394</v>
      </c>
      <c r="EA745" s="21">
        <v>-485.34845000000001</v>
      </c>
      <c r="EB745" s="21">
        <v>-705.43069000000003</v>
      </c>
      <c r="EC745" s="21">
        <v>-624.52796999999998</v>
      </c>
      <c r="ED745" s="21">
        <v>-472.30473999999998</v>
      </c>
      <c r="EE745" s="21">
        <v>-580.74784999999997</v>
      </c>
      <c r="EF745" s="21">
        <v>-599.97833000000003</v>
      </c>
    </row>
    <row r="746" spans="2:136" x14ac:dyDescent="0.25">
      <c r="B746" s="58" t="s">
        <v>900</v>
      </c>
      <c r="C746" s="21">
        <v>67569.246620000005</v>
      </c>
      <c r="D746" s="21">
        <v>62345.126450000003</v>
      </c>
      <c r="E746" s="21">
        <v>66235.994269999996</v>
      </c>
      <c r="F746" s="21">
        <v>64871.7667</v>
      </c>
      <c r="G746" s="21">
        <v>63566.70693</v>
      </c>
      <c r="H746" s="21">
        <v>121419.22683</v>
      </c>
      <c r="I746" s="21">
        <v>112031.82294</v>
      </c>
      <c r="J746" s="21">
        <v>119023.45984</v>
      </c>
      <c r="K746" s="21">
        <v>116571.98534</v>
      </c>
      <c r="L746" s="21">
        <v>114226.8824</v>
      </c>
      <c r="M746" s="21">
        <v>129739.88022000001</v>
      </c>
      <c r="N746" s="21">
        <v>119709.04972</v>
      </c>
      <c r="O746" s="21">
        <v>127179.82729</v>
      </c>
      <c r="P746" s="21">
        <v>124560.39133</v>
      </c>
      <c r="Q746" s="21">
        <v>122054.67948000001</v>
      </c>
      <c r="R746" s="21">
        <v>892.10591999999997</v>
      </c>
      <c r="S746" s="21">
        <v>992.00183000000004</v>
      </c>
      <c r="T746" s="21">
        <v>1079.5043599999999</v>
      </c>
      <c r="U746" s="21">
        <v>1036.0683300000001</v>
      </c>
      <c r="V746" s="21">
        <v>1012.98033</v>
      </c>
      <c r="W746" s="21">
        <v>1585.2758200000001</v>
      </c>
      <c r="X746" s="21">
        <v>1625.7322099999999</v>
      </c>
      <c r="Y746" s="21">
        <v>1755.15724</v>
      </c>
      <c r="Z746" s="21">
        <v>1697.9502299999999</v>
      </c>
      <c r="AA746" s="21">
        <v>1660.11284</v>
      </c>
      <c r="AB746" s="21">
        <v>125756.34989</v>
      </c>
      <c r="AC746" s="21">
        <v>116033.54042999999</v>
      </c>
      <c r="AD746" s="21">
        <v>123274.97345999999</v>
      </c>
      <c r="AE746" s="21">
        <v>120735.90022</v>
      </c>
      <c r="AF746" s="21">
        <v>118307.12566999999</v>
      </c>
      <c r="AG746" s="21">
        <v>723.88292000000001</v>
      </c>
      <c r="AH746" s="21">
        <v>834.32267999999999</v>
      </c>
      <c r="AI746" s="21">
        <v>908.96335999999997</v>
      </c>
      <c r="AJ746" s="21">
        <v>868.5376</v>
      </c>
      <c r="AK746" s="21">
        <v>850.87249999999995</v>
      </c>
      <c r="AL746" s="21">
        <v>363.70427999999998</v>
      </c>
      <c r="AM746" s="21">
        <v>453.25506999999999</v>
      </c>
      <c r="AN746" s="21">
        <v>497.42403999999999</v>
      </c>
      <c r="AO746" s="21">
        <v>471.85597999999999</v>
      </c>
      <c r="AP746" s="21">
        <v>462.25752</v>
      </c>
      <c r="AQ746" s="21">
        <v>665.50108999999998</v>
      </c>
      <c r="AR746" s="21">
        <v>726.87216000000001</v>
      </c>
      <c r="AS746" s="21">
        <v>787.66417000000001</v>
      </c>
      <c r="AT746" s="21">
        <v>756.69344999999998</v>
      </c>
      <c r="AU746" s="21">
        <v>741.30161999999996</v>
      </c>
      <c r="AV746" s="21">
        <v>1504.7943399999999</v>
      </c>
      <c r="AW746" s="21">
        <v>1511.1160199999999</v>
      </c>
      <c r="AX746" s="21">
        <v>1622.8364300000001</v>
      </c>
      <c r="AY746" s="21">
        <v>1573.08691</v>
      </c>
      <c r="AZ746" s="21">
        <v>1541.09148</v>
      </c>
      <c r="BA746" s="21">
        <v>2521.6726699999999</v>
      </c>
      <c r="BB746" s="21">
        <v>2434.7269999999999</v>
      </c>
      <c r="BC746" s="21">
        <v>2603.0684500000002</v>
      </c>
      <c r="BD746" s="21">
        <v>2534.69481</v>
      </c>
      <c r="BE746" s="21">
        <v>2483.12905</v>
      </c>
      <c r="BF746" s="21">
        <v>2837.46821</v>
      </c>
      <c r="BG746" s="21">
        <v>2728.1647899999998</v>
      </c>
      <c r="BH746" s="21">
        <v>2915.4420599999999</v>
      </c>
      <c r="BI746" s="21">
        <v>2840.1023799999998</v>
      </c>
      <c r="BJ746" s="21">
        <v>2782.2768099999998</v>
      </c>
      <c r="BK746" s="21">
        <v>3909.8123999999998</v>
      </c>
      <c r="BL746" s="21">
        <v>3604.2801300000001</v>
      </c>
      <c r="BM746" s="21">
        <v>3831.8500899999999</v>
      </c>
      <c r="BN746" s="21">
        <v>3752.1057999999998</v>
      </c>
      <c r="BO746" s="21">
        <v>3675.7769899999998</v>
      </c>
      <c r="BP746" s="21">
        <v>596.60834</v>
      </c>
      <c r="BQ746" s="21">
        <v>775.90467999999998</v>
      </c>
      <c r="BR746" s="21">
        <v>858.11219000000006</v>
      </c>
      <c r="BS746" s="21">
        <v>810.37170000000003</v>
      </c>
      <c r="BT746" s="21">
        <v>792.31304999999998</v>
      </c>
      <c r="BU746" s="21">
        <v>-13.44028</v>
      </c>
      <c r="BV746" s="21">
        <v>28.33503</v>
      </c>
      <c r="BW746" s="21">
        <v>-13.988440000000001</v>
      </c>
      <c r="BX746" s="21">
        <v>-13.70382</v>
      </c>
      <c r="BY746" s="21">
        <v>1540.0582899999999</v>
      </c>
      <c r="BZ746" s="21">
        <v>1657.1562300000001</v>
      </c>
      <c r="CA746" s="21">
        <v>1793.6842200000001</v>
      </c>
      <c r="CB746" s="21">
        <v>1725.1888899999999</v>
      </c>
      <c r="CC746" s="21">
        <v>1690.02253</v>
      </c>
      <c r="CD746" s="21">
        <v>656.53133000000003</v>
      </c>
      <c r="CE746" s="21">
        <v>802.81785000000002</v>
      </c>
      <c r="CF746" s="21">
        <v>881.80283999999995</v>
      </c>
      <c r="CG746" s="21">
        <v>838.48042999999996</v>
      </c>
      <c r="CH746" s="21">
        <v>819.79544999999996</v>
      </c>
      <c r="CI746" s="21">
        <v>839.75090999999998</v>
      </c>
      <c r="CJ746" s="21">
        <v>960.33489999999995</v>
      </c>
      <c r="CK746" s="21">
        <v>1048.32981</v>
      </c>
      <c r="CL746" s="21">
        <v>1002.99468</v>
      </c>
      <c r="CM746" s="21">
        <v>980.64368000000002</v>
      </c>
      <c r="CN746" s="21">
        <v>1074.22191</v>
      </c>
      <c r="CO746" s="21">
        <v>1175.4718</v>
      </c>
      <c r="CP746" s="21">
        <v>1277.0474899999999</v>
      </c>
      <c r="CQ746" s="21">
        <v>1227.6883700000001</v>
      </c>
      <c r="CR746" s="21">
        <v>1200.3302799999999</v>
      </c>
      <c r="CS746" s="21">
        <v>1196.14903</v>
      </c>
      <c r="CT746" s="21">
        <v>1277.5916500000001</v>
      </c>
      <c r="CU746" s="21">
        <v>1384.6493499999999</v>
      </c>
      <c r="CV746" s="21">
        <v>1334.3445899999999</v>
      </c>
      <c r="CW746" s="21">
        <v>1304.60979</v>
      </c>
      <c r="CX746" s="21">
        <v>1492.4265700000001</v>
      </c>
      <c r="CY746" s="21">
        <v>1554.21144</v>
      </c>
      <c r="CZ746" s="21">
        <v>1679.85112</v>
      </c>
      <c r="DA746" s="21">
        <v>1623.25236</v>
      </c>
      <c r="DB746" s="21">
        <v>1587.07953</v>
      </c>
      <c r="DC746" s="21">
        <v>1704.79141</v>
      </c>
      <c r="DD746" s="21">
        <v>1743.56873</v>
      </c>
      <c r="DE746" s="21">
        <v>1880.74613</v>
      </c>
      <c r="DF746" s="21">
        <v>1821.02127</v>
      </c>
      <c r="DG746" s="21">
        <v>1780.4413500000001</v>
      </c>
      <c r="DH746" s="21">
        <v>1790.71676</v>
      </c>
      <c r="DI746" s="21">
        <v>1822.81818</v>
      </c>
      <c r="DJ746" s="21">
        <v>1965.01927</v>
      </c>
      <c r="DK746" s="21">
        <v>1903.7911200000001</v>
      </c>
      <c r="DL746" s="21">
        <v>1861.3667600000001</v>
      </c>
      <c r="DM746" s="21">
        <v>1005.74222</v>
      </c>
      <c r="DN746" s="21">
        <v>1071.4326000000001</v>
      </c>
      <c r="DO746" s="21">
        <v>1161.03557</v>
      </c>
      <c r="DP746" s="21">
        <v>1119.0275899999999</v>
      </c>
      <c r="DQ746" s="21">
        <v>1094.09096</v>
      </c>
      <c r="DR746" s="21">
        <v>542.70770000000005</v>
      </c>
      <c r="DS746" s="21">
        <v>718.48276999999996</v>
      </c>
      <c r="DT746" s="21">
        <v>792.63732000000005</v>
      </c>
      <c r="DU746" s="21">
        <v>747.97478000000001</v>
      </c>
      <c r="DV746" s="21">
        <v>732.75878</v>
      </c>
      <c r="DW746" s="21">
        <v>706.11595</v>
      </c>
      <c r="DX746" s="21">
        <v>829.83987000000002</v>
      </c>
      <c r="DY746" s="21">
        <v>907.95376999999996</v>
      </c>
      <c r="DZ746" s="21">
        <v>866.70281999999997</v>
      </c>
      <c r="EA746" s="21">
        <v>847.38896</v>
      </c>
      <c r="EB746" s="21">
        <v>1334.6978200000001</v>
      </c>
      <c r="EC746" s="21">
        <v>1365.7103099999999</v>
      </c>
      <c r="ED746" s="21">
        <v>1473.10508</v>
      </c>
      <c r="EE746" s="21">
        <v>1426.3776800000001</v>
      </c>
      <c r="EF746" s="21">
        <v>1394.5920599999999</v>
      </c>
    </row>
    <row r="747" spans="2:136" x14ac:dyDescent="0.25">
      <c r="B747" s="58" t="s">
        <v>901</v>
      </c>
      <c r="C747" s="21">
        <v>30224.6499</v>
      </c>
      <c r="D747" s="21">
        <v>27887.829369999999</v>
      </c>
      <c r="E747" s="21">
        <v>29628.26786</v>
      </c>
      <c r="F747" s="21">
        <v>29018.030170000002</v>
      </c>
      <c r="G747" s="21">
        <v>28434.259050000001</v>
      </c>
      <c r="H747" s="21">
        <v>48566.155769999998</v>
      </c>
      <c r="I747" s="21">
        <v>44811.312879999998</v>
      </c>
      <c r="J747" s="21">
        <v>47607.879260000002</v>
      </c>
      <c r="K747" s="21">
        <v>46627.320449999999</v>
      </c>
      <c r="L747" s="21">
        <v>45689.308920000003</v>
      </c>
      <c r="M747" s="21">
        <v>63806.430939999998</v>
      </c>
      <c r="N747" s="21">
        <v>58873.240830000002</v>
      </c>
      <c r="O747" s="21">
        <v>62547.38985</v>
      </c>
      <c r="P747" s="21">
        <v>61259.14402</v>
      </c>
      <c r="Q747" s="21">
        <v>60026.828020000001</v>
      </c>
      <c r="R747" s="21">
        <v>364.03082000000001</v>
      </c>
      <c r="S747" s="21">
        <v>491.52674000000002</v>
      </c>
      <c r="T747" s="21">
        <v>544.00007000000005</v>
      </c>
      <c r="U747" s="21">
        <v>513.36117000000002</v>
      </c>
      <c r="V747" s="21">
        <v>501.9212</v>
      </c>
      <c r="W747" s="21">
        <v>982.70324000000005</v>
      </c>
      <c r="X747" s="21">
        <v>1056.87913</v>
      </c>
      <c r="Y747" s="21">
        <v>1146.7384</v>
      </c>
      <c r="Z747" s="21">
        <v>1103.8276000000001</v>
      </c>
      <c r="AA747" s="21">
        <v>1079.22966</v>
      </c>
      <c r="AB747" s="21">
        <v>60947.863069999999</v>
      </c>
      <c r="AC747" s="21">
        <v>56235.69975</v>
      </c>
      <c r="AD747" s="21">
        <v>59745.263039999998</v>
      </c>
      <c r="AE747" s="21">
        <v>58514.700219999999</v>
      </c>
      <c r="AF747" s="21">
        <v>57337.593699999998</v>
      </c>
      <c r="AG747" s="21">
        <v>656.14707999999996</v>
      </c>
      <c r="AH747" s="21">
        <v>758.94466</v>
      </c>
      <c r="AI747" s="21">
        <v>826.68895999999995</v>
      </c>
      <c r="AJ747" s="21">
        <v>790.06852000000003</v>
      </c>
      <c r="AK747" s="21">
        <v>773.99941000000001</v>
      </c>
      <c r="AL747" s="21">
        <v>32.249749999999999</v>
      </c>
      <c r="AM747" s="21">
        <v>138.32390000000001</v>
      </c>
      <c r="AN747" s="21">
        <v>161.06050999999999</v>
      </c>
      <c r="AO747" s="21">
        <v>144.00119000000001</v>
      </c>
      <c r="AP747" s="21">
        <v>141.07202000000001</v>
      </c>
      <c r="AQ747" s="21">
        <v>245.49256</v>
      </c>
      <c r="AR747" s="21">
        <v>330.58337</v>
      </c>
      <c r="AS747" s="21">
        <v>364.86011999999999</v>
      </c>
      <c r="AT747" s="21">
        <v>344.14668</v>
      </c>
      <c r="AU747" s="21">
        <v>337.1465</v>
      </c>
      <c r="AV747" s="21">
        <v>671.33013000000005</v>
      </c>
      <c r="AW747" s="21">
        <v>732.5027</v>
      </c>
      <c r="AX747" s="21">
        <v>793.38720999999998</v>
      </c>
      <c r="AY747" s="21">
        <v>762.54318000000001</v>
      </c>
      <c r="AZ747" s="21">
        <v>747.03368999999998</v>
      </c>
      <c r="BA747" s="21">
        <v>1275.54385</v>
      </c>
      <c r="BB747" s="21">
        <v>1276.4266500000001</v>
      </c>
      <c r="BC747" s="21">
        <v>1370.05223</v>
      </c>
      <c r="BD747" s="21">
        <v>1328.8360499999999</v>
      </c>
      <c r="BE747" s="21">
        <v>1301.80232</v>
      </c>
      <c r="BF747" s="21">
        <v>1806.49125</v>
      </c>
      <c r="BG747" s="21">
        <v>1768.1841199999999</v>
      </c>
      <c r="BH747" s="21">
        <v>1893.2625599999999</v>
      </c>
      <c r="BI747" s="21">
        <v>1840.73368</v>
      </c>
      <c r="BJ747" s="21">
        <v>1803.25568</v>
      </c>
      <c r="BK747" s="21">
        <v>-3695.5526199999999</v>
      </c>
      <c r="BL747" s="21">
        <v>-3406.76368</v>
      </c>
      <c r="BM747" s="21">
        <v>-3621.8627000000001</v>
      </c>
      <c r="BN747" s="21">
        <v>-3546.4884299999999</v>
      </c>
      <c r="BO747" s="21">
        <v>-3474.3424799999998</v>
      </c>
      <c r="BP747" s="21">
        <v>217.60166000000001</v>
      </c>
      <c r="BQ747" s="21">
        <v>408.65580999999997</v>
      </c>
      <c r="BR747" s="21">
        <v>463.71836999999999</v>
      </c>
      <c r="BS747" s="21">
        <v>426.80892</v>
      </c>
      <c r="BT747" s="21">
        <v>417.29759999999999</v>
      </c>
      <c r="BU747" s="21">
        <v>-12.15171</v>
      </c>
      <c r="BV747" s="21">
        <v>25.57516</v>
      </c>
      <c r="BW747" s="21">
        <v>-12.64705</v>
      </c>
      <c r="BX747" s="21">
        <v>-12.389670000000001</v>
      </c>
      <c r="BY747" s="21">
        <v>596.63688000000002</v>
      </c>
      <c r="BZ747" s="21">
        <v>768.35303999999996</v>
      </c>
      <c r="CA747" s="21">
        <v>845.53342999999995</v>
      </c>
      <c r="CB747" s="21">
        <v>799.89795000000004</v>
      </c>
      <c r="CC747" s="21">
        <v>783.59293000000002</v>
      </c>
      <c r="CD747" s="21">
        <v>139.23490000000001</v>
      </c>
      <c r="CE747" s="21">
        <v>310.13211000000001</v>
      </c>
      <c r="CF747" s="21">
        <v>354.22683999999998</v>
      </c>
      <c r="CG747" s="21">
        <v>323.90863000000002</v>
      </c>
      <c r="CH747" s="21">
        <v>316.69038999999998</v>
      </c>
      <c r="CI747" s="21">
        <v>323.21638999999999</v>
      </c>
      <c r="CJ747" s="21">
        <v>469.23943000000003</v>
      </c>
      <c r="CK747" s="21">
        <v>522.57255999999995</v>
      </c>
      <c r="CL747" s="21">
        <v>490.08381000000003</v>
      </c>
      <c r="CM747" s="21">
        <v>479.16253</v>
      </c>
      <c r="CN747" s="21">
        <v>446.27418999999998</v>
      </c>
      <c r="CO747" s="21">
        <v>581.61476000000005</v>
      </c>
      <c r="CP747" s="21">
        <v>641.83335999999997</v>
      </c>
      <c r="CQ747" s="21">
        <v>607.45106999999996</v>
      </c>
      <c r="CR747" s="21">
        <v>593.91436999999996</v>
      </c>
      <c r="CS747" s="21">
        <v>505.05252000000002</v>
      </c>
      <c r="CT747" s="21">
        <v>626.22339999999997</v>
      </c>
      <c r="CU747" s="21">
        <v>688.26670999999999</v>
      </c>
      <c r="CV747" s="21">
        <v>654.04133000000002</v>
      </c>
      <c r="CW747" s="21">
        <v>639.46642999999995</v>
      </c>
      <c r="CX747" s="21">
        <v>907.30224999999996</v>
      </c>
      <c r="CY747" s="21">
        <v>1000.34329</v>
      </c>
      <c r="CZ747" s="21">
        <v>1087.3140699999999</v>
      </c>
      <c r="DA747" s="21">
        <v>1044.78033</v>
      </c>
      <c r="DB747" s="21">
        <v>1021.49819</v>
      </c>
      <c r="DC747" s="21">
        <v>862.59443999999996</v>
      </c>
      <c r="DD747" s="21">
        <v>952.94493</v>
      </c>
      <c r="DE747" s="21">
        <v>1036.00404</v>
      </c>
      <c r="DF747" s="21">
        <v>995.27644999999995</v>
      </c>
      <c r="DG747" s="21">
        <v>973.09744999999998</v>
      </c>
      <c r="DH747" s="21">
        <v>985.89191000000005</v>
      </c>
      <c r="DI747" s="21">
        <v>1066.69211</v>
      </c>
      <c r="DJ747" s="21">
        <v>1157.05252</v>
      </c>
      <c r="DK747" s="21">
        <v>1114.0764899999999</v>
      </c>
      <c r="DL747" s="21">
        <v>1089.2501600000001</v>
      </c>
      <c r="DM747" s="21">
        <v>424.33461</v>
      </c>
      <c r="DN747" s="21">
        <v>523.68931999999995</v>
      </c>
      <c r="DO747" s="21">
        <v>575.46199000000001</v>
      </c>
      <c r="DP747" s="21">
        <v>546.95249999999999</v>
      </c>
      <c r="DQ747" s="21">
        <v>534.76400999999998</v>
      </c>
      <c r="DR747" s="21">
        <v>97.939269999999993</v>
      </c>
      <c r="DS747" s="21">
        <v>291.27285000000001</v>
      </c>
      <c r="DT747" s="21">
        <v>335.60649000000001</v>
      </c>
      <c r="DU747" s="21">
        <v>303.22998999999999</v>
      </c>
      <c r="DV747" s="21">
        <v>297.06155000000001</v>
      </c>
      <c r="DW747" s="21">
        <v>183.73322999999999</v>
      </c>
      <c r="DX747" s="21">
        <v>333.91559999999998</v>
      </c>
      <c r="DY747" s="21">
        <v>377.18225999999999</v>
      </c>
      <c r="DZ747" s="21">
        <v>348.74864000000002</v>
      </c>
      <c r="EA747" s="21">
        <v>340.97689000000003</v>
      </c>
      <c r="EB747" s="21">
        <v>904.03876000000002</v>
      </c>
      <c r="EC747" s="21">
        <v>957.74373000000003</v>
      </c>
      <c r="ED747" s="21">
        <v>1036.6148700000001</v>
      </c>
      <c r="EE747" s="21">
        <v>1000.28844</v>
      </c>
      <c r="EF747" s="21">
        <v>977.99780999999996</v>
      </c>
    </row>
    <row r="748" spans="2:136" x14ac:dyDescent="0.25">
      <c r="B748" s="58" t="s">
        <v>902</v>
      </c>
      <c r="C748" s="21">
        <v>19706.349730000002</v>
      </c>
      <c r="D748" s="21">
        <v>18182.75217</v>
      </c>
      <c r="E748" s="21">
        <v>19317.511040000001</v>
      </c>
      <c r="F748" s="21">
        <v>18919.63853</v>
      </c>
      <c r="G748" s="21">
        <v>18539.022120000001</v>
      </c>
      <c r="H748" s="21">
        <v>67002.797829999996</v>
      </c>
      <c r="I748" s="21">
        <v>61822.544739999998</v>
      </c>
      <c r="J748" s="21">
        <v>65680.741219999996</v>
      </c>
      <c r="K748" s="21">
        <v>64327.943529999997</v>
      </c>
      <c r="L748" s="21">
        <v>63033.844870000001</v>
      </c>
      <c r="M748" s="21">
        <v>41970.985840000001</v>
      </c>
      <c r="N748" s="21">
        <v>38726.001759999999</v>
      </c>
      <c r="O748" s="21">
        <v>41142.806060000003</v>
      </c>
      <c r="P748" s="21">
        <v>40295.415809999999</v>
      </c>
      <c r="Q748" s="21">
        <v>39484.815419999999</v>
      </c>
      <c r="R748" s="21">
        <v>559.98072000000002</v>
      </c>
      <c r="S748" s="21">
        <v>584.30358000000001</v>
      </c>
      <c r="T748" s="21">
        <v>631.59055999999998</v>
      </c>
      <c r="U748" s="21">
        <v>610.25935000000004</v>
      </c>
      <c r="V748" s="21">
        <v>596.66008999999997</v>
      </c>
      <c r="W748" s="21">
        <v>374.74729000000002</v>
      </c>
      <c r="X748" s="21">
        <v>411.12166999999999</v>
      </c>
      <c r="Y748" s="21">
        <v>447.21123999999998</v>
      </c>
      <c r="Z748" s="21">
        <v>429.38436999999999</v>
      </c>
      <c r="AA748" s="21">
        <v>419.81574000000001</v>
      </c>
      <c r="AB748" s="21">
        <v>41657.37124</v>
      </c>
      <c r="AC748" s="21">
        <v>38436.645729999997</v>
      </c>
      <c r="AD748" s="21">
        <v>40835.403839999999</v>
      </c>
      <c r="AE748" s="21">
        <v>39994.324110000001</v>
      </c>
      <c r="AF748" s="21">
        <v>39189.781340000001</v>
      </c>
      <c r="AG748" s="21">
        <v>263.29635000000002</v>
      </c>
      <c r="AH748" s="21">
        <v>310.09926999999999</v>
      </c>
      <c r="AI748" s="21">
        <v>338.52478000000002</v>
      </c>
      <c r="AJ748" s="21">
        <v>322.81706000000003</v>
      </c>
      <c r="AK748" s="21">
        <v>316.25142</v>
      </c>
      <c r="AL748" s="21">
        <v>240.34088</v>
      </c>
      <c r="AM748" s="21">
        <v>269.23016999999999</v>
      </c>
      <c r="AN748" s="21">
        <v>292.50391999999999</v>
      </c>
      <c r="AO748" s="21">
        <v>280.27936999999997</v>
      </c>
      <c r="AP748" s="21">
        <v>274.57799</v>
      </c>
      <c r="AQ748" s="21">
        <v>504.74693000000002</v>
      </c>
      <c r="AR748" s="21">
        <v>511.10133000000002</v>
      </c>
      <c r="AS748" s="21">
        <v>549.38183000000004</v>
      </c>
      <c r="AT748" s="21">
        <v>532.07048999999995</v>
      </c>
      <c r="AU748" s="21">
        <v>521.24773000000005</v>
      </c>
      <c r="AV748" s="21">
        <v>224.04633999999999</v>
      </c>
      <c r="AW748" s="21">
        <v>256.17313999999999</v>
      </c>
      <c r="AX748" s="21">
        <v>278.86989</v>
      </c>
      <c r="AY748" s="21">
        <v>266.67964000000001</v>
      </c>
      <c r="AZ748" s="21">
        <v>261.25567999999998</v>
      </c>
      <c r="BA748" s="21">
        <v>352.02197999999999</v>
      </c>
      <c r="BB748" s="21">
        <v>368.23748000000001</v>
      </c>
      <c r="BC748" s="21">
        <v>397.26429999999999</v>
      </c>
      <c r="BD748" s="21">
        <v>383.35777000000002</v>
      </c>
      <c r="BE748" s="21">
        <v>375.55883999999998</v>
      </c>
      <c r="BF748" s="21">
        <v>747.99114999999995</v>
      </c>
      <c r="BG748" s="21">
        <v>734.22348</v>
      </c>
      <c r="BH748" s="21">
        <v>786.53671999999995</v>
      </c>
      <c r="BI748" s="21">
        <v>764.34960000000001</v>
      </c>
      <c r="BJ748" s="21">
        <v>748.78724999999997</v>
      </c>
      <c r="BK748" s="21">
        <v>-21675.85513</v>
      </c>
      <c r="BL748" s="21">
        <v>-19981.99554</v>
      </c>
      <c r="BM748" s="21">
        <v>-21243.634999999998</v>
      </c>
      <c r="BN748" s="21">
        <v>-20801.53556</v>
      </c>
      <c r="BO748" s="21">
        <v>-20378.371469999998</v>
      </c>
      <c r="BP748" s="21">
        <v>164.4504</v>
      </c>
      <c r="BQ748" s="21">
        <v>242.64662000000001</v>
      </c>
      <c r="BR748" s="21">
        <v>271.16631999999998</v>
      </c>
      <c r="BS748" s="21">
        <v>253.42528999999999</v>
      </c>
      <c r="BT748" s="21">
        <v>247.77764999999999</v>
      </c>
      <c r="BU748" s="21">
        <v>-5.4465599999999998</v>
      </c>
      <c r="BV748" s="21">
        <v>11.43296</v>
      </c>
      <c r="BW748" s="21">
        <v>-5.6670800000000003</v>
      </c>
      <c r="BX748" s="21">
        <v>-5.5515600000000003</v>
      </c>
      <c r="BY748" s="21">
        <v>955.89516000000003</v>
      </c>
      <c r="BZ748" s="21">
        <v>977.01466000000005</v>
      </c>
      <c r="CA748" s="21">
        <v>1051.5677900000001</v>
      </c>
      <c r="CB748" s="21">
        <v>1017.12568</v>
      </c>
      <c r="CC748" s="21">
        <v>996.39265999999998</v>
      </c>
      <c r="CD748" s="21">
        <v>469.40866999999997</v>
      </c>
      <c r="CE748" s="21">
        <v>512.25156000000004</v>
      </c>
      <c r="CF748" s="21">
        <v>556.39823000000001</v>
      </c>
      <c r="CG748" s="21">
        <v>535.00662</v>
      </c>
      <c r="CH748" s="21">
        <v>523.08426999999995</v>
      </c>
      <c r="CI748" s="21">
        <v>515.50661000000002</v>
      </c>
      <c r="CJ748" s="21">
        <v>550.04593999999997</v>
      </c>
      <c r="CK748" s="21">
        <v>596.13003000000003</v>
      </c>
      <c r="CL748" s="21">
        <v>574.47991000000002</v>
      </c>
      <c r="CM748" s="21">
        <v>561.67794000000004</v>
      </c>
      <c r="CN748" s="21">
        <v>382.39922999999999</v>
      </c>
      <c r="CO748" s="21">
        <v>426.84329000000002</v>
      </c>
      <c r="CP748" s="21">
        <v>464.64771999999999</v>
      </c>
      <c r="CQ748" s="21">
        <v>445.80435999999997</v>
      </c>
      <c r="CR748" s="21">
        <v>435.8698</v>
      </c>
      <c r="CS748" s="21">
        <v>296.80817000000002</v>
      </c>
      <c r="CT748" s="21">
        <v>343.74793</v>
      </c>
      <c r="CU748" s="21">
        <v>375.62203</v>
      </c>
      <c r="CV748" s="21">
        <v>359.01774999999998</v>
      </c>
      <c r="CW748" s="21">
        <v>351.01715999999999</v>
      </c>
      <c r="CX748" s="21">
        <v>386.09025000000003</v>
      </c>
      <c r="CY748" s="21">
        <v>427.31657000000001</v>
      </c>
      <c r="CZ748" s="21">
        <v>464.83256999999998</v>
      </c>
      <c r="DA748" s="21">
        <v>446.29867000000002</v>
      </c>
      <c r="DB748" s="21">
        <v>436.35311000000002</v>
      </c>
      <c r="DC748" s="21">
        <v>368.97626000000002</v>
      </c>
      <c r="DD748" s="21">
        <v>408.85169999999999</v>
      </c>
      <c r="DE748" s="21">
        <v>444.80032999999997</v>
      </c>
      <c r="DF748" s="21">
        <v>427.01355999999998</v>
      </c>
      <c r="DG748" s="21">
        <v>417.49776000000003</v>
      </c>
      <c r="DH748" s="21">
        <v>464.18644999999998</v>
      </c>
      <c r="DI748" s="21">
        <v>496.57650999999998</v>
      </c>
      <c r="DJ748" s="21">
        <v>538.19417999999996</v>
      </c>
      <c r="DK748" s="21">
        <v>518.63526999999999</v>
      </c>
      <c r="DL748" s="21">
        <v>507.07776000000001</v>
      </c>
      <c r="DM748" s="21">
        <v>215.1259</v>
      </c>
      <c r="DN748" s="21">
        <v>256.15654999999998</v>
      </c>
      <c r="DO748" s="21">
        <v>280.71307000000002</v>
      </c>
      <c r="DP748" s="21">
        <v>267.53541000000001</v>
      </c>
      <c r="DQ748" s="21">
        <v>261.57346000000001</v>
      </c>
      <c r="DR748" s="21">
        <v>178.38396</v>
      </c>
      <c r="DS748" s="21">
        <v>252.55826999999999</v>
      </c>
      <c r="DT748" s="21">
        <v>280.11216000000002</v>
      </c>
      <c r="DU748" s="21">
        <v>262.92635999999999</v>
      </c>
      <c r="DV748" s="21">
        <v>257.57783000000001</v>
      </c>
      <c r="DW748" s="21">
        <v>523.42200000000003</v>
      </c>
      <c r="DX748" s="21">
        <v>554.45072000000005</v>
      </c>
      <c r="DY748" s="21">
        <v>600.29044999999996</v>
      </c>
      <c r="DZ748" s="21">
        <v>579.08036000000004</v>
      </c>
      <c r="EA748" s="21">
        <v>566.17588000000001</v>
      </c>
      <c r="EB748" s="21">
        <v>313.76366999999999</v>
      </c>
      <c r="EC748" s="21">
        <v>343.29259000000002</v>
      </c>
      <c r="ED748" s="21">
        <v>372.93675999999999</v>
      </c>
      <c r="EE748" s="21">
        <v>358.54221000000001</v>
      </c>
      <c r="EF748" s="21">
        <v>350.55227000000002</v>
      </c>
    </row>
    <row r="749" spans="2:136" x14ac:dyDescent="0.25">
      <c r="B749" s="58" t="s">
        <v>903</v>
      </c>
      <c r="C749" s="21">
        <v>44151.527909999997</v>
      </c>
      <c r="D749" s="21">
        <v>40737.949999999997</v>
      </c>
      <c r="E749" s="21">
        <v>43280.345659999999</v>
      </c>
      <c r="F749" s="21">
        <v>42388.92338</v>
      </c>
      <c r="G749" s="21">
        <v>41536.162900000003</v>
      </c>
      <c r="H749" s="21">
        <v>112182.37760000001</v>
      </c>
      <c r="I749" s="21">
        <v>103509.1113</v>
      </c>
      <c r="J749" s="21">
        <v>109968.86625000001</v>
      </c>
      <c r="K749" s="21">
        <v>107703.88528</v>
      </c>
      <c r="L749" s="21">
        <v>105537.18375</v>
      </c>
      <c r="M749" s="21">
        <v>53089.366520000003</v>
      </c>
      <c r="N749" s="21">
        <v>48984.76556</v>
      </c>
      <c r="O749" s="21">
        <v>52041.79666</v>
      </c>
      <c r="P749" s="21">
        <v>50969.927349999998</v>
      </c>
      <c r="Q749" s="21">
        <v>49944.593780000003</v>
      </c>
      <c r="R749" s="21">
        <v>900.31953999999996</v>
      </c>
      <c r="S749" s="21">
        <v>889.47442999999998</v>
      </c>
      <c r="T749" s="21">
        <v>971.48221000000001</v>
      </c>
      <c r="U749" s="21">
        <v>996.33779000000004</v>
      </c>
      <c r="V749" s="21">
        <v>968.87134000000003</v>
      </c>
      <c r="W749" s="21">
        <v>112.54418</v>
      </c>
      <c r="X749" s="21">
        <v>160.00069999999999</v>
      </c>
      <c r="Y749" s="21">
        <v>195.16754</v>
      </c>
      <c r="Z749" s="21">
        <v>234.52302</v>
      </c>
      <c r="AA749" s="21">
        <v>224.20296999999999</v>
      </c>
      <c r="AB749" s="21">
        <v>53885.95433</v>
      </c>
      <c r="AC749" s="21">
        <v>49719.780079999997</v>
      </c>
      <c r="AD749" s="21">
        <v>52822.697189999999</v>
      </c>
      <c r="AE749" s="21">
        <v>51734.717259999998</v>
      </c>
      <c r="AF749" s="21">
        <v>50693.999759999999</v>
      </c>
      <c r="AG749" s="21">
        <v>269.09875</v>
      </c>
      <c r="AH749" s="21">
        <v>306.17293999999998</v>
      </c>
      <c r="AI749" s="21">
        <v>349.74552</v>
      </c>
      <c r="AJ749" s="21">
        <v>383.36371000000003</v>
      </c>
      <c r="AK749" s="21">
        <v>373.89938999999998</v>
      </c>
      <c r="AL749" s="21">
        <v>526.14134999999999</v>
      </c>
      <c r="AM749" s="21">
        <v>526.31422999999995</v>
      </c>
      <c r="AN749" s="21">
        <v>576.64404000000002</v>
      </c>
      <c r="AO749" s="21">
        <v>593.83285999999998</v>
      </c>
      <c r="AP749" s="21">
        <v>580.60613999999998</v>
      </c>
      <c r="AQ749" s="21">
        <v>799.11248999999998</v>
      </c>
      <c r="AR749" s="21">
        <v>776.31749000000002</v>
      </c>
      <c r="AS749" s="21">
        <v>841.76566000000003</v>
      </c>
      <c r="AT749" s="21">
        <v>852.19232</v>
      </c>
      <c r="AU749" s="21">
        <v>833.75491999999997</v>
      </c>
      <c r="AV749" s="21">
        <v>20.273489999999999</v>
      </c>
      <c r="AW749" s="21">
        <v>61.160809999999998</v>
      </c>
      <c r="AX749" s="21">
        <v>83.143900000000002</v>
      </c>
      <c r="AY749" s="21">
        <v>111.51449</v>
      </c>
      <c r="AZ749" s="21">
        <v>107.99396</v>
      </c>
      <c r="BA749" s="21">
        <v>-349.54912000000002</v>
      </c>
      <c r="BB749" s="21">
        <v>-284.92606000000001</v>
      </c>
      <c r="BC749" s="21">
        <v>-287.08978999999999</v>
      </c>
      <c r="BD749" s="21">
        <v>-254.42642000000001</v>
      </c>
      <c r="BE749" s="21">
        <v>-250.30196000000001</v>
      </c>
      <c r="BF749" s="21">
        <v>-505.81826000000001</v>
      </c>
      <c r="BG749" s="21">
        <v>-428.75416999999999</v>
      </c>
      <c r="BH749" s="21">
        <v>-439.12067000000002</v>
      </c>
      <c r="BI749" s="21">
        <v>-402.81432000000001</v>
      </c>
      <c r="BJ749" s="21">
        <v>-395.94108999999997</v>
      </c>
      <c r="BK749" s="21">
        <v>8878.9129099999991</v>
      </c>
      <c r="BL749" s="21">
        <v>8185.0703100000001</v>
      </c>
      <c r="BM749" s="21">
        <v>8701.8659200000002</v>
      </c>
      <c r="BN749" s="21">
        <v>8520.7721500000007</v>
      </c>
      <c r="BO749" s="21">
        <v>8347.4347199999993</v>
      </c>
      <c r="BP749" s="21">
        <v>489.18776000000003</v>
      </c>
      <c r="BQ749" s="21">
        <v>527.96730000000002</v>
      </c>
      <c r="BR749" s="21">
        <v>598.44717000000003</v>
      </c>
      <c r="BS749" s="21">
        <v>646.13660000000004</v>
      </c>
      <c r="BT749" s="21">
        <v>623.00779</v>
      </c>
      <c r="BU749" s="21">
        <v>-16.129670000000001</v>
      </c>
      <c r="BV749" s="21">
        <v>33.170859999999998</v>
      </c>
      <c r="BW749" s="21">
        <v>112.1003</v>
      </c>
      <c r="BX749" s="21">
        <v>105.60191</v>
      </c>
      <c r="BY749" s="21">
        <v>1466.86167</v>
      </c>
      <c r="BZ749" s="21">
        <v>1433.6068399999999</v>
      </c>
      <c r="CA749" s="21">
        <v>1560.75719</v>
      </c>
      <c r="CB749" s="21">
        <v>1587.66103</v>
      </c>
      <c r="CC749" s="21">
        <v>1552.3847699999999</v>
      </c>
      <c r="CD749" s="21">
        <v>899.95748000000003</v>
      </c>
      <c r="CE749" s="21">
        <v>898.24625000000003</v>
      </c>
      <c r="CF749" s="21">
        <v>985.94155000000001</v>
      </c>
      <c r="CG749" s="21">
        <v>1016.82532</v>
      </c>
      <c r="CH749" s="21">
        <v>987.75837000000001</v>
      </c>
      <c r="CI749" s="21">
        <v>913.49897999999996</v>
      </c>
      <c r="CJ749" s="21">
        <v>907.39387999999997</v>
      </c>
      <c r="CK749" s="21">
        <v>993.20347000000004</v>
      </c>
      <c r="CL749" s="21">
        <v>1022.37262</v>
      </c>
      <c r="CM749" s="21">
        <v>993.80268000000001</v>
      </c>
      <c r="CN749" s="21">
        <v>610.57002</v>
      </c>
      <c r="CO749" s="21">
        <v>627.49508000000003</v>
      </c>
      <c r="CP749" s="21">
        <v>694.87833000000001</v>
      </c>
      <c r="CQ749" s="21">
        <v>728.62041999999997</v>
      </c>
      <c r="CR749" s="21">
        <v>706.63999000000001</v>
      </c>
      <c r="CS749" s="21">
        <v>398.04953999999998</v>
      </c>
      <c r="CT749" s="21">
        <v>426.90863999999999</v>
      </c>
      <c r="CU749" s="21">
        <v>480.97568999999999</v>
      </c>
      <c r="CV749" s="21">
        <v>515.65743999999995</v>
      </c>
      <c r="CW749" s="21">
        <v>498.44087999999999</v>
      </c>
      <c r="CX749" s="21">
        <v>197.61116000000001</v>
      </c>
      <c r="CY749" s="21">
        <v>243.12316999999999</v>
      </c>
      <c r="CZ749" s="21">
        <v>285.77307000000002</v>
      </c>
      <c r="DA749" s="21">
        <v>324.98473999999999</v>
      </c>
      <c r="DB749" s="21">
        <v>311.90208000000001</v>
      </c>
      <c r="DC749" s="21">
        <v>201.47511</v>
      </c>
      <c r="DD749" s="21">
        <v>244.34882999999999</v>
      </c>
      <c r="DE749" s="21">
        <v>286.11669999999998</v>
      </c>
      <c r="DF749" s="21">
        <v>323.64334000000002</v>
      </c>
      <c r="DG749" s="21">
        <v>310.80360000000002</v>
      </c>
      <c r="DH749" s="21">
        <v>168.03697</v>
      </c>
      <c r="DI749" s="21">
        <v>214.55343999999999</v>
      </c>
      <c r="DJ749" s="21">
        <v>253.03480999999999</v>
      </c>
      <c r="DK749" s="21">
        <v>291.67899999999997</v>
      </c>
      <c r="DL749" s="21">
        <v>279.87889000000001</v>
      </c>
      <c r="DM749" s="21">
        <v>298.56772999999998</v>
      </c>
      <c r="DN749" s="21">
        <v>325.80822000000001</v>
      </c>
      <c r="DO749" s="21">
        <v>367.44414</v>
      </c>
      <c r="DP749" s="21">
        <v>397.57979999999998</v>
      </c>
      <c r="DQ749" s="21">
        <v>384.27852000000001</v>
      </c>
      <c r="DR749" s="21">
        <v>570.19047999999998</v>
      </c>
      <c r="DS749" s="21">
        <v>601.69754999999998</v>
      </c>
      <c r="DT749" s="21">
        <v>671.50521000000003</v>
      </c>
      <c r="DU749" s="21">
        <v>711.56843000000003</v>
      </c>
      <c r="DV749" s="21">
        <v>694.96744999999999</v>
      </c>
      <c r="DW749" s="21">
        <v>941.40611000000001</v>
      </c>
      <c r="DX749" s="21">
        <v>930.83037000000002</v>
      </c>
      <c r="DY749" s="21">
        <v>1016.75021</v>
      </c>
      <c r="DZ749" s="21">
        <v>1042.70982</v>
      </c>
      <c r="EA749" s="21">
        <v>1013.94358</v>
      </c>
      <c r="EB749" s="21">
        <v>14.192</v>
      </c>
      <c r="EC749" s="21">
        <v>60.174779999999998</v>
      </c>
      <c r="ED749" s="21">
        <v>83.201610000000002</v>
      </c>
      <c r="EE749" s="21">
        <v>115.78870000000001</v>
      </c>
      <c r="EF749" s="21">
        <v>109.05719999999999</v>
      </c>
    </row>
    <row r="750" spans="2:136" x14ac:dyDescent="0.25">
      <c r="B750" s="58" t="s">
        <v>904</v>
      </c>
      <c r="C750" s="21">
        <v>39374.948770000003</v>
      </c>
      <c r="D750" s="21">
        <v>36330.672359999997</v>
      </c>
      <c r="E750" s="21">
        <v>38598.016280000003</v>
      </c>
      <c r="F750" s="21">
        <v>37803.033459999999</v>
      </c>
      <c r="G750" s="21">
        <v>37042.529759999998</v>
      </c>
      <c r="H750" s="21">
        <v>120707.8232</v>
      </c>
      <c r="I750" s="21">
        <v>111375.42075999999</v>
      </c>
      <c r="J750" s="21">
        <v>118326.09318</v>
      </c>
      <c r="K750" s="21">
        <v>115888.98204</v>
      </c>
      <c r="L750" s="21">
        <v>113557.61921</v>
      </c>
      <c r="M750" s="21">
        <v>82067.051430000007</v>
      </c>
      <c r="N750" s="21">
        <v>75722.042619999993</v>
      </c>
      <c r="O750" s="21">
        <v>80447.688169999994</v>
      </c>
      <c r="P750" s="21">
        <v>78790.762140000006</v>
      </c>
      <c r="Q750" s="21">
        <v>77205.772360000003</v>
      </c>
      <c r="R750" s="21">
        <v>940.51967000000002</v>
      </c>
      <c r="S750" s="21">
        <v>909.11958000000004</v>
      </c>
      <c r="T750" s="21">
        <v>990.85880999999995</v>
      </c>
      <c r="U750" s="21">
        <v>1016.87293</v>
      </c>
      <c r="V750" s="21">
        <v>988.94752000000005</v>
      </c>
      <c r="W750" s="21">
        <v>671.94898999999998</v>
      </c>
      <c r="X750" s="21">
        <v>658.80415000000005</v>
      </c>
      <c r="Y750" s="21">
        <v>725.12198000000001</v>
      </c>
      <c r="Z750" s="21">
        <v>755.92399999999998</v>
      </c>
      <c r="AA750" s="21">
        <v>733.95056</v>
      </c>
      <c r="AB750" s="21">
        <v>81257.931949999998</v>
      </c>
      <c r="AC750" s="21">
        <v>74975.502550000005</v>
      </c>
      <c r="AD750" s="21">
        <v>79654.58137</v>
      </c>
      <c r="AE750" s="21">
        <v>78013.949770000007</v>
      </c>
      <c r="AF750" s="21">
        <v>76444.588090000005</v>
      </c>
      <c r="AG750" s="21">
        <v>120.34605000000001</v>
      </c>
      <c r="AH750" s="21">
        <v>152.02231</v>
      </c>
      <c r="AI750" s="21">
        <v>184.33893</v>
      </c>
      <c r="AJ750" s="21">
        <v>222.83181999999999</v>
      </c>
      <c r="AK750" s="21">
        <v>216.63406000000001</v>
      </c>
      <c r="AL750" s="21">
        <v>456.01134999999999</v>
      </c>
      <c r="AM750" s="21">
        <v>449.59528999999998</v>
      </c>
      <c r="AN750" s="21">
        <v>494.00218000000001</v>
      </c>
      <c r="AO750" s="21">
        <v>513.93582000000004</v>
      </c>
      <c r="AP750" s="21">
        <v>502.33512000000002</v>
      </c>
      <c r="AQ750" s="21">
        <v>853.76712999999995</v>
      </c>
      <c r="AR750" s="21">
        <v>815.13400000000001</v>
      </c>
      <c r="AS750" s="21">
        <v>882.01593000000003</v>
      </c>
      <c r="AT750" s="21">
        <v>892.61639000000002</v>
      </c>
      <c r="AU750" s="21">
        <v>873.35634000000005</v>
      </c>
      <c r="AV750" s="21">
        <v>915.62345000000005</v>
      </c>
      <c r="AW750" s="21">
        <v>874.27048000000002</v>
      </c>
      <c r="AX750" s="21">
        <v>946.59667999999999</v>
      </c>
      <c r="AY750" s="21">
        <v>958.28534999999999</v>
      </c>
      <c r="AZ750" s="21">
        <v>937.53413</v>
      </c>
      <c r="BA750" s="21">
        <v>515.25585000000001</v>
      </c>
      <c r="BB750" s="21">
        <v>501.52688000000001</v>
      </c>
      <c r="BC750" s="21">
        <v>548.17345999999998</v>
      </c>
      <c r="BD750" s="21">
        <v>564.62306000000001</v>
      </c>
      <c r="BE750" s="21">
        <v>552.07710999999995</v>
      </c>
      <c r="BF750" s="21">
        <v>477.44803999999999</v>
      </c>
      <c r="BG750" s="21">
        <v>466.77830999999998</v>
      </c>
      <c r="BH750" s="21">
        <v>512.09649999999999</v>
      </c>
      <c r="BI750" s="21">
        <v>529.81002999999998</v>
      </c>
      <c r="BJ750" s="21">
        <v>517.68589999999995</v>
      </c>
      <c r="BK750" s="21">
        <v>42337.301350000002</v>
      </c>
      <c r="BL750" s="21">
        <v>39028.853150000003</v>
      </c>
      <c r="BM750" s="21">
        <v>41493.088580000003</v>
      </c>
      <c r="BN750" s="21">
        <v>40629.579519999999</v>
      </c>
      <c r="BO750" s="21">
        <v>39803.05502</v>
      </c>
      <c r="BP750" s="21">
        <v>333.30398000000002</v>
      </c>
      <c r="BQ750" s="21">
        <v>361.28962999999999</v>
      </c>
      <c r="BR750" s="21">
        <v>418.67808000000002</v>
      </c>
      <c r="BS750" s="21">
        <v>471.90785</v>
      </c>
      <c r="BT750" s="21">
        <v>452.67308000000003</v>
      </c>
      <c r="BU750" s="21">
        <v>-15.207710000000001</v>
      </c>
      <c r="BV750" s="21">
        <v>31.22542</v>
      </c>
      <c r="BW750" s="21">
        <v>113.06037000000001</v>
      </c>
      <c r="BX750" s="21">
        <v>106.5425</v>
      </c>
      <c r="BY750" s="21">
        <v>1700.38867</v>
      </c>
      <c r="BZ750" s="21">
        <v>1624.7111</v>
      </c>
      <c r="CA750" s="21">
        <v>1761.77919</v>
      </c>
      <c r="CB750" s="21">
        <v>1786.6849099999999</v>
      </c>
      <c r="CC750" s="21">
        <v>1747.3498500000001</v>
      </c>
      <c r="CD750" s="21">
        <v>795.69762000000003</v>
      </c>
      <c r="CE750" s="21">
        <v>781.94921999999997</v>
      </c>
      <c r="CF750" s="21">
        <v>860.19204000000002</v>
      </c>
      <c r="CG750" s="21">
        <v>895.25963000000002</v>
      </c>
      <c r="CH750" s="21">
        <v>868.90968999999996</v>
      </c>
      <c r="CI750" s="21">
        <v>942.23464000000001</v>
      </c>
      <c r="CJ750" s="21">
        <v>914.76392999999996</v>
      </c>
      <c r="CK750" s="21">
        <v>999.32285999999999</v>
      </c>
      <c r="CL750" s="21">
        <v>1030.0765699999999</v>
      </c>
      <c r="CM750" s="21">
        <v>1001.33444</v>
      </c>
      <c r="CN750" s="21">
        <v>865.66160000000002</v>
      </c>
      <c r="CO750" s="21">
        <v>843.63792000000001</v>
      </c>
      <c r="CP750" s="21">
        <v>923.50653999999997</v>
      </c>
      <c r="CQ750" s="21">
        <v>954.55528000000004</v>
      </c>
      <c r="CR750" s="21">
        <v>927.52517</v>
      </c>
      <c r="CS750" s="21">
        <v>838.67741999999998</v>
      </c>
      <c r="CT750" s="21">
        <v>815.16297999999995</v>
      </c>
      <c r="CU750" s="21">
        <v>893.09185000000002</v>
      </c>
      <c r="CV750" s="21">
        <v>921.50104999999996</v>
      </c>
      <c r="CW750" s="21">
        <v>895.21380999999997</v>
      </c>
      <c r="CX750" s="21">
        <v>772.00059999999996</v>
      </c>
      <c r="CY750" s="21">
        <v>754.35109999999997</v>
      </c>
      <c r="CZ750" s="21">
        <v>828.90291000000002</v>
      </c>
      <c r="DA750" s="21">
        <v>859.37306999999998</v>
      </c>
      <c r="DB750" s="21">
        <v>834.34675000000004</v>
      </c>
      <c r="DC750" s="21">
        <v>702.00229999999999</v>
      </c>
      <c r="DD750" s="21">
        <v>688.19623999999999</v>
      </c>
      <c r="DE750" s="21">
        <v>757.50765000000001</v>
      </c>
      <c r="DF750" s="21">
        <v>787.59858999999994</v>
      </c>
      <c r="DG750" s="21">
        <v>764.38936999999999</v>
      </c>
      <c r="DH750" s="21">
        <v>690.58086000000003</v>
      </c>
      <c r="DI750" s="21">
        <v>678.65124000000003</v>
      </c>
      <c r="DJ750" s="21">
        <v>746.01715000000002</v>
      </c>
      <c r="DK750" s="21">
        <v>776.80205000000001</v>
      </c>
      <c r="DL750" s="21">
        <v>754.15936999999997</v>
      </c>
      <c r="DM750" s="21">
        <v>690.60110999999995</v>
      </c>
      <c r="DN750" s="21">
        <v>672.35605999999996</v>
      </c>
      <c r="DO750" s="21">
        <v>735.38993000000005</v>
      </c>
      <c r="DP750" s="21">
        <v>759.82745999999997</v>
      </c>
      <c r="DQ750" s="21">
        <v>738.42989</v>
      </c>
      <c r="DR750" s="21">
        <v>433.66964000000002</v>
      </c>
      <c r="DS750" s="21">
        <v>453.54761000000002</v>
      </c>
      <c r="DT750" s="21">
        <v>512.00441999999998</v>
      </c>
      <c r="DU750" s="21">
        <v>557.28006000000005</v>
      </c>
      <c r="DV750" s="21">
        <v>543.81924000000004</v>
      </c>
      <c r="DW750" s="21">
        <v>902.26703999999995</v>
      </c>
      <c r="DX750" s="21">
        <v>876.39359999999999</v>
      </c>
      <c r="DY750" s="21">
        <v>957.09910000000002</v>
      </c>
      <c r="DZ750" s="21">
        <v>985.80687</v>
      </c>
      <c r="EA750" s="21">
        <v>958.31242999999995</v>
      </c>
      <c r="EB750" s="21">
        <v>551.73072999999999</v>
      </c>
      <c r="EC750" s="21">
        <v>541.81570999999997</v>
      </c>
      <c r="ED750" s="21">
        <v>595.21114</v>
      </c>
      <c r="EE750" s="21">
        <v>619.24964</v>
      </c>
      <c r="EF750" s="21">
        <v>601.26571000000001</v>
      </c>
    </row>
    <row r="751" spans="2:136" x14ac:dyDescent="0.25">
      <c r="B751" s="58" t="s">
        <v>905</v>
      </c>
      <c r="C751" s="21">
        <v>25368.039479999999</v>
      </c>
      <c r="D751" s="21">
        <v>23406.708060000001</v>
      </c>
      <c r="E751" s="21">
        <v>24867.486339999999</v>
      </c>
      <c r="F751" s="21">
        <v>24355.303950000001</v>
      </c>
      <c r="G751" s="21">
        <v>23865.335370000001</v>
      </c>
      <c r="H751" s="21">
        <v>91554.017720000003</v>
      </c>
      <c r="I751" s="21">
        <v>84475.612059999999</v>
      </c>
      <c r="J751" s="21">
        <v>89747.532049999994</v>
      </c>
      <c r="K751" s="21">
        <v>87899.041119999994</v>
      </c>
      <c r="L751" s="21">
        <v>86130.757769999997</v>
      </c>
      <c r="M751" s="21">
        <v>86990.331609999994</v>
      </c>
      <c r="N751" s="21">
        <v>80264.679709999997</v>
      </c>
      <c r="O751" s="21">
        <v>85273.821209999995</v>
      </c>
      <c r="P751" s="21">
        <v>83517.494609999994</v>
      </c>
      <c r="Q751" s="21">
        <v>81837.419800000003</v>
      </c>
      <c r="R751" s="21">
        <v>807.49504999999999</v>
      </c>
      <c r="S751" s="21">
        <v>746.01125999999999</v>
      </c>
      <c r="T751" s="21">
        <v>796.27999</v>
      </c>
      <c r="U751" s="21">
        <v>779.15039000000002</v>
      </c>
      <c r="V751" s="21">
        <v>761.78755999999998</v>
      </c>
      <c r="W751" s="21">
        <v>1084.0432499999999</v>
      </c>
      <c r="X751" s="21">
        <v>1000.53556</v>
      </c>
      <c r="Y751" s="21">
        <v>1067.4560200000001</v>
      </c>
      <c r="Z751" s="21">
        <v>1044.9811500000001</v>
      </c>
      <c r="AA751" s="21">
        <v>1021.69454</v>
      </c>
      <c r="AB751" s="21">
        <v>84713.808099999995</v>
      </c>
      <c r="AC751" s="21">
        <v>78164.188810000007</v>
      </c>
      <c r="AD751" s="21">
        <v>83042.267479999995</v>
      </c>
      <c r="AE751" s="21">
        <v>81331.860310000004</v>
      </c>
      <c r="AF751" s="21">
        <v>79695.754130000001</v>
      </c>
      <c r="AG751" s="21">
        <v>-69.187929999999994</v>
      </c>
      <c r="AH751" s="21">
        <v>-61.380290000000002</v>
      </c>
      <c r="AI751" s="21">
        <v>-63.763150000000003</v>
      </c>
      <c r="AJ751" s="21">
        <v>-63.895969999999998</v>
      </c>
      <c r="AK751" s="21">
        <v>-62.596200000000003</v>
      </c>
      <c r="AL751" s="21">
        <v>263.7826</v>
      </c>
      <c r="AM751" s="21">
        <v>244.85893999999999</v>
      </c>
      <c r="AN751" s="21">
        <v>261.38227000000001</v>
      </c>
      <c r="AO751" s="21">
        <v>254.90804</v>
      </c>
      <c r="AP751" s="21">
        <v>249.72277</v>
      </c>
      <c r="AQ751" s="21">
        <v>758.10064</v>
      </c>
      <c r="AR751" s="21">
        <v>700.48775999999998</v>
      </c>
      <c r="AS751" s="21">
        <v>745.73905999999999</v>
      </c>
      <c r="AT751" s="21">
        <v>729.22661000000005</v>
      </c>
      <c r="AU751" s="21">
        <v>714.39347999999995</v>
      </c>
      <c r="AV751" s="21">
        <v>1500.3392200000001</v>
      </c>
      <c r="AW751" s="21">
        <v>1384.9009799999999</v>
      </c>
      <c r="AX751" s="21">
        <v>1473.4576199999999</v>
      </c>
      <c r="AY751" s="21">
        <v>1441.69588</v>
      </c>
      <c r="AZ751" s="21">
        <v>1412.3728599999999</v>
      </c>
      <c r="BA751" s="21">
        <v>1661.65246</v>
      </c>
      <c r="BB751" s="21">
        <v>1533.3502900000001</v>
      </c>
      <c r="BC751" s="21">
        <v>1631.1942799999999</v>
      </c>
      <c r="BD751" s="21">
        <v>1596.3086800000001</v>
      </c>
      <c r="BE751" s="21">
        <v>1563.83347</v>
      </c>
      <c r="BF751" s="21">
        <v>1368.8100999999999</v>
      </c>
      <c r="BG751" s="21">
        <v>1263.47363</v>
      </c>
      <c r="BH751" s="21">
        <v>1344.2851900000001</v>
      </c>
      <c r="BI751" s="21">
        <v>1315.3149100000001</v>
      </c>
      <c r="BJ751" s="21">
        <v>1288.53466</v>
      </c>
      <c r="BK751" s="21">
        <v>24999.579949999999</v>
      </c>
      <c r="BL751" s="21">
        <v>23045.98791</v>
      </c>
      <c r="BM751" s="21">
        <v>24501.084210000001</v>
      </c>
      <c r="BN751" s="21">
        <v>23991.19427</v>
      </c>
      <c r="BO751" s="21">
        <v>23503.143199999999</v>
      </c>
      <c r="BP751" s="21">
        <v>186.96794</v>
      </c>
      <c r="BQ751" s="21">
        <v>175.4648</v>
      </c>
      <c r="BR751" s="21">
        <v>189.06442999999999</v>
      </c>
      <c r="BS751" s="21">
        <v>183.25913</v>
      </c>
      <c r="BT751" s="21">
        <v>179.17507000000001</v>
      </c>
      <c r="BU751" s="21">
        <v>-0.92510000000000003</v>
      </c>
      <c r="BV751" s="21">
        <v>1.9287000000000001</v>
      </c>
      <c r="BW751" s="21">
        <v>-0.96031</v>
      </c>
      <c r="BX751" s="21">
        <v>-0.94042000000000003</v>
      </c>
      <c r="BY751" s="21">
        <v>1631.10529</v>
      </c>
      <c r="BZ751" s="21">
        <v>1507.02647</v>
      </c>
      <c r="CA751" s="21">
        <v>1604.4177400000001</v>
      </c>
      <c r="CB751" s="21">
        <v>1568.8959</v>
      </c>
      <c r="CC751" s="21">
        <v>1536.9154699999999</v>
      </c>
      <c r="CD751" s="21">
        <v>441.34186</v>
      </c>
      <c r="CE751" s="21">
        <v>409.31441999999998</v>
      </c>
      <c r="CF751" s="21">
        <v>437.85167999999999</v>
      </c>
      <c r="CG751" s="21">
        <v>427.49680999999998</v>
      </c>
      <c r="CH751" s="21">
        <v>417.97021000000001</v>
      </c>
      <c r="CI751" s="21">
        <v>768.86261999999999</v>
      </c>
      <c r="CJ751" s="21">
        <v>710.65916000000004</v>
      </c>
      <c r="CK751" s="21">
        <v>758.79371000000003</v>
      </c>
      <c r="CL751" s="21">
        <v>742.22787000000005</v>
      </c>
      <c r="CM751" s="21">
        <v>725.68780000000004</v>
      </c>
      <c r="CN751" s="21">
        <v>931.40395999999998</v>
      </c>
      <c r="CO751" s="21">
        <v>860.33542</v>
      </c>
      <c r="CP751" s="21">
        <v>918.21212000000003</v>
      </c>
      <c r="CQ751" s="21">
        <v>898.55304000000001</v>
      </c>
      <c r="CR751" s="21">
        <v>878.52940999999998</v>
      </c>
      <c r="CS751" s="21">
        <v>1054.64094</v>
      </c>
      <c r="CT751" s="21">
        <v>973.74815000000001</v>
      </c>
      <c r="CU751" s="21">
        <v>1038.9512400000001</v>
      </c>
      <c r="CV751" s="21">
        <v>1017.00378</v>
      </c>
      <c r="CW751" s="21">
        <v>994.34061999999994</v>
      </c>
      <c r="CX751" s="21">
        <v>1097.7726299999999</v>
      </c>
      <c r="CY751" s="21">
        <v>1013.51638</v>
      </c>
      <c r="CZ751" s="21">
        <v>1081.3469500000001</v>
      </c>
      <c r="DA751" s="21">
        <v>1058.5386000000001</v>
      </c>
      <c r="DB751" s="21">
        <v>1034.9498599999999</v>
      </c>
      <c r="DC751" s="21">
        <v>1195.53252</v>
      </c>
      <c r="DD751" s="21">
        <v>1103.4418700000001</v>
      </c>
      <c r="DE751" s="21">
        <v>1177.0869</v>
      </c>
      <c r="DF751" s="21">
        <v>1152.45875</v>
      </c>
      <c r="DG751" s="21">
        <v>1126.7771</v>
      </c>
      <c r="DH751" s="21">
        <v>1125.3683599999999</v>
      </c>
      <c r="DI751" s="21">
        <v>1038.7491299999999</v>
      </c>
      <c r="DJ751" s="21">
        <v>1108.1554799999999</v>
      </c>
      <c r="DK751" s="21">
        <v>1084.8922299999999</v>
      </c>
      <c r="DL751" s="21">
        <v>1060.71624</v>
      </c>
      <c r="DM751" s="21">
        <v>904.03963999999996</v>
      </c>
      <c r="DN751" s="21">
        <v>834.53787999999997</v>
      </c>
      <c r="DO751" s="21">
        <v>890.37792000000002</v>
      </c>
      <c r="DP751" s="21">
        <v>871.60955000000001</v>
      </c>
      <c r="DQ751" s="21">
        <v>852.18638999999996</v>
      </c>
      <c r="DR751" s="21">
        <v>279.54496</v>
      </c>
      <c r="DS751" s="21">
        <v>260.82222000000002</v>
      </c>
      <c r="DT751" s="21">
        <v>279.25689999999997</v>
      </c>
      <c r="DU751" s="21">
        <v>271.52951999999999</v>
      </c>
      <c r="DV751" s="21">
        <v>266.00594999999998</v>
      </c>
      <c r="DW751" s="21">
        <v>590.35668999999996</v>
      </c>
      <c r="DX751" s="21">
        <v>546.19380000000001</v>
      </c>
      <c r="DY751" s="21">
        <v>583.49333000000001</v>
      </c>
      <c r="DZ751" s="21">
        <v>570.45664999999997</v>
      </c>
      <c r="EA751" s="21">
        <v>557.74435000000005</v>
      </c>
      <c r="EB751" s="21">
        <v>908.79580999999996</v>
      </c>
      <c r="EC751" s="21">
        <v>838.79600000000005</v>
      </c>
      <c r="ED751" s="21">
        <v>894.81046000000003</v>
      </c>
      <c r="EE751" s="21">
        <v>876.05682000000002</v>
      </c>
      <c r="EF751" s="21">
        <v>856.53457000000003</v>
      </c>
    </row>
    <row r="752" spans="2:136" x14ac:dyDescent="0.25">
      <c r="B752" s="58" t="s">
        <v>906</v>
      </c>
      <c r="C752" s="21">
        <v>22988.156040000002</v>
      </c>
      <c r="D752" s="21">
        <v>21210.825440000001</v>
      </c>
      <c r="E752" s="21">
        <v>22534.56192</v>
      </c>
      <c r="F752" s="21">
        <v>22070.429520000002</v>
      </c>
      <c r="G752" s="21">
        <v>21626.42697</v>
      </c>
      <c r="H752" s="21">
        <v>30869.014439999999</v>
      </c>
      <c r="I752" s="21">
        <v>28482.408019999999</v>
      </c>
      <c r="J752" s="21">
        <v>30259.92668</v>
      </c>
      <c r="K752" s="21">
        <v>29636.67611</v>
      </c>
      <c r="L752" s="21">
        <v>29040.46891</v>
      </c>
      <c r="M752" s="21">
        <v>36531.717649999999</v>
      </c>
      <c r="N752" s="21">
        <v>33707.270239999998</v>
      </c>
      <c r="O752" s="21">
        <v>35810.866580000002</v>
      </c>
      <c r="P752" s="21">
        <v>35073.29464</v>
      </c>
      <c r="Q752" s="21">
        <v>34367.744760000001</v>
      </c>
      <c r="R752" s="21">
        <v>328.73448000000002</v>
      </c>
      <c r="S752" s="21">
        <v>303.39724000000001</v>
      </c>
      <c r="T752" s="21">
        <v>323.96159</v>
      </c>
      <c r="U752" s="21">
        <v>316.87461000000002</v>
      </c>
      <c r="V752" s="21">
        <v>309.81315000000001</v>
      </c>
      <c r="W752" s="21">
        <v>497.03976999999998</v>
      </c>
      <c r="X752" s="21">
        <v>458.32691999999997</v>
      </c>
      <c r="Y752" s="21">
        <v>489.02276000000001</v>
      </c>
      <c r="Z752" s="21">
        <v>478.68655999999999</v>
      </c>
      <c r="AA752" s="21">
        <v>468.01927999999998</v>
      </c>
      <c r="AB752" s="21">
        <v>35188.391869999999</v>
      </c>
      <c r="AC752" s="21">
        <v>32467.813310000001</v>
      </c>
      <c r="AD752" s="21">
        <v>34494.067909999998</v>
      </c>
      <c r="AE752" s="21">
        <v>33783.599580000002</v>
      </c>
      <c r="AF752" s="21">
        <v>33103.99437</v>
      </c>
      <c r="AG752" s="21">
        <v>16.191320000000001</v>
      </c>
      <c r="AH752" s="21">
        <v>15.60938</v>
      </c>
      <c r="AI752" s="21">
        <v>17.32358</v>
      </c>
      <c r="AJ752" s="21">
        <v>16.25084</v>
      </c>
      <c r="AK752" s="21">
        <v>15.920500000000001</v>
      </c>
      <c r="AL752" s="21">
        <v>152.92751999999999</v>
      </c>
      <c r="AM752" s="21">
        <v>141.45383000000001</v>
      </c>
      <c r="AN752" s="21">
        <v>150.90376000000001</v>
      </c>
      <c r="AO752" s="21">
        <v>147.25957</v>
      </c>
      <c r="AP752" s="21">
        <v>144.26410000000001</v>
      </c>
      <c r="AQ752" s="21">
        <v>261.72208000000001</v>
      </c>
      <c r="AR752" s="21">
        <v>241.72877</v>
      </c>
      <c r="AS752" s="21">
        <v>257.48773</v>
      </c>
      <c r="AT752" s="21">
        <v>251.64678000000001</v>
      </c>
      <c r="AU752" s="21">
        <v>246.52813</v>
      </c>
      <c r="AV752" s="21">
        <v>489.52026999999998</v>
      </c>
      <c r="AW752" s="21">
        <v>451.77809000000002</v>
      </c>
      <c r="AX752" s="21">
        <v>480.84269999999998</v>
      </c>
      <c r="AY752" s="21">
        <v>470.30623000000003</v>
      </c>
      <c r="AZ752" s="21">
        <v>460.74063999999998</v>
      </c>
      <c r="BA752" s="21">
        <v>747.30241000000001</v>
      </c>
      <c r="BB752" s="21">
        <v>689.33483999999999</v>
      </c>
      <c r="BC752" s="21">
        <v>733.35586000000001</v>
      </c>
      <c r="BD752" s="21">
        <v>717.63900000000001</v>
      </c>
      <c r="BE752" s="21">
        <v>703.03945999999996</v>
      </c>
      <c r="BF752" s="21">
        <v>665.77596000000005</v>
      </c>
      <c r="BG752" s="21">
        <v>614.21536000000003</v>
      </c>
      <c r="BH752" s="21">
        <v>653.49946999999997</v>
      </c>
      <c r="BI752" s="21">
        <v>639.41755000000001</v>
      </c>
      <c r="BJ752" s="21">
        <v>626.39886000000001</v>
      </c>
      <c r="BK752" s="21">
        <v>46368.412259999997</v>
      </c>
      <c r="BL752" s="21">
        <v>42744.952920000003</v>
      </c>
      <c r="BM752" s="21">
        <v>45443.818469999998</v>
      </c>
      <c r="BN752" s="21">
        <v>44498.091119999997</v>
      </c>
      <c r="BO752" s="21">
        <v>43592.869769999998</v>
      </c>
      <c r="BP752" s="21">
        <v>308.89487000000003</v>
      </c>
      <c r="BQ752" s="21">
        <v>285.39053999999999</v>
      </c>
      <c r="BR752" s="21">
        <v>305.07443999999998</v>
      </c>
      <c r="BS752" s="21">
        <v>298.06797999999998</v>
      </c>
      <c r="BT752" s="21">
        <v>291.42552000000001</v>
      </c>
      <c r="BU752" s="21">
        <v>-0.45184999999999997</v>
      </c>
      <c r="BV752" s="21">
        <v>0.94083000000000006</v>
      </c>
      <c r="BW752" s="21">
        <v>-0.46766999999999997</v>
      </c>
      <c r="BX752" s="21">
        <v>-0.45783000000000001</v>
      </c>
      <c r="BY752" s="21">
        <v>634.85290999999995</v>
      </c>
      <c r="BZ752" s="21">
        <v>586.19150999999999</v>
      </c>
      <c r="CA752" s="21">
        <v>624.28513999999996</v>
      </c>
      <c r="CB752" s="21">
        <v>610.25823000000003</v>
      </c>
      <c r="CC752" s="21">
        <v>597.81885</v>
      </c>
      <c r="CD752" s="21">
        <v>185.90566000000001</v>
      </c>
      <c r="CE752" s="21">
        <v>172.0284</v>
      </c>
      <c r="CF752" s="21">
        <v>184.14115000000001</v>
      </c>
      <c r="CG752" s="21">
        <v>179.67008999999999</v>
      </c>
      <c r="CH752" s="21">
        <v>175.66606999999999</v>
      </c>
      <c r="CI752" s="21">
        <v>311.30394000000001</v>
      </c>
      <c r="CJ752" s="21">
        <v>287.40553999999997</v>
      </c>
      <c r="CK752" s="21">
        <v>307.01083</v>
      </c>
      <c r="CL752" s="21">
        <v>300.17250999999999</v>
      </c>
      <c r="CM752" s="21">
        <v>293.48322000000002</v>
      </c>
      <c r="CN752" s="21">
        <v>460.88495</v>
      </c>
      <c r="CO752" s="21">
        <v>425.14936999999998</v>
      </c>
      <c r="CP752" s="21">
        <v>453.73453000000001</v>
      </c>
      <c r="CQ752" s="21">
        <v>444.03519</v>
      </c>
      <c r="CR752" s="21">
        <v>434.14006000000001</v>
      </c>
      <c r="CS752" s="21">
        <v>456.10392000000002</v>
      </c>
      <c r="CT752" s="21">
        <v>420.74522000000002</v>
      </c>
      <c r="CU752" s="21">
        <v>449.00209999999998</v>
      </c>
      <c r="CV752" s="21">
        <v>439.43540999999999</v>
      </c>
      <c r="CW752" s="21">
        <v>429.64278999999999</v>
      </c>
      <c r="CX752" s="21">
        <v>470.43504000000001</v>
      </c>
      <c r="CY752" s="21">
        <v>433.95711999999997</v>
      </c>
      <c r="CZ752" s="21">
        <v>463.09132</v>
      </c>
      <c r="DA752" s="21">
        <v>453.23419999999999</v>
      </c>
      <c r="DB752" s="21">
        <v>443.13409000000001</v>
      </c>
      <c r="DC752" s="21">
        <v>541.70173999999997</v>
      </c>
      <c r="DD752" s="21">
        <v>499.55401999999998</v>
      </c>
      <c r="DE752" s="21">
        <v>532.94358999999997</v>
      </c>
      <c r="DF752" s="21">
        <v>521.74504999999999</v>
      </c>
      <c r="DG752" s="21">
        <v>510.11824999999999</v>
      </c>
      <c r="DH752" s="21">
        <v>523.08768999999995</v>
      </c>
      <c r="DI752" s="21">
        <v>482.37124999999997</v>
      </c>
      <c r="DJ752" s="21">
        <v>514.63248999999996</v>
      </c>
      <c r="DK752" s="21">
        <v>503.79897999999997</v>
      </c>
      <c r="DL752" s="21">
        <v>492.57208000000003</v>
      </c>
      <c r="DM752" s="21">
        <v>440.22512999999998</v>
      </c>
      <c r="DN752" s="21">
        <v>405.95209</v>
      </c>
      <c r="DO752" s="21">
        <v>433.11198000000002</v>
      </c>
      <c r="DP752" s="21">
        <v>423.98516000000001</v>
      </c>
      <c r="DQ752" s="21">
        <v>414.53687000000002</v>
      </c>
      <c r="DR752" s="21">
        <v>341.67441000000002</v>
      </c>
      <c r="DS752" s="21">
        <v>315.85493000000002</v>
      </c>
      <c r="DT752" s="21">
        <v>336.76107999999999</v>
      </c>
      <c r="DU752" s="21">
        <v>328.82103000000001</v>
      </c>
      <c r="DV752" s="21">
        <v>322.13197000000002</v>
      </c>
      <c r="DW752" s="21">
        <v>201.76579000000001</v>
      </c>
      <c r="DX752" s="21">
        <v>186.51839000000001</v>
      </c>
      <c r="DY752" s="21">
        <v>199.48964000000001</v>
      </c>
      <c r="DZ752" s="21">
        <v>194.80376999999999</v>
      </c>
      <c r="EA752" s="21">
        <v>190.46252999999999</v>
      </c>
      <c r="EB752" s="21">
        <v>411.84649000000002</v>
      </c>
      <c r="EC752" s="21">
        <v>379.78870000000001</v>
      </c>
      <c r="ED752" s="21">
        <v>405.18894</v>
      </c>
      <c r="EE752" s="21">
        <v>396.65953999999999</v>
      </c>
      <c r="EF752" s="21">
        <v>387.8202</v>
      </c>
    </row>
    <row r="753" spans="2:136" x14ac:dyDescent="0.25">
      <c r="B753" s="58" t="s">
        <v>907</v>
      </c>
      <c r="C753" s="21">
        <v>21605.53</v>
      </c>
      <c r="D753" s="21">
        <v>19935.09721</v>
      </c>
      <c r="E753" s="21">
        <v>21179.217359999999</v>
      </c>
      <c r="F753" s="21">
        <v>20743.00028</v>
      </c>
      <c r="G753" s="21">
        <v>20325.70233</v>
      </c>
      <c r="H753" s="21">
        <v>7212.0129200000001</v>
      </c>
      <c r="I753" s="21">
        <v>6654.4234900000001</v>
      </c>
      <c r="J753" s="21">
        <v>7069.7100700000001</v>
      </c>
      <c r="K753" s="21">
        <v>6924.0983200000001</v>
      </c>
      <c r="L753" s="21">
        <v>6784.8047900000001</v>
      </c>
      <c r="M753" s="21">
        <v>-10422.73983</v>
      </c>
      <c r="N753" s="21">
        <v>-9616.9063700000006</v>
      </c>
      <c r="O753" s="21">
        <v>-10217.07627</v>
      </c>
      <c r="P753" s="21">
        <v>-10006.64213</v>
      </c>
      <c r="Q753" s="21">
        <v>-9805.3441000000003</v>
      </c>
      <c r="R753" s="21">
        <v>56.108069999999998</v>
      </c>
      <c r="S753" s="21">
        <v>47.913460000000001</v>
      </c>
      <c r="T753" s="21">
        <v>51.252470000000002</v>
      </c>
      <c r="U753" s="21">
        <v>50.04175</v>
      </c>
      <c r="V753" s="21">
        <v>48.926400000000001</v>
      </c>
      <c r="W753" s="21">
        <v>-384.20049999999998</v>
      </c>
      <c r="X753" s="21">
        <v>-357.41009000000003</v>
      </c>
      <c r="Y753" s="21">
        <v>-380.54163999999997</v>
      </c>
      <c r="Z753" s="21">
        <v>-373.28703999999999</v>
      </c>
      <c r="AA753" s="21">
        <v>-364.96890999999999</v>
      </c>
      <c r="AB753" s="21">
        <v>-10229.072469999999</v>
      </c>
      <c r="AC753" s="21">
        <v>-9438.2152100000003</v>
      </c>
      <c r="AD753" s="21">
        <v>-10027.23631</v>
      </c>
      <c r="AE753" s="21">
        <v>-9820.7070600000006</v>
      </c>
      <c r="AF753" s="21">
        <v>-9623.1495599999998</v>
      </c>
      <c r="AG753" s="21">
        <v>1.69217</v>
      </c>
      <c r="AH753" s="21">
        <v>-2.1352799999999998</v>
      </c>
      <c r="AI753" s="21">
        <v>-2.0644800000000001</v>
      </c>
      <c r="AJ753" s="21">
        <v>-2.2214800000000001</v>
      </c>
      <c r="AK753" s="21">
        <v>-2.17611</v>
      </c>
      <c r="AL753" s="21">
        <v>118.44092999999999</v>
      </c>
      <c r="AM753" s="21">
        <v>106.56222</v>
      </c>
      <c r="AN753" s="21">
        <v>113.43761000000001</v>
      </c>
      <c r="AO753" s="21">
        <v>110.93613000000001</v>
      </c>
      <c r="AP753" s="21">
        <v>108.67957</v>
      </c>
      <c r="AQ753" s="21">
        <v>17.721450000000001</v>
      </c>
      <c r="AR753" s="21">
        <v>13.82583</v>
      </c>
      <c r="AS753" s="21">
        <v>14.83813</v>
      </c>
      <c r="AT753" s="21">
        <v>14.393980000000001</v>
      </c>
      <c r="AU753" s="21">
        <v>14.101319999999999</v>
      </c>
      <c r="AV753" s="21">
        <v>-775.86387999999999</v>
      </c>
      <c r="AW753" s="21">
        <v>-717.94179999999994</v>
      </c>
      <c r="AX753" s="21">
        <v>-763.12251000000003</v>
      </c>
      <c r="AY753" s="21">
        <v>-747.38310999999999</v>
      </c>
      <c r="AZ753" s="21">
        <v>-732.18168000000003</v>
      </c>
      <c r="BA753" s="21">
        <v>-1076.47378</v>
      </c>
      <c r="BB753" s="21">
        <v>-994.71995000000004</v>
      </c>
      <c r="BC753" s="21">
        <v>-1057.4217200000001</v>
      </c>
      <c r="BD753" s="21">
        <v>-1035.5610099999999</v>
      </c>
      <c r="BE753" s="21">
        <v>-1014.49344</v>
      </c>
      <c r="BF753" s="21">
        <v>-991.97004000000004</v>
      </c>
      <c r="BG753" s="21">
        <v>-916.86780999999996</v>
      </c>
      <c r="BH753" s="21">
        <v>-974.64211999999998</v>
      </c>
      <c r="BI753" s="21">
        <v>-954.48599000000002</v>
      </c>
      <c r="BJ753" s="21">
        <v>-935.05213000000003</v>
      </c>
      <c r="BK753" s="21">
        <v>40959.366009999998</v>
      </c>
      <c r="BL753" s="21">
        <v>37758.596559999998</v>
      </c>
      <c r="BM753" s="21">
        <v>40142.629489999999</v>
      </c>
      <c r="BN753" s="21">
        <v>39307.224719999998</v>
      </c>
      <c r="BO753" s="21">
        <v>38507.600780000001</v>
      </c>
      <c r="BP753" s="21">
        <v>288.20008000000001</v>
      </c>
      <c r="BQ753" s="21">
        <v>260.39411999999999</v>
      </c>
      <c r="BR753" s="21">
        <v>277.69443999999999</v>
      </c>
      <c r="BS753" s="21">
        <v>271.96116999999998</v>
      </c>
      <c r="BT753" s="21">
        <v>265.90048000000002</v>
      </c>
      <c r="BU753" s="21">
        <v>-0.12805</v>
      </c>
      <c r="BV753" s="21">
        <v>0.26494000000000001</v>
      </c>
      <c r="BW753" s="21">
        <v>-0.13059000000000001</v>
      </c>
      <c r="BX753" s="21">
        <v>-0.12756000000000001</v>
      </c>
      <c r="BY753" s="21">
        <v>25.745989999999999</v>
      </c>
      <c r="BZ753" s="21">
        <v>18.47231</v>
      </c>
      <c r="CA753" s="21">
        <v>19.936820000000001</v>
      </c>
      <c r="CB753" s="21">
        <v>19.23265</v>
      </c>
      <c r="CC753" s="21">
        <v>18.840879999999999</v>
      </c>
      <c r="CD753" s="21">
        <v>115.00842</v>
      </c>
      <c r="CE753" s="21">
        <v>101.56075</v>
      </c>
      <c r="CF753" s="21">
        <v>108.4402</v>
      </c>
      <c r="CG753" s="21">
        <v>106.07214</v>
      </c>
      <c r="CH753" s="21">
        <v>103.70817</v>
      </c>
      <c r="CI753" s="21">
        <v>42.950049999999997</v>
      </c>
      <c r="CJ753" s="21">
        <v>35.417900000000003</v>
      </c>
      <c r="CK753" s="21">
        <v>37.96481</v>
      </c>
      <c r="CL753" s="21">
        <v>36.991100000000003</v>
      </c>
      <c r="CM753" s="21">
        <v>36.166550000000001</v>
      </c>
      <c r="CN753" s="21">
        <v>2.7966199999999999</v>
      </c>
      <c r="CO753" s="21">
        <v>-1.51654</v>
      </c>
      <c r="CP753" s="21">
        <v>-1.3870199999999999</v>
      </c>
      <c r="CQ753" s="21">
        <v>-1.5840399999999999</v>
      </c>
      <c r="CR753" s="21">
        <v>-1.54898</v>
      </c>
      <c r="CS753" s="21">
        <v>-236.67346000000001</v>
      </c>
      <c r="CT753" s="21">
        <v>-221.74113</v>
      </c>
      <c r="CU753" s="21">
        <v>-236.00698</v>
      </c>
      <c r="CV753" s="21">
        <v>-231.59142</v>
      </c>
      <c r="CW753" s="21">
        <v>-226.43084999999999</v>
      </c>
      <c r="CX753" s="21">
        <v>-360.67095999999998</v>
      </c>
      <c r="CY753" s="21">
        <v>-335.98349000000002</v>
      </c>
      <c r="CZ753" s="21">
        <v>-357.70706000000001</v>
      </c>
      <c r="DA753" s="21">
        <v>-350.90863999999999</v>
      </c>
      <c r="DB753" s="21">
        <v>-343.08920999999998</v>
      </c>
      <c r="DC753" s="21">
        <v>-474.82625000000002</v>
      </c>
      <c r="DD753" s="21">
        <v>-440.94893999999999</v>
      </c>
      <c r="DE753" s="21">
        <v>-469.53663</v>
      </c>
      <c r="DF753" s="21">
        <v>-460.53685000000002</v>
      </c>
      <c r="DG753" s="21">
        <v>-450.27445</v>
      </c>
      <c r="DH753" s="21">
        <v>-460.21904999999998</v>
      </c>
      <c r="DI753" s="21">
        <v>-427.54235</v>
      </c>
      <c r="DJ753" s="21">
        <v>-455.25605999999999</v>
      </c>
      <c r="DK753" s="21">
        <v>-446.53471999999999</v>
      </c>
      <c r="DL753" s="21">
        <v>-436.58434999999997</v>
      </c>
      <c r="DM753" s="21">
        <v>-120.57156000000001</v>
      </c>
      <c r="DN753" s="21">
        <v>-114.21097</v>
      </c>
      <c r="DO753" s="21">
        <v>-121.49021</v>
      </c>
      <c r="DP753" s="21">
        <v>-119.28454000000001</v>
      </c>
      <c r="DQ753" s="21">
        <v>-116.62658</v>
      </c>
      <c r="DR753" s="21">
        <v>308.20981</v>
      </c>
      <c r="DS753" s="21">
        <v>279.26677999999998</v>
      </c>
      <c r="DT753" s="21">
        <v>297.17466999999999</v>
      </c>
      <c r="DU753" s="21">
        <v>290.73111999999998</v>
      </c>
      <c r="DV753" s="21">
        <v>284.81695000000002</v>
      </c>
      <c r="DW753" s="21">
        <v>54.566249999999997</v>
      </c>
      <c r="DX753" s="21">
        <v>46.282609999999998</v>
      </c>
      <c r="DY753" s="21">
        <v>49.526829999999997</v>
      </c>
      <c r="DZ753" s="21">
        <v>48.338450000000002</v>
      </c>
      <c r="EA753" s="21">
        <v>47.261049999999997</v>
      </c>
      <c r="EB753" s="21">
        <v>-330.58508</v>
      </c>
      <c r="EC753" s="21">
        <v>-307.37248</v>
      </c>
      <c r="ED753" s="21">
        <v>-327.28228000000001</v>
      </c>
      <c r="EE753" s="21">
        <v>-321.02665000000002</v>
      </c>
      <c r="EF753" s="21">
        <v>-313.87304999999998</v>
      </c>
    </row>
    <row r="754" spans="2:136" x14ac:dyDescent="0.25">
      <c r="B754" s="58" t="s">
        <v>908</v>
      </c>
      <c r="C754" s="21">
        <v>-4351.95766</v>
      </c>
      <c r="D754" s="21">
        <v>-4015.4858100000001</v>
      </c>
      <c r="E754" s="21">
        <v>-4266.0863799999997</v>
      </c>
      <c r="F754" s="21">
        <v>-4178.2200700000003</v>
      </c>
      <c r="G754" s="21">
        <v>-4094.1646000000001</v>
      </c>
      <c r="H754" s="21">
        <v>-10417.793449999999</v>
      </c>
      <c r="I754" s="21">
        <v>-9612.3523499999992</v>
      </c>
      <c r="J754" s="21">
        <v>-10212.23617</v>
      </c>
      <c r="K754" s="21">
        <v>-10001.89918</v>
      </c>
      <c r="L754" s="21">
        <v>-9800.6888799999997</v>
      </c>
      <c r="M754" s="21">
        <v>-40354.328090000003</v>
      </c>
      <c r="N754" s="21">
        <v>-37234.335800000001</v>
      </c>
      <c r="O754" s="21">
        <v>-39558.048519999997</v>
      </c>
      <c r="P754" s="21">
        <v>-38743.298439999999</v>
      </c>
      <c r="Q754" s="21">
        <v>-37963.921130000002</v>
      </c>
      <c r="R754" s="21">
        <v>-15.810549999999999</v>
      </c>
      <c r="S754" s="21">
        <v>-131.62368000000001</v>
      </c>
      <c r="T754" s="21">
        <v>-136.56208000000001</v>
      </c>
      <c r="U754" s="21">
        <v>-98.982429999999994</v>
      </c>
      <c r="V754" s="21">
        <v>-111.65069</v>
      </c>
      <c r="W754" s="21">
        <v>-818.88594000000001</v>
      </c>
      <c r="X754" s="21">
        <v>-865.96641</v>
      </c>
      <c r="Y754" s="21">
        <v>-919.43694000000005</v>
      </c>
      <c r="Z754" s="21">
        <v>-866.52179999999998</v>
      </c>
      <c r="AA754" s="21">
        <v>-861.59779000000003</v>
      </c>
      <c r="AB754" s="21">
        <v>-38844.718630000003</v>
      </c>
      <c r="AC754" s="21">
        <v>-35841.452409999998</v>
      </c>
      <c r="AD754" s="21">
        <v>-38078.249430000003</v>
      </c>
      <c r="AE754" s="21">
        <v>-37293.958330000001</v>
      </c>
      <c r="AF754" s="21">
        <v>-36543.737260000002</v>
      </c>
      <c r="AG754" s="21">
        <v>-513.91319999999996</v>
      </c>
      <c r="AH754" s="21">
        <v>-586.02314999999999</v>
      </c>
      <c r="AI754" s="21">
        <v>-622.72388000000001</v>
      </c>
      <c r="AJ754" s="21">
        <v>-576.23263999999995</v>
      </c>
      <c r="AK754" s="21">
        <v>-576.48883000000001</v>
      </c>
      <c r="AL754" s="21">
        <v>51.669269999999997</v>
      </c>
      <c r="AM754" s="21">
        <v>-32.096049999999998</v>
      </c>
      <c r="AN754" s="21">
        <v>-33.882249999999999</v>
      </c>
      <c r="AO754" s="21">
        <v>-9.3314800000000009</v>
      </c>
      <c r="AP754" s="21">
        <v>-17.6389</v>
      </c>
      <c r="AQ754" s="21">
        <v>67.811570000000003</v>
      </c>
      <c r="AR754" s="21">
        <v>-13.943199999999999</v>
      </c>
      <c r="AS754" s="21">
        <v>-14.539540000000001</v>
      </c>
      <c r="AT754" s="21">
        <v>8.5441099999999999</v>
      </c>
      <c r="AU754" s="21">
        <v>0.21718999999999999</v>
      </c>
      <c r="AV754" s="21">
        <v>-836.84835999999996</v>
      </c>
      <c r="AW754" s="21">
        <v>-853.97267999999997</v>
      </c>
      <c r="AX754" s="21">
        <v>-907.53844000000004</v>
      </c>
      <c r="AY754" s="21">
        <v>-864.02117999999996</v>
      </c>
      <c r="AZ754" s="21">
        <v>-855.28918999999996</v>
      </c>
      <c r="BA754" s="21">
        <v>-1738.2212999999999</v>
      </c>
      <c r="BB754" s="21">
        <v>-1674.4780800000001</v>
      </c>
      <c r="BC754" s="21">
        <v>-1779.8503499999999</v>
      </c>
      <c r="BD754" s="21">
        <v>-1721.2697000000001</v>
      </c>
      <c r="BE754" s="21">
        <v>-1693.9799</v>
      </c>
      <c r="BF754" s="21">
        <v>-2065.9551200000001</v>
      </c>
      <c r="BG754" s="21">
        <v>-1977.66102</v>
      </c>
      <c r="BH754" s="21">
        <v>-2102.2107599999999</v>
      </c>
      <c r="BI754" s="21">
        <v>-2036.37526</v>
      </c>
      <c r="BJ754" s="21">
        <v>-2002.8293100000001</v>
      </c>
      <c r="BK754" s="21">
        <v>19400.96241</v>
      </c>
      <c r="BL754" s="21">
        <v>17884.874299999999</v>
      </c>
      <c r="BM754" s="21">
        <v>19014.104019999999</v>
      </c>
      <c r="BN754" s="21">
        <v>18618.403149999998</v>
      </c>
      <c r="BO754" s="21">
        <v>18239.650369999999</v>
      </c>
      <c r="BP754" s="21">
        <v>-9.2403200000000005</v>
      </c>
      <c r="BQ754" s="21">
        <v>-164.49986999999999</v>
      </c>
      <c r="BR754" s="21">
        <v>-170.83193</v>
      </c>
      <c r="BS754" s="21">
        <v>-118.86011999999999</v>
      </c>
      <c r="BT754" s="21">
        <v>-136.64004</v>
      </c>
      <c r="BU754" s="21">
        <v>0.23760000000000001</v>
      </c>
      <c r="BV754" s="21">
        <v>1.6309</v>
      </c>
      <c r="BW754" s="21">
        <v>67.230840000000001</v>
      </c>
      <c r="BX754" s="21">
        <v>42.355069999999998</v>
      </c>
      <c r="BY754" s="21">
        <v>31.228539999999999</v>
      </c>
      <c r="BZ754" s="21">
        <v>-131.40177</v>
      </c>
      <c r="CA754" s="21">
        <v>-138.98928000000001</v>
      </c>
      <c r="CB754" s="21">
        <v>-87.46087</v>
      </c>
      <c r="CC754" s="21">
        <v>-103.03614</v>
      </c>
      <c r="CD754" s="21">
        <v>-14.11491</v>
      </c>
      <c r="CE754" s="21">
        <v>-149.15565000000001</v>
      </c>
      <c r="CF754" s="21">
        <v>-155.10982999999999</v>
      </c>
      <c r="CG754" s="21">
        <v>-111.20372999999999</v>
      </c>
      <c r="CH754" s="21">
        <v>-126.10144</v>
      </c>
      <c r="CI754" s="21">
        <v>-92.060230000000004</v>
      </c>
      <c r="CJ754" s="21">
        <v>-213.26512</v>
      </c>
      <c r="CK754" s="21">
        <v>-223.41844</v>
      </c>
      <c r="CL754" s="21">
        <v>-180.21086</v>
      </c>
      <c r="CM754" s="21">
        <v>-192.54808</v>
      </c>
      <c r="CN754" s="21">
        <v>-222.90176</v>
      </c>
      <c r="CO754" s="21">
        <v>-332.81054</v>
      </c>
      <c r="CP754" s="21">
        <v>-350.42822999999999</v>
      </c>
      <c r="CQ754" s="21">
        <v>-305.66908999999998</v>
      </c>
      <c r="CR754" s="21">
        <v>-315.11774000000003</v>
      </c>
      <c r="CS754" s="21">
        <v>-439.83363000000003</v>
      </c>
      <c r="CT754" s="21">
        <v>-524.74976000000004</v>
      </c>
      <c r="CU754" s="21">
        <v>-555.33534999999995</v>
      </c>
      <c r="CV754" s="21">
        <v>-508.56376999999998</v>
      </c>
      <c r="CW754" s="21">
        <v>-512.62336000000005</v>
      </c>
      <c r="CX754" s="21">
        <v>-720.98251000000005</v>
      </c>
      <c r="CY754" s="21">
        <v>-785.49129000000005</v>
      </c>
      <c r="CZ754" s="21">
        <v>-832.95982000000004</v>
      </c>
      <c r="DA754" s="21">
        <v>-780.20317999999997</v>
      </c>
      <c r="DB754" s="21">
        <v>-778.47573999999997</v>
      </c>
      <c r="DC754" s="21">
        <v>-884.71596</v>
      </c>
      <c r="DD754" s="21">
        <v>-931.42079999999999</v>
      </c>
      <c r="DE754" s="21">
        <v>-988.54657999999995</v>
      </c>
      <c r="DF754" s="21">
        <v>-934.19322999999997</v>
      </c>
      <c r="DG754" s="21">
        <v>-928.41909999999996</v>
      </c>
      <c r="DH754" s="21">
        <v>-966.54223999999999</v>
      </c>
      <c r="DI754" s="21">
        <v>-1006.90398</v>
      </c>
      <c r="DJ754" s="21">
        <v>-1068.72621</v>
      </c>
      <c r="DK754" s="21">
        <v>-1013.09883</v>
      </c>
      <c r="DL754" s="21">
        <v>-1005.46122</v>
      </c>
      <c r="DM754" s="21">
        <v>-340.56303000000003</v>
      </c>
      <c r="DN754" s="21">
        <v>-412.45366999999999</v>
      </c>
      <c r="DO754" s="21">
        <v>-436.51123000000001</v>
      </c>
      <c r="DP754" s="21">
        <v>-398.08118000000002</v>
      </c>
      <c r="DQ754" s="21">
        <v>-401.78483999999997</v>
      </c>
      <c r="DR754" s="21">
        <v>99.494339999999994</v>
      </c>
      <c r="DS754" s="21">
        <v>-55.971850000000003</v>
      </c>
      <c r="DT754" s="21">
        <v>-58.915480000000002</v>
      </c>
      <c r="DU754" s="21">
        <v>-13.516629999999999</v>
      </c>
      <c r="DV754" s="21">
        <v>-29.015930000000001</v>
      </c>
      <c r="DW754" s="21">
        <v>-38.663150000000002</v>
      </c>
      <c r="DX754" s="21">
        <v>-158.94063</v>
      </c>
      <c r="DY754" s="21">
        <v>-165.76514</v>
      </c>
      <c r="DZ754" s="21">
        <v>-125.75973</v>
      </c>
      <c r="EA754" s="21">
        <v>-138.58076</v>
      </c>
      <c r="EB754" s="21">
        <v>-712.39844000000005</v>
      </c>
      <c r="EC754" s="21">
        <v>-747.96004000000005</v>
      </c>
      <c r="ED754" s="21">
        <v>-793.81397000000004</v>
      </c>
      <c r="EE754" s="21">
        <v>-750.94034999999997</v>
      </c>
      <c r="EF754" s="21">
        <v>-745.93557999999996</v>
      </c>
    </row>
    <row r="755" spans="2:136" x14ac:dyDescent="0.25">
      <c r="B755" s="58" t="s">
        <v>909</v>
      </c>
      <c r="C755" s="21">
        <v>6152.0297099999998</v>
      </c>
      <c r="D755" s="21">
        <v>5676.3851800000002</v>
      </c>
      <c r="E755" s="21">
        <v>6030.64005</v>
      </c>
      <c r="F755" s="21">
        <v>5906.4301599999999</v>
      </c>
      <c r="G755" s="21">
        <v>5787.6073699999997</v>
      </c>
      <c r="H755" s="21">
        <v>1399.7750100000001</v>
      </c>
      <c r="I755" s="21">
        <v>1291.5528300000001</v>
      </c>
      <c r="J755" s="21">
        <v>1372.15553</v>
      </c>
      <c r="K755" s="21">
        <v>1343.89384</v>
      </c>
      <c r="L755" s="21">
        <v>1316.8584499999999</v>
      </c>
      <c r="M755" s="21">
        <v>-20891.74278</v>
      </c>
      <c r="N755" s="21">
        <v>-19276.499029999999</v>
      </c>
      <c r="O755" s="21">
        <v>-20479.502779999999</v>
      </c>
      <c r="P755" s="21">
        <v>-20057.70047</v>
      </c>
      <c r="Q755" s="21">
        <v>-19654.210899999998</v>
      </c>
      <c r="R755" s="21">
        <v>28.695160000000001</v>
      </c>
      <c r="S755" s="21">
        <v>-90.296499999999995</v>
      </c>
      <c r="T755" s="21">
        <v>-91.888090000000005</v>
      </c>
      <c r="U755" s="21">
        <v>-55.798450000000003</v>
      </c>
      <c r="V755" s="21">
        <v>-69.437200000000004</v>
      </c>
      <c r="W755" s="21">
        <v>-632.84828000000005</v>
      </c>
      <c r="X755" s="21">
        <v>-694.56493999999998</v>
      </c>
      <c r="Y755" s="21">
        <v>-736.18623000000002</v>
      </c>
      <c r="Z755" s="21">
        <v>-687.41936999999996</v>
      </c>
      <c r="AA755" s="21">
        <v>-686.52041999999994</v>
      </c>
      <c r="AB755" s="21">
        <v>-19707.35526</v>
      </c>
      <c r="AC755" s="21">
        <v>-18183.68778</v>
      </c>
      <c r="AD755" s="21">
        <v>-19318.497230000001</v>
      </c>
      <c r="AE755" s="21">
        <v>-18920.59749</v>
      </c>
      <c r="AF755" s="21">
        <v>-18539.98273</v>
      </c>
      <c r="AG755" s="21">
        <v>-525.50914</v>
      </c>
      <c r="AH755" s="21">
        <v>-596.29399000000001</v>
      </c>
      <c r="AI755" s="21">
        <v>-633.01381000000003</v>
      </c>
      <c r="AJ755" s="21">
        <v>-586.92674999999997</v>
      </c>
      <c r="AK755" s="21">
        <v>-586.96469000000002</v>
      </c>
      <c r="AL755" s="21">
        <v>59.518689999999999</v>
      </c>
      <c r="AM755" s="21">
        <v>-24.578859999999999</v>
      </c>
      <c r="AN755" s="21">
        <v>-25.44285</v>
      </c>
      <c r="AO755" s="21">
        <v>-1.5042800000000001</v>
      </c>
      <c r="AP755" s="21">
        <v>-9.9714600000000004</v>
      </c>
      <c r="AQ755" s="21">
        <v>100.50588</v>
      </c>
      <c r="AR755" s="21">
        <v>16.451000000000001</v>
      </c>
      <c r="AS755" s="21">
        <v>18.20168</v>
      </c>
      <c r="AT755" s="21">
        <v>40.191470000000002</v>
      </c>
      <c r="AU755" s="21">
        <v>31.218599999999999</v>
      </c>
      <c r="AV755" s="21">
        <v>-348.98288000000002</v>
      </c>
      <c r="AW755" s="21">
        <v>-404.22996000000001</v>
      </c>
      <c r="AX755" s="21">
        <v>-428.93477000000001</v>
      </c>
      <c r="AY755" s="21">
        <v>-395.74274000000003</v>
      </c>
      <c r="AZ755" s="21">
        <v>-396.56785000000002</v>
      </c>
      <c r="BA755" s="21">
        <v>-1400.78404</v>
      </c>
      <c r="BB755" s="21">
        <v>-1363.3685800000001</v>
      </c>
      <c r="BC755" s="21">
        <v>-1448.68301</v>
      </c>
      <c r="BD755" s="21">
        <v>-1397.3227400000001</v>
      </c>
      <c r="BE755" s="21">
        <v>-1376.64588</v>
      </c>
      <c r="BF755" s="21">
        <v>-1530.52629</v>
      </c>
      <c r="BG755" s="21">
        <v>-1484.1307400000001</v>
      </c>
      <c r="BH755" s="21">
        <v>-1577.0923299999999</v>
      </c>
      <c r="BI755" s="21">
        <v>-1522.4943900000001</v>
      </c>
      <c r="BJ755" s="21">
        <v>-1499.44706</v>
      </c>
      <c r="BK755" s="21">
        <v>3914.01701</v>
      </c>
      <c r="BL755" s="21">
        <v>3608.1561700000002</v>
      </c>
      <c r="BM755" s="21">
        <v>3835.9708599999999</v>
      </c>
      <c r="BN755" s="21">
        <v>3756.1408099999999</v>
      </c>
      <c r="BO755" s="21">
        <v>3679.72991</v>
      </c>
      <c r="BP755" s="21">
        <v>62.995469999999997</v>
      </c>
      <c r="BQ755" s="21">
        <v>-97.511319999999998</v>
      </c>
      <c r="BR755" s="21">
        <v>-98.563220000000001</v>
      </c>
      <c r="BS755" s="21">
        <v>-48.861809999999998</v>
      </c>
      <c r="BT755" s="21">
        <v>-68.214839999999995</v>
      </c>
      <c r="BU755" s="21">
        <v>-0.15361</v>
      </c>
      <c r="BV755" s="21">
        <v>2.4470900000000002</v>
      </c>
      <c r="BW755" s="21">
        <v>66.823480000000004</v>
      </c>
      <c r="BX755" s="21">
        <v>41.956060000000001</v>
      </c>
      <c r="BY755" s="21">
        <v>130.79272</v>
      </c>
      <c r="BZ755" s="21">
        <v>-39.110660000000003</v>
      </c>
      <c r="CA755" s="21">
        <v>-39.953650000000003</v>
      </c>
      <c r="CB755" s="21">
        <v>8.6379300000000008</v>
      </c>
      <c r="CC755" s="21">
        <v>-8.9029199999999999</v>
      </c>
      <c r="CD755" s="21">
        <v>-23.862829999999999</v>
      </c>
      <c r="CE755" s="21">
        <v>-157.60171</v>
      </c>
      <c r="CF755" s="21">
        <v>-163.34890999999999</v>
      </c>
      <c r="CG755" s="21">
        <v>-120.02927</v>
      </c>
      <c r="CH755" s="21">
        <v>-134.72864000000001</v>
      </c>
      <c r="CI755" s="21">
        <v>-23.36936</v>
      </c>
      <c r="CJ755" s="21">
        <v>-149.67084</v>
      </c>
      <c r="CK755" s="21">
        <v>-154.94880000000001</v>
      </c>
      <c r="CL755" s="21">
        <v>-113.75933000000001</v>
      </c>
      <c r="CM755" s="21">
        <v>-127.58995</v>
      </c>
      <c r="CN755" s="21">
        <v>-99.676900000000003</v>
      </c>
      <c r="CO755" s="21">
        <v>-219.07572999999999</v>
      </c>
      <c r="CP755" s="21">
        <v>-228.55833999999999</v>
      </c>
      <c r="CQ755" s="21">
        <v>-186.82424</v>
      </c>
      <c r="CR755" s="21">
        <v>-198.94374999999999</v>
      </c>
      <c r="CS755" s="21">
        <v>-193.50809000000001</v>
      </c>
      <c r="CT755" s="21">
        <v>-297.82952999999998</v>
      </c>
      <c r="CU755" s="21">
        <v>-312.92117999999999</v>
      </c>
      <c r="CV755" s="21">
        <v>-271.44817</v>
      </c>
      <c r="CW755" s="21">
        <v>-280.83656999999999</v>
      </c>
      <c r="CX755" s="21">
        <v>-491.56968999999998</v>
      </c>
      <c r="CY755" s="21">
        <v>-574.11141999999995</v>
      </c>
      <c r="CZ755" s="21">
        <v>-607.09141</v>
      </c>
      <c r="DA755" s="21">
        <v>-559.32614999999998</v>
      </c>
      <c r="DB755" s="21">
        <v>-562.56259</v>
      </c>
      <c r="DC755" s="21">
        <v>-680.89837</v>
      </c>
      <c r="DD755" s="21">
        <v>-743.59031000000004</v>
      </c>
      <c r="DE755" s="21">
        <v>-787.79333999999994</v>
      </c>
      <c r="DF755" s="21">
        <v>-737.92363999999998</v>
      </c>
      <c r="DG755" s="21">
        <v>-736.56037000000003</v>
      </c>
      <c r="DH755" s="21">
        <v>-716.40755999999999</v>
      </c>
      <c r="DI755" s="21">
        <v>-776.53168000000005</v>
      </c>
      <c r="DJ755" s="21">
        <v>-822.65714000000003</v>
      </c>
      <c r="DK755" s="21">
        <v>-772.37604999999996</v>
      </c>
      <c r="DL755" s="21">
        <v>-770.14831000000004</v>
      </c>
      <c r="DM755" s="21">
        <v>-158.83729</v>
      </c>
      <c r="DN755" s="21">
        <v>-245.0419</v>
      </c>
      <c r="DO755" s="21">
        <v>-257.60644000000002</v>
      </c>
      <c r="DP755" s="21">
        <v>-223.14771999999999</v>
      </c>
      <c r="DQ755" s="21">
        <v>-230.78273999999999</v>
      </c>
      <c r="DR755" s="21">
        <v>174.98025999999999</v>
      </c>
      <c r="DS755" s="21">
        <v>14.09615</v>
      </c>
      <c r="DT755" s="21">
        <v>16.406890000000001</v>
      </c>
      <c r="DU755" s="21">
        <v>59.441679999999998</v>
      </c>
      <c r="DV755" s="21">
        <v>42.453060000000001</v>
      </c>
      <c r="DW755" s="21">
        <v>-30.085989999999999</v>
      </c>
      <c r="DX755" s="21">
        <v>-150.62137000000001</v>
      </c>
      <c r="DY755" s="21">
        <v>-156.21993000000001</v>
      </c>
      <c r="DZ755" s="21">
        <v>-117.06668999999999</v>
      </c>
      <c r="EA755" s="21">
        <v>-130.08309</v>
      </c>
      <c r="EB755" s="21">
        <v>-544.72208000000001</v>
      </c>
      <c r="EC755" s="21">
        <v>-593.48328000000004</v>
      </c>
      <c r="ED755" s="21">
        <v>-628.73632999999995</v>
      </c>
      <c r="EE755" s="21">
        <v>-589.52304000000004</v>
      </c>
      <c r="EF755" s="21">
        <v>-588.14589000000001</v>
      </c>
    </row>
    <row r="756" spans="2:136" x14ac:dyDescent="0.25">
      <c r="B756" s="58" t="s">
        <v>910</v>
      </c>
      <c r="C756" s="21">
        <v>39117.171710000002</v>
      </c>
      <c r="D756" s="21">
        <v>36092.825340000003</v>
      </c>
      <c r="E756" s="21">
        <v>38345.325579999997</v>
      </c>
      <c r="F756" s="21">
        <v>37555.547299999998</v>
      </c>
      <c r="G756" s="21">
        <v>36800.022409999998</v>
      </c>
      <c r="H756" s="21">
        <v>58552.165430000001</v>
      </c>
      <c r="I756" s="21">
        <v>54025.264380000001</v>
      </c>
      <c r="J756" s="21">
        <v>57396.851329999998</v>
      </c>
      <c r="K756" s="21">
        <v>56214.673309999998</v>
      </c>
      <c r="L756" s="21">
        <v>55083.790999999997</v>
      </c>
      <c r="M756" s="21">
        <v>39868.882559999998</v>
      </c>
      <c r="N756" s="21">
        <v>36786.422469999998</v>
      </c>
      <c r="O756" s="21">
        <v>39082.181900000003</v>
      </c>
      <c r="P756" s="21">
        <v>38277.232920000002</v>
      </c>
      <c r="Q756" s="21">
        <v>37507.231189999999</v>
      </c>
      <c r="R756" s="21">
        <v>489.46609000000001</v>
      </c>
      <c r="S756" s="21">
        <v>465.53197999999998</v>
      </c>
      <c r="T756" s="21">
        <v>498.74355000000003</v>
      </c>
      <c r="U756" s="21">
        <v>485.86234999999999</v>
      </c>
      <c r="V756" s="21">
        <v>475.03354999999999</v>
      </c>
      <c r="W756" s="21">
        <v>171.60095999999999</v>
      </c>
      <c r="X756" s="21">
        <v>172.19730000000001</v>
      </c>
      <c r="Y756" s="21">
        <v>186.29130000000001</v>
      </c>
      <c r="Z756" s="21">
        <v>179.50397000000001</v>
      </c>
      <c r="AA756" s="21">
        <v>175.50210999999999</v>
      </c>
      <c r="AB756" s="21">
        <v>39101.847580000001</v>
      </c>
      <c r="AC756" s="21">
        <v>36078.701520000002</v>
      </c>
      <c r="AD756" s="21">
        <v>38330.304799999998</v>
      </c>
      <c r="AE756" s="21">
        <v>37540.822169999999</v>
      </c>
      <c r="AF756" s="21">
        <v>36785.635069999997</v>
      </c>
      <c r="AG756" s="21">
        <v>64.078860000000006</v>
      </c>
      <c r="AH756" s="21">
        <v>73.675399999999996</v>
      </c>
      <c r="AI756" s="21">
        <v>80.993520000000004</v>
      </c>
      <c r="AJ756" s="21">
        <v>76.30471</v>
      </c>
      <c r="AK756" s="21">
        <v>74.751300000000001</v>
      </c>
      <c r="AL756" s="21">
        <v>275.39981999999998</v>
      </c>
      <c r="AM756" s="21">
        <v>264.21541999999999</v>
      </c>
      <c r="AN756" s="21">
        <v>282.79140000000001</v>
      </c>
      <c r="AO756" s="21">
        <v>274.77722999999997</v>
      </c>
      <c r="AP756" s="21">
        <v>269.18664999999999</v>
      </c>
      <c r="AQ756" s="21">
        <v>413.83127000000002</v>
      </c>
      <c r="AR756" s="21">
        <v>391.41530999999998</v>
      </c>
      <c r="AS756" s="21">
        <v>417.93999000000002</v>
      </c>
      <c r="AT756" s="21">
        <v>407.20418999999998</v>
      </c>
      <c r="AU756" s="21">
        <v>398.92025000000001</v>
      </c>
      <c r="AV756" s="21">
        <v>337.72152</v>
      </c>
      <c r="AW756" s="21">
        <v>322.11905999999999</v>
      </c>
      <c r="AX756" s="21">
        <v>344.42590999999999</v>
      </c>
      <c r="AY756" s="21">
        <v>335.03789999999998</v>
      </c>
      <c r="AZ756" s="21">
        <v>328.22239000000002</v>
      </c>
      <c r="BA756" s="21">
        <v>-172.92135999999999</v>
      </c>
      <c r="BB756" s="21">
        <v>-149.96738999999999</v>
      </c>
      <c r="BC756" s="21">
        <v>-157.71429000000001</v>
      </c>
      <c r="BD756" s="21">
        <v>-156.38504</v>
      </c>
      <c r="BE756" s="21">
        <v>-153.20446999999999</v>
      </c>
      <c r="BF756" s="21">
        <v>-148.79796999999999</v>
      </c>
      <c r="BG756" s="21">
        <v>-127.52809999999999</v>
      </c>
      <c r="BH756" s="21">
        <v>-133.80677</v>
      </c>
      <c r="BI756" s="21">
        <v>-133.02432999999999</v>
      </c>
      <c r="BJ756" s="21">
        <v>-130.31686999999999</v>
      </c>
      <c r="BK756" s="21">
        <v>135.22157999999999</v>
      </c>
      <c r="BL756" s="21">
        <v>124.65469</v>
      </c>
      <c r="BM756" s="21">
        <v>132.52524</v>
      </c>
      <c r="BN756" s="21">
        <v>129.76727</v>
      </c>
      <c r="BO756" s="21">
        <v>127.12743</v>
      </c>
      <c r="BP756" s="21">
        <v>436.53273000000002</v>
      </c>
      <c r="BQ756" s="21">
        <v>421.78715</v>
      </c>
      <c r="BR756" s="21">
        <v>453.26864</v>
      </c>
      <c r="BS756" s="21">
        <v>440.05889999999999</v>
      </c>
      <c r="BT756" s="21">
        <v>430.25006000000002</v>
      </c>
      <c r="BU756" s="21">
        <v>-1.1512199999999999</v>
      </c>
      <c r="BV756" s="21">
        <v>3.9616500000000001</v>
      </c>
      <c r="BW756" s="21">
        <v>-1.9754700000000001</v>
      </c>
      <c r="BX756" s="21">
        <v>-1.93814</v>
      </c>
      <c r="BY756" s="21">
        <v>846.69178999999997</v>
      </c>
      <c r="BZ756" s="21">
        <v>801.28733</v>
      </c>
      <c r="CA756" s="21">
        <v>855.77713000000006</v>
      </c>
      <c r="CB756" s="21">
        <v>833.60856999999999</v>
      </c>
      <c r="CC756" s="21">
        <v>816.61404000000005</v>
      </c>
      <c r="CD756" s="21">
        <v>386.77721000000003</v>
      </c>
      <c r="CE756" s="21">
        <v>373.47881000000001</v>
      </c>
      <c r="CF756" s="21">
        <v>401.18070999999998</v>
      </c>
      <c r="CG756" s="21">
        <v>389.68056999999999</v>
      </c>
      <c r="CH756" s="21">
        <v>380.99477999999999</v>
      </c>
      <c r="CI756" s="21">
        <v>468.40433999999999</v>
      </c>
      <c r="CJ756" s="21">
        <v>447.57281</v>
      </c>
      <c r="CK756" s="21">
        <v>479.93552</v>
      </c>
      <c r="CL756" s="21">
        <v>467.07056999999998</v>
      </c>
      <c r="CM756" s="21">
        <v>456.66034000000002</v>
      </c>
      <c r="CN756" s="21">
        <v>462.09433999999999</v>
      </c>
      <c r="CO756" s="21">
        <v>441.66442999999998</v>
      </c>
      <c r="CP756" s="21">
        <v>473.57035000000002</v>
      </c>
      <c r="CQ756" s="21">
        <v>460.90419000000003</v>
      </c>
      <c r="CR756" s="21">
        <v>450.63137999999998</v>
      </c>
      <c r="CS756" s="21">
        <v>416.91422999999998</v>
      </c>
      <c r="CT756" s="21">
        <v>399.21143000000001</v>
      </c>
      <c r="CU756" s="21">
        <v>428.20558</v>
      </c>
      <c r="CV756" s="21">
        <v>416.59854000000001</v>
      </c>
      <c r="CW756" s="21">
        <v>407.31313999999998</v>
      </c>
      <c r="CX756" s="21">
        <v>266.59005999999999</v>
      </c>
      <c r="CY756" s="21">
        <v>261.04097000000002</v>
      </c>
      <c r="CZ756" s="21">
        <v>281.05842999999999</v>
      </c>
      <c r="DA756" s="21">
        <v>272.28379000000001</v>
      </c>
      <c r="DB756" s="21">
        <v>266.21427</v>
      </c>
      <c r="DC756" s="21">
        <v>176.96546000000001</v>
      </c>
      <c r="DD756" s="21">
        <v>177.91208</v>
      </c>
      <c r="DE756" s="21">
        <v>192.38559000000001</v>
      </c>
      <c r="DF756" s="21">
        <v>185.47557</v>
      </c>
      <c r="DG756" s="21">
        <v>181.34056000000001</v>
      </c>
      <c r="DH756" s="21">
        <v>180.65412000000001</v>
      </c>
      <c r="DI756" s="21">
        <v>181.23408000000001</v>
      </c>
      <c r="DJ756" s="21">
        <v>195.88727</v>
      </c>
      <c r="DK756" s="21">
        <v>188.93279000000001</v>
      </c>
      <c r="DL756" s="21">
        <v>184.72075000000001</v>
      </c>
      <c r="DM756" s="21">
        <v>352.80191000000002</v>
      </c>
      <c r="DN756" s="21">
        <v>337.42613</v>
      </c>
      <c r="DO756" s="21">
        <v>361.88267999999999</v>
      </c>
      <c r="DP756" s="21">
        <v>352.11891000000003</v>
      </c>
      <c r="DQ756" s="21">
        <v>344.27071999999998</v>
      </c>
      <c r="DR756" s="21">
        <v>487.78978000000001</v>
      </c>
      <c r="DS756" s="21">
        <v>468.79813000000001</v>
      </c>
      <c r="DT756" s="21">
        <v>501.90436</v>
      </c>
      <c r="DU756" s="21">
        <v>487.51749999999998</v>
      </c>
      <c r="DV756" s="21">
        <v>477.59791999999999</v>
      </c>
      <c r="DW756" s="21">
        <v>394.59352999999999</v>
      </c>
      <c r="DX756" s="21">
        <v>378.97629000000001</v>
      </c>
      <c r="DY756" s="21">
        <v>406.69452999999999</v>
      </c>
      <c r="DZ756" s="21">
        <v>395.44972000000001</v>
      </c>
      <c r="EA756" s="21">
        <v>386.63558</v>
      </c>
      <c r="EB756" s="21">
        <v>126.75678000000001</v>
      </c>
      <c r="EC756" s="21">
        <v>128.42992000000001</v>
      </c>
      <c r="ED756" s="21">
        <v>139.03548000000001</v>
      </c>
      <c r="EE756" s="21">
        <v>133.85947999999999</v>
      </c>
      <c r="EF756" s="21">
        <v>130.8751</v>
      </c>
    </row>
    <row r="757" spans="2:136" x14ac:dyDescent="0.25">
      <c r="B757" s="58" t="s">
        <v>911</v>
      </c>
      <c r="C757" s="21">
        <v>10850.638999999999</v>
      </c>
      <c r="D757" s="21">
        <v>10011.721229999999</v>
      </c>
      <c r="E757" s="21">
        <v>10636.538049999999</v>
      </c>
      <c r="F757" s="21">
        <v>10417.46293</v>
      </c>
      <c r="G757" s="21">
        <v>10207.889300000001</v>
      </c>
      <c r="H757" s="21">
        <v>21178.920620000001</v>
      </c>
      <c r="I757" s="21">
        <v>19541.49394</v>
      </c>
      <c r="J757" s="21">
        <v>20761.031630000001</v>
      </c>
      <c r="K757" s="21">
        <v>20333.42568</v>
      </c>
      <c r="L757" s="21">
        <v>19924.373909999998</v>
      </c>
      <c r="M757" s="21">
        <v>8425.8215299999993</v>
      </c>
      <c r="N757" s="21">
        <v>7774.37968</v>
      </c>
      <c r="O757" s="21">
        <v>8259.5615600000001</v>
      </c>
      <c r="P757" s="21">
        <v>8089.4450200000001</v>
      </c>
      <c r="Q757" s="21">
        <v>7926.7141700000002</v>
      </c>
      <c r="R757" s="21">
        <v>123.19819</v>
      </c>
      <c r="S757" s="21">
        <v>121.36579</v>
      </c>
      <c r="T757" s="21">
        <v>130.99521999999999</v>
      </c>
      <c r="U757" s="21">
        <v>126.75697</v>
      </c>
      <c r="V757" s="21">
        <v>123.93209</v>
      </c>
      <c r="W757" s="21">
        <v>-19.717490000000002</v>
      </c>
      <c r="X757" s="21">
        <v>-10.561669999999999</v>
      </c>
      <c r="Y757" s="21">
        <v>-9.5265799999999992</v>
      </c>
      <c r="Z757" s="21">
        <v>-11.03096</v>
      </c>
      <c r="AA757" s="21">
        <v>-10.785349999999999</v>
      </c>
      <c r="AB757" s="21">
        <v>8438.2106899999999</v>
      </c>
      <c r="AC757" s="21">
        <v>7785.8132999999998</v>
      </c>
      <c r="AD757" s="21">
        <v>8271.7111299999997</v>
      </c>
      <c r="AE757" s="21">
        <v>8101.3401299999996</v>
      </c>
      <c r="AF757" s="21">
        <v>7938.37014</v>
      </c>
      <c r="AG757" s="21">
        <v>13.20335</v>
      </c>
      <c r="AH757" s="21">
        <v>19.986260000000001</v>
      </c>
      <c r="AI757" s="21">
        <v>22.90775</v>
      </c>
      <c r="AJ757" s="21">
        <v>20.807220000000001</v>
      </c>
      <c r="AK757" s="21">
        <v>20.38419</v>
      </c>
      <c r="AL757" s="21">
        <v>113.88839</v>
      </c>
      <c r="AM757" s="21">
        <v>110.51298</v>
      </c>
      <c r="AN757" s="21">
        <v>118.66898</v>
      </c>
      <c r="AO757" s="21">
        <v>115.04901</v>
      </c>
      <c r="AP757" s="21">
        <v>112.70878</v>
      </c>
      <c r="AQ757" s="21">
        <v>113.18607</v>
      </c>
      <c r="AR757" s="21">
        <v>109.63799</v>
      </c>
      <c r="AS757" s="21">
        <v>117.68595000000001</v>
      </c>
      <c r="AT757" s="21">
        <v>114.13688999999999</v>
      </c>
      <c r="AU757" s="21">
        <v>111.81534000000001</v>
      </c>
      <c r="AV757" s="21">
        <v>-118.354</v>
      </c>
      <c r="AW757" s="21">
        <v>-103.35335000000001</v>
      </c>
      <c r="AX757" s="21">
        <v>-108.65716</v>
      </c>
      <c r="AY757" s="21">
        <v>-107.59079</v>
      </c>
      <c r="AZ757" s="21">
        <v>-105.40232</v>
      </c>
      <c r="BA757" s="21">
        <v>-199.47065000000001</v>
      </c>
      <c r="BB757" s="21">
        <v>-178.83295000000001</v>
      </c>
      <c r="BC757" s="21">
        <v>-189.05142000000001</v>
      </c>
      <c r="BD757" s="21">
        <v>-186.17471</v>
      </c>
      <c r="BE757" s="21">
        <v>-182.38704999999999</v>
      </c>
      <c r="BF757" s="21">
        <v>-38.660919999999997</v>
      </c>
      <c r="BG757" s="21">
        <v>-30.476410000000001</v>
      </c>
      <c r="BH757" s="21">
        <v>-31.293009999999999</v>
      </c>
      <c r="BI757" s="21">
        <v>-31.725940000000001</v>
      </c>
      <c r="BJ757" s="21">
        <v>-31.07985</v>
      </c>
      <c r="BK757" s="21">
        <v>9547.8804400000008</v>
      </c>
      <c r="BL757" s="21">
        <v>8801.7613700000002</v>
      </c>
      <c r="BM757" s="21">
        <v>9357.4941299999991</v>
      </c>
      <c r="BN757" s="21">
        <v>9162.7561299999998</v>
      </c>
      <c r="BO757" s="21">
        <v>8976.35887</v>
      </c>
      <c r="BP757" s="21">
        <v>108.04474999999999</v>
      </c>
      <c r="BQ757" s="21">
        <v>110.1006</v>
      </c>
      <c r="BR757" s="21">
        <v>119.6683</v>
      </c>
      <c r="BS757" s="21">
        <v>114.99132</v>
      </c>
      <c r="BT757" s="21">
        <v>112.42855</v>
      </c>
      <c r="BU757" s="21">
        <v>-1.02868</v>
      </c>
      <c r="BV757" s="21">
        <v>2.1431800000000001</v>
      </c>
      <c r="BW757" s="21">
        <v>-1.06816</v>
      </c>
      <c r="BX757" s="21">
        <v>-1.04606</v>
      </c>
      <c r="BY757" s="21">
        <v>167.27059</v>
      </c>
      <c r="BZ757" s="21">
        <v>165.2764</v>
      </c>
      <c r="CA757" s="21">
        <v>178.12056000000001</v>
      </c>
      <c r="CB757" s="21">
        <v>172.06344000000001</v>
      </c>
      <c r="CC757" s="21">
        <v>168.55634000000001</v>
      </c>
      <c r="CD757" s="21">
        <v>183.28817000000001</v>
      </c>
      <c r="CE757" s="21">
        <v>178.07070999999999</v>
      </c>
      <c r="CF757" s="21">
        <v>191.70075</v>
      </c>
      <c r="CG757" s="21">
        <v>185.98081999999999</v>
      </c>
      <c r="CH757" s="21">
        <v>181.83616000000001</v>
      </c>
      <c r="CI757" s="21">
        <v>172.86532</v>
      </c>
      <c r="CJ757" s="21">
        <v>167.87864999999999</v>
      </c>
      <c r="CK757" s="21">
        <v>180.74198000000001</v>
      </c>
      <c r="CL757" s="21">
        <v>175.33600999999999</v>
      </c>
      <c r="CM757" s="21">
        <v>171.42857000000001</v>
      </c>
      <c r="CN757" s="21">
        <v>63.251759999999997</v>
      </c>
      <c r="CO757" s="21">
        <v>66.88082</v>
      </c>
      <c r="CP757" s="21">
        <v>73.104699999999994</v>
      </c>
      <c r="CQ757" s="21">
        <v>69.851659999999995</v>
      </c>
      <c r="CR757" s="21">
        <v>68.294839999999994</v>
      </c>
      <c r="CS757" s="21">
        <v>8.5761800000000008</v>
      </c>
      <c r="CT757" s="21">
        <v>16.08278</v>
      </c>
      <c r="CU757" s="21">
        <v>18.895209999999999</v>
      </c>
      <c r="CV757" s="21">
        <v>16.797090000000001</v>
      </c>
      <c r="CW757" s="21">
        <v>16.422560000000001</v>
      </c>
      <c r="CX757" s="21">
        <v>-1.6894499999999999</v>
      </c>
      <c r="CY757" s="21">
        <v>6.7794699999999999</v>
      </c>
      <c r="CZ757" s="21">
        <v>9.01661</v>
      </c>
      <c r="DA757" s="21">
        <v>7.0804999999999998</v>
      </c>
      <c r="DB757" s="21">
        <v>6.9224899999999998</v>
      </c>
      <c r="DC757" s="21">
        <v>-43.404530000000001</v>
      </c>
      <c r="DD757" s="21">
        <v>-31.95073</v>
      </c>
      <c r="DE757" s="21">
        <v>-32.311480000000003</v>
      </c>
      <c r="DF757" s="21">
        <v>-33.370150000000002</v>
      </c>
      <c r="DG757" s="21">
        <v>-32.626750000000001</v>
      </c>
      <c r="DH757" s="21">
        <v>-6.1493599999999997</v>
      </c>
      <c r="DI757" s="21">
        <v>2.3115100000000002</v>
      </c>
      <c r="DJ757" s="21">
        <v>4.1758600000000001</v>
      </c>
      <c r="DK757" s="21">
        <v>2.4140700000000002</v>
      </c>
      <c r="DL757" s="21">
        <v>2.3600500000000002</v>
      </c>
      <c r="DM757" s="21">
        <v>5.01905</v>
      </c>
      <c r="DN757" s="21">
        <v>11.330270000000001</v>
      </c>
      <c r="DO757" s="21">
        <v>13.534230000000001</v>
      </c>
      <c r="DP757" s="21">
        <v>11.833489999999999</v>
      </c>
      <c r="DQ757" s="21">
        <v>11.569599999999999</v>
      </c>
      <c r="DR757" s="21">
        <v>133.62689</v>
      </c>
      <c r="DS757" s="21">
        <v>133.40325999999999</v>
      </c>
      <c r="DT757" s="21">
        <v>144.00789</v>
      </c>
      <c r="DU757" s="21">
        <v>138.88064</v>
      </c>
      <c r="DV757" s="21">
        <v>136.05556999999999</v>
      </c>
      <c r="DW757" s="21">
        <v>188.54820000000001</v>
      </c>
      <c r="DX757" s="21">
        <v>181.99486999999999</v>
      </c>
      <c r="DY757" s="21">
        <v>195.68064000000001</v>
      </c>
      <c r="DZ757" s="21">
        <v>190.07929999999999</v>
      </c>
      <c r="EA757" s="21">
        <v>185.84334000000001</v>
      </c>
      <c r="EB757" s="21">
        <v>-17.503509999999999</v>
      </c>
      <c r="EC757" s="21">
        <v>-9.8432899999999997</v>
      </c>
      <c r="ED757" s="21">
        <v>-9.1379800000000007</v>
      </c>
      <c r="EE757" s="21">
        <v>-10.28064</v>
      </c>
      <c r="EF757" s="21">
        <v>-10.05172</v>
      </c>
    </row>
    <row r="758" spans="2:136" x14ac:dyDescent="0.25">
      <c r="B758" s="58" t="s">
        <v>912</v>
      </c>
      <c r="C758" s="21">
        <v>48012.25389</v>
      </c>
      <c r="D758" s="21">
        <v>44300.183729999997</v>
      </c>
      <c r="E758" s="21">
        <v>47064.89316</v>
      </c>
      <c r="F758" s="21">
        <v>46095.522579999997</v>
      </c>
      <c r="G758" s="21">
        <v>45168.194470000002</v>
      </c>
      <c r="H758" s="21">
        <v>78488.313299999994</v>
      </c>
      <c r="I758" s="21">
        <v>72420.069270000007</v>
      </c>
      <c r="J758" s="21">
        <v>76939.631800000003</v>
      </c>
      <c r="K758" s="21">
        <v>75354.939629999993</v>
      </c>
      <c r="L758" s="21">
        <v>73839.008589999998</v>
      </c>
      <c r="M758" s="21">
        <v>56461.438370000003</v>
      </c>
      <c r="N758" s="21">
        <v>52096.125890000003</v>
      </c>
      <c r="O758" s="21">
        <v>55347.330119999999</v>
      </c>
      <c r="P758" s="21">
        <v>54207.379000000001</v>
      </c>
      <c r="Q758" s="21">
        <v>53116.919419999998</v>
      </c>
      <c r="R758" s="21">
        <v>551.38877000000002</v>
      </c>
      <c r="S758" s="21">
        <v>582.32236999999998</v>
      </c>
      <c r="T758" s="21">
        <v>631.03799000000004</v>
      </c>
      <c r="U758" s="21">
        <v>665.57218999999998</v>
      </c>
      <c r="V758" s="21">
        <v>604.48216000000002</v>
      </c>
      <c r="W758" s="21">
        <v>340.81292999999999</v>
      </c>
      <c r="X758" s="21">
        <v>386.98887999999999</v>
      </c>
      <c r="Y758" s="21">
        <v>421.51335999999998</v>
      </c>
      <c r="Z758" s="21">
        <v>460.54960999999997</v>
      </c>
      <c r="AA758" s="21">
        <v>405.20433000000003</v>
      </c>
      <c r="AB758" s="21">
        <v>55451.362840000002</v>
      </c>
      <c r="AC758" s="21">
        <v>51164.15956</v>
      </c>
      <c r="AD758" s="21">
        <v>54357.217660000002</v>
      </c>
      <c r="AE758" s="21">
        <v>53237.63147</v>
      </c>
      <c r="AF758" s="21">
        <v>52166.680710000001</v>
      </c>
      <c r="AG758" s="21">
        <v>291.10984000000002</v>
      </c>
      <c r="AH758" s="21">
        <v>341.27307000000002</v>
      </c>
      <c r="AI758" s="21">
        <v>373.67329000000001</v>
      </c>
      <c r="AJ758" s="21">
        <v>411.12092999999999</v>
      </c>
      <c r="AK758" s="21">
        <v>359.89688000000001</v>
      </c>
      <c r="AL758" s="21">
        <v>339.10678999999999</v>
      </c>
      <c r="AM758" s="21">
        <v>364.23340000000002</v>
      </c>
      <c r="AN758" s="21">
        <v>394.89884999999998</v>
      </c>
      <c r="AO758" s="21">
        <v>418.74013000000002</v>
      </c>
      <c r="AP758" s="21">
        <v>379.85937000000001</v>
      </c>
      <c r="AQ758" s="21">
        <v>435.32119</v>
      </c>
      <c r="AR758" s="21">
        <v>450.69227999999998</v>
      </c>
      <c r="AS758" s="21">
        <v>486.63416000000001</v>
      </c>
      <c r="AT758" s="21">
        <v>507.13947999999999</v>
      </c>
      <c r="AU758" s="21">
        <v>467.66881999999998</v>
      </c>
      <c r="AV758" s="21">
        <v>254.60364999999999</v>
      </c>
      <c r="AW758" s="21">
        <v>288.24110000000002</v>
      </c>
      <c r="AX758" s="21">
        <v>314.64918</v>
      </c>
      <c r="AY758" s="21">
        <v>341.44094000000001</v>
      </c>
      <c r="AZ758" s="21">
        <v>302.74484000000001</v>
      </c>
      <c r="BA758" s="21">
        <v>215.02977000000001</v>
      </c>
      <c r="BB758" s="21">
        <v>245.27484000000001</v>
      </c>
      <c r="BC758" s="21">
        <v>268.02480000000003</v>
      </c>
      <c r="BD758" s="21">
        <v>291.84948000000003</v>
      </c>
      <c r="BE758" s="21">
        <v>257.89641999999998</v>
      </c>
      <c r="BF758" s="21">
        <v>111.01846</v>
      </c>
      <c r="BG758" s="21">
        <v>150.53560999999999</v>
      </c>
      <c r="BH758" s="21">
        <v>167.34969000000001</v>
      </c>
      <c r="BI758" s="21">
        <v>194.05861999999999</v>
      </c>
      <c r="BJ758" s="21">
        <v>161.50551999999999</v>
      </c>
      <c r="BK758" s="21">
        <v>20812.033240000001</v>
      </c>
      <c r="BL758" s="21">
        <v>19185.677</v>
      </c>
      <c r="BM758" s="21">
        <v>20397.03786</v>
      </c>
      <c r="BN758" s="21">
        <v>19972.55688</v>
      </c>
      <c r="BO758" s="21">
        <v>19566.256649999999</v>
      </c>
      <c r="BP758" s="21">
        <v>464.69296000000003</v>
      </c>
      <c r="BQ758" s="21">
        <v>530.49531000000002</v>
      </c>
      <c r="BR758" s="21">
        <v>578.00697000000002</v>
      </c>
      <c r="BS758" s="21">
        <v>632.21009000000004</v>
      </c>
      <c r="BT758" s="21">
        <v>555.63431000000003</v>
      </c>
      <c r="BU758" s="21">
        <v>33.222119999999997</v>
      </c>
      <c r="BV758" s="21">
        <v>56.590359999999997</v>
      </c>
      <c r="BW758" s="21">
        <v>143.45098999999999</v>
      </c>
      <c r="BX758" s="21">
        <v>57.347769999999997</v>
      </c>
      <c r="BY758" s="21">
        <v>885.73527999999999</v>
      </c>
      <c r="BZ758" s="21">
        <v>920.81254000000001</v>
      </c>
      <c r="CA758" s="21">
        <v>994.57303000000002</v>
      </c>
      <c r="CB758" s="21">
        <v>1039.3909799999999</v>
      </c>
      <c r="CC758" s="21">
        <v>956.40557000000001</v>
      </c>
      <c r="CD758" s="21">
        <v>548.83348999999998</v>
      </c>
      <c r="CE758" s="21">
        <v>593.00863000000004</v>
      </c>
      <c r="CF758" s="21">
        <v>643.78061000000002</v>
      </c>
      <c r="CG758" s="21">
        <v>686.34127000000001</v>
      </c>
      <c r="CH758" s="21">
        <v>617.21213</v>
      </c>
      <c r="CI758" s="21">
        <v>597.83681999999999</v>
      </c>
      <c r="CJ758" s="21">
        <v>633.09276999999997</v>
      </c>
      <c r="CK758" s="21">
        <v>685.65693999999996</v>
      </c>
      <c r="CL758" s="21">
        <v>724.47109999999998</v>
      </c>
      <c r="CM758" s="21">
        <v>657.43124</v>
      </c>
      <c r="CN758" s="21">
        <v>552.59461999999996</v>
      </c>
      <c r="CO758" s="21">
        <v>589.74617999999998</v>
      </c>
      <c r="CP758" s="21">
        <v>640.38188000000002</v>
      </c>
      <c r="CQ758" s="21">
        <v>678.76016000000004</v>
      </c>
      <c r="CR758" s="21">
        <v>612.97838000000002</v>
      </c>
      <c r="CS758" s="21">
        <v>462.63421</v>
      </c>
      <c r="CT758" s="21">
        <v>502.81605000000002</v>
      </c>
      <c r="CU758" s="21">
        <v>546.77377000000001</v>
      </c>
      <c r="CV758" s="21">
        <v>584.75256000000002</v>
      </c>
      <c r="CW758" s="21">
        <v>523.83263999999997</v>
      </c>
      <c r="CX758" s="21">
        <v>363.56241</v>
      </c>
      <c r="CY758" s="21">
        <v>412.77679000000001</v>
      </c>
      <c r="CZ758" s="21">
        <v>451.16538000000003</v>
      </c>
      <c r="DA758" s="21">
        <v>491.85430000000002</v>
      </c>
      <c r="DB758" s="21">
        <v>432.08965000000001</v>
      </c>
      <c r="DC758" s="21">
        <v>398.20699999999999</v>
      </c>
      <c r="DD758" s="21">
        <v>441.76254</v>
      </c>
      <c r="DE758" s="21">
        <v>481.64967999999999</v>
      </c>
      <c r="DF758" s="21">
        <v>519.90796</v>
      </c>
      <c r="DG758" s="21">
        <v>461.30203999999998</v>
      </c>
      <c r="DH758" s="21">
        <v>374.83935000000002</v>
      </c>
      <c r="DI758" s="21">
        <v>419.58346</v>
      </c>
      <c r="DJ758" s="21">
        <v>458.3854</v>
      </c>
      <c r="DK758" s="21">
        <v>496.35928999999999</v>
      </c>
      <c r="DL758" s="21">
        <v>438.40719000000001</v>
      </c>
      <c r="DM758" s="21">
        <v>414.36847999999998</v>
      </c>
      <c r="DN758" s="21">
        <v>445.36185</v>
      </c>
      <c r="DO758" s="21">
        <v>483.07287000000002</v>
      </c>
      <c r="DP758" s="21">
        <v>513.94241999999997</v>
      </c>
      <c r="DQ758" s="21">
        <v>463.22770000000003</v>
      </c>
      <c r="DR758" s="21">
        <v>489.50011999999998</v>
      </c>
      <c r="DS758" s="21">
        <v>546.55200000000002</v>
      </c>
      <c r="DT758" s="21">
        <v>595.43919000000005</v>
      </c>
      <c r="DU758" s="21">
        <v>642.38126999999997</v>
      </c>
      <c r="DV758" s="21">
        <v>572.98217999999997</v>
      </c>
      <c r="DW758" s="21">
        <v>559.91836999999998</v>
      </c>
      <c r="DX758" s="21">
        <v>594.51539000000002</v>
      </c>
      <c r="DY758" s="21">
        <v>644.45746999999994</v>
      </c>
      <c r="DZ758" s="21">
        <v>681.21015</v>
      </c>
      <c r="EA758" s="21">
        <v>617.43845999999996</v>
      </c>
      <c r="EB758" s="21">
        <v>244.30654000000001</v>
      </c>
      <c r="EC758" s="21">
        <v>283.62698</v>
      </c>
      <c r="ED758" s="21">
        <v>310.96595000000002</v>
      </c>
      <c r="EE758" s="21">
        <v>341.81423000000001</v>
      </c>
      <c r="EF758" s="21">
        <v>297.43329</v>
      </c>
    </row>
    <row r="759" spans="2:136" x14ac:dyDescent="0.25">
      <c r="B759" s="58" t="s">
        <v>913</v>
      </c>
      <c r="C759" s="21">
        <v>103807.78169</v>
      </c>
      <c r="D759" s="21">
        <v>95781.877110000001</v>
      </c>
      <c r="E759" s="21">
        <v>101759.48345</v>
      </c>
      <c r="F759" s="21">
        <v>99663.597460000005</v>
      </c>
      <c r="G759" s="21">
        <v>97658.611950000006</v>
      </c>
      <c r="H759" s="21">
        <v>181237.34059000001</v>
      </c>
      <c r="I759" s="21">
        <v>167225.16013999999</v>
      </c>
      <c r="J759" s="21">
        <v>177661.28062000001</v>
      </c>
      <c r="K759" s="21">
        <v>174002.06839999999</v>
      </c>
      <c r="L759" s="21">
        <v>170501.63248999999</v>
      </c>
      <c r="M759" s="21">
        <v>160914.69992000001</v>
      </c>
      <c r="N759" s="21">
        <v>148473.59023</v>
      </c>
      <c r="O759" s="21">
        <v>157739.49929000001</v>
      </c>
      <c r="P759" s="21">
        <v>154490.64666</v>
      </c>
      <c r="Q759" s="21">
        <v>151382.84456999999</v>
      </c>
      <c r="R759" s="21">
        <v>1476.3568299999999</v>
      </c>
      <c r="S759" s="21">
        <v>1461.2980600000001</v>
      </c>
      <c r="T759" s="21">
        <v>1565.5202899999999</v>
      </c>
      <c r="U759" s="21">
        <v>1586.0954300000001</v>
      </c>
      <c r="V759" s="21">
        <v>1501.2927099999999</v>
      </c>
      <c r="W759" s="21">
        <v>1694.81917</v>
      </c>
      <c r="X759" s="21">
        <v>1660.7968599999999</v>
      </c>
      <c r="Y759" s="21">
        <v>1776.65977</v>
      </c>
      <c r="Z759" s="21">
        <v>1793.72667</v>
      </c>
      <c r="AA759" s="21">
        <v>1705.2855199999999</v>
      </c>
      <c r="AB759" s="21">
        <v>157170.39361</v>
      </c>
      <c r="AC759" s="21">
        <v>145018.81802999999</v>
      </c>
      <c r="AD759" s="21">
        <v>154069.16724000001</v>
      </c>
      <c r="AE759" s="21">
        <v>150895.83132</v>
      </c>
      <c r="AF759" s="21">
        <v>147860.34682000001</v>
      </c>
      <c r="AG759" s="21">
        <v>329.73869999999999</v>
      </c>
      <c r="AH759" s="21">
        <v>402.04601000000002</v>
      </c>
      <c r="AI759" s="21">
        <v>436.85082999999997</v>
      </c>
      <c r="AJ759" s="21">
        <v>476.61586999999997</v>
      </c>
      <c r="AK759" s="21">
        <v>421.44887999999997</v>
      </c>
      <c r="AL759" s="21">
        <v>878.59792000000004</v>
      </c>
      <c r="AM759" s="21">
        <v>879.66069000000005</v>
      </c>
      <c r="AN759" s="21">
        <v>941.86199999999997</v>
      </c>
      <c r="AO759" s="21">
        <v>957.03818000000001</v>
      </c>
      <c r="AP759" s="21">
        <v>905.23082999999997</v>
      </c>
      <c r="AQ759" s="21">
        <v>1177.44886</v>
      </c>
      <c r="AR759" s="21">
        <v>1152.2954</v>
      </c>
      <c r="AS759" s="21">
        <v>1231.5914299999999</v>
      </c>
      <c r="AT759" s="21">
        <v>1239.25764</v>
      </c>
      <c r="AU759" s="21">
        <v>1182.9405099999999</v>
      </c>
      <c r="AV759" s="21">
        <v>1650.3941500000001</v>
      </c>
      <c r="AW759" s="21">
        <v>1594.27063</v>
      </c>
      <c r="AX759" s="21">
        <v>1702.16345</v>
      </c>
      <c r="AY759" s="21">
        <v>1703.1237599999999</v>
      </c>
      <c r="AZ759" s="21">
        <v>1634.4513400000001</v>
      </c>
      <c r="BA759" s="21">
        <v>2176.7584200000001</v>
      </c>
      <c r="BB759" s="21">
        <v>2071.0706100000002</v>
      </c>
      <c r="BC759" s="21">
        <v>2208.2901999999999</v>
      </c>
      <c r="BD759" s="21">
        <v>2194.6539299999999</v>
      </c>
      <c r="BE759" s="21">
        <v>2119.79682</v>
      </c>
      <c r="BF759" s="21">
        <v>2165.7689399999999</v>
      </c>
      <c r="BG759" s="21">
        <v>2062.61274</v>
      </c>
      <c r="BH759" s="21">
        <v>2199.3547400000002</v>
      </c>
      <c r="BI759" s="21">
        <v>2186.7452400000002</v>
      </c>
      <c r="BJ759" s="21">
        <v>2111.3486800000001</v>
      </c>
      <c r="BK759" s="21">
        <v>24079.362720000001</v>
      </c>
      <c r="BL759" s="21">
        <v>22197.681049999999</v>
      </c>
      <c r="BM759" s="21">
        <v>23599.216260000001</v>
      </c>
      <c r="BN759" s="21">
        <v>23108.095020000001</v>
      </c>
      <c r="BO759" s="21">
        <v>22638.00877</v>
      </c>
      <c r="BP759" s="21">
        <v>1146.41185</v>
      </c>
      <c r="BQ759" s="21">
        <v>1194.7519400000001</v>
      </c>
      <c r="BR759" s="21">
        <v>1283.1475499999999</v>
      </c>
      <c r="BS759" s="21">
        <v>1329.1919499999999</v>
      </c>
      <c r="BT759" s="21">
        <v>1232.9871000000001</v>
      </c>
      <c r="BU759" s="21">
        <v>53.726509999999998</v>
      </c>
      <c r="BV759" s="21">
        <v>75.638459999999995</v>
      </c>
      <c r="BW759" s="21">
        <v>169.14461</v>
      </c>
      <c r="BX759" s="21">
        <v>77.408000000000001</v>
      </c>
      <c r="BY759" s="21">
        <v>2585.5700000000002</v>
      </c>
      <c r="BZ759" s="21">
        <v>2524.72219</v>
      </c>
      <c r="CA759" s="21">
        <v>2697.8422399999999</v>
      </c>
      <c r="CB759" s="21">
        <v>2712.9189099999999</v>
      </c>
      <c r="CC759" s="21">
        <v>2591.6042000000002</v>
      </c>
      <c r="CD759" s="21">
        <v>1349.9964500000001</v>
      </c>
      <c r="CE759" s="21">
        <v>1362.23956</v>
      </c>
      <c r="CF759" s="21">
        <v>1461.1602800000001</v>
      </c>
      <c r="CG759" s="21">
        <v>1492.6132500000001</v>
      </c>
      <c r="CH759" s="21">
        <v>1401.9394500000001</v>
      </c>
      <c r="CI759" s="21">
        <v>1456.9428800000001</v>
      </c>
      <c r="CJ759" s="21">
        <v>1453.9745600000001</v>
      </c>
      <c r="CK759" s="21">
        <v>1558.01953</v>
      </c>
      <c r="CL759" s="21">
        <v>1584.4343200000001</v>
      </c>
      <c r="CM759" s="21">
        <v>1494.8047999999999</v>
      </c>
      <c r="CN759" s="21">
        <v>1678.6517899999999</v>
      </c>
      <c r="CO759" s="21">
        <v>1656.4574299999999</v>
      </c>
      <c r="CP759" s="21">
        <v>1774.7551900000001</v>
      </c>
      <c r="CQ759" s="21">
        <v>1795.72423</v>
      </c>
      <c r="CR759" s="21">
        <v>1701.48089</v>
      </c>
      <c r="CS759" s="21">
        <v>1639.9280900000001</v>
      </c>
      <c r="CT759" s="21">
        <v>1615.3120200000001</v>
      </c>
      <c r="CU759" s="21">
        <v>1730.1383900000001</v>
      </c>
      <c r="CV759" s="21">
        <v>1749.55918</v>
      </c>
      <c r="CW759" s="21">
        <v>1659.2210700000001</v>
      </c>
      <c r="CX759" s="21">
        <v>1682.5867000000001</v>
      </c>
      <c r="CY759" s="21">
        <v>1656.4281599999999</v>
      </c>
      <c r="CZ759" s="21">
        <v>1774.2346600000001</v>
      </c>
      <c r="DA759" s="21">
        <v>1793.78449</v>
      </c>
      <c r="DB759" s="21">
        <v>1701.4082800000001</v>
      </c>
      <c r="DC759" s="21">
        <v>1843.202</v>
      </c>
      <c r="DD759" s="21">
        <v>1800.56612</v>
      </c>
      <c r="DE759" s="21">
        <v>1927.47335</v>
      </c>
      <c r="DF759" s="21">
        <v>1942.1207899999999</v>
      </c>
      <c r="DG759" s="21">
        <v>1848.2507800000001</v>
      </c>
      <c r="DH759" s="21">
        <v>1842.81485</v>
      </c>
      <c r="DI759" s="21">
        <v>1799.39644</v>
      </c>
      <c r="DJ759" s="21">
        <v>1926.4986200000001</v>
      </c>
      <c r="DK759" s="21">
        <v>1940.4227699999999</v>
      </c>
      <c r="DL759" s="21">
        <v>1846.73252</v>
      </c>
      <c r="DM759" s="21">
        <v>1456.4991</v>
      </c>
      <c r="DN759" s="21">
        <v>1428.4860200000001</v>
      </c>
      <c r="DO759" s="21">
        <v>1528.7904699999999</v>
      </c>
      <c r="DP759" s="21">
        <v>1543.0335600000001</v>
      </c>
      <c r="DQ759" s="21">
        <v>1466.51794</v>
      </c>
      <c r="DR759" s="21">
        <v>1289.9643799999999</v>
      </c>
      <c r="DS759" s="21">
        <v>1317.82546</v>
      </c>
      <c r="DT759" s="21">
        <v>1413.53343</v>
      </c>
      <c r="DU759" s="21">
        <v>1448.42499</v>
      </c>
      <c r="DV759" s="21">
        <v>1359.0121999999999</v>
      </c>
      <c r="DW759" s="21">
        <v>1367.21099</v>
      </c>
      <c r="DX759" s="21">
        <v>1366.3843999999999</v>
      </c>
      <c r="DY759" s="21">
        <v>1464.77269</v>
      </c>
      <c r="DZ759" s="21">
        <v>1489.93578</v>
      </c>
      <c r="EA759" s="21">
        <v>1404.8788999999999</v>
      </c>
      <c r="EB759" s="21">
        <v>1383.6052500000001</v>
      </c>
      <c r="EC759" s="21">
        <v>1354.7713799999999</v>
      </c>
      <c r="ED759" s="21">
        <v>1450.6378500000001</v>
      </c>
      <c r="EE759" s="21">
        <v>1462.8542</v>
      </c>
      <c r="EF759" s="21">
        <v>1390.7088000000001</v>
      </c>
    </row>
    <row r="760" spans="2:136" x14ac:dyDescent="0.25">
      <c r="B760" s="58" t="s">
        <v>914</v>
      </c>
      <c r="C760" s="21">
        <v>13098.891729999999</v>
      </c>
      <c r="D760" s="21">
        <v>12086.150170000001</v>
      </c>
      <c r="E760" s="21">
        <v>12840.42906</v>
      </c>
      <c r="F760" s="21">
        <v>12575.96156</v>
      </c>
      <c r="G760" s="21">
        <v>12322.96427</v>
      </c>
      <c r="H760" s="21">
        <v>-205.66041999999999</v>
      </c>
      <c r="I760" s="21">
        <v>-189.76</v>
      </c>
      <c r="J760" s="21">
        <v>-201.60246000000001</v>
      </c>
      <c r="K760" s="21">
        <v>-197.45014</v>
      </c>
      <c r="L760" s="21">
        <v>-193.47800000000001</v>
      </c>
      <c r="M760" s="21">
        <v>24015.66476</v>
      </c>
      <c r="N760" s="21">
        <v>22158.89518</v>
      </c>
      <c r="O760" s="21">
        <v>23541.782920000001</v>
      </c>
      <c r="P760" s="21">
        <v>23056.908909999998</v>
      </c>
      <c r="Q760" s="21">
        <v>22593.085940000001</v>
      </c>
      <c r="R760" s="21">
        <v>-152.95061999999999</v>
      </c>
      <c r="S760" s="21">
        <v>-126.41162</v>
      </c>
      <c r="T760" s="21">
        <v>-139.53353999999999</v>
      </c>
      <c r="U760" s="21">
        <v>-132.36967000000001</v>
      </c>
      <c r="V760" s="21">
        <v>-129.43037000000001</v>
      </c>
      <c r="W760" s="21">
        <v>350.16660999999999</v>
      </c>
      <c r="X760" s="21">
        <v>336.65593999999999</v>
      </c>
      <c r="Y760" s="21">
        <v>353.75912</v>
      </c>
      <c r="Z760" s="21">
        <v>351.27159999999998</v>
      </c>
      <c r="AA760" s="21">
        <v>343.43360999999999</v>
      </c>
      <c r="AB760" s="21">
        <v>22272.338179999999</v>
      </c>
      <c r="AC760" s="21">
        <v>20550.359919999999</v>
      </c>
      <c r="AD760" s="21">
        <v>21832.868880000002</v>
      </c>
      <c r="AE760" s="21">
        <v>21383.181069999999</v>
      </c>
      <c r="AF760" s="21">
        <v>20953.02794</v>
      </c>
      <c r="AG760" s="21">
        <v>-134.54245</v>
      </c>
      <c r="AH760" s="21">
        <v>-109.66119999999999</v>
      </c>
      <c r="AI760" s="21">
        <v>-121.39317</v>
      </c>
      <c r="AJ760" s="21">
        <v>-114.54662</v>
      </c>
      <c r="AK760" s="21">
        <v>-112.22629999999999</v>
      </c>
      <c r="AL760" s="21">
        <v>-71.403289999999998</v>
      </c>
      <c r="AM760" s="21">
        <v>-55.691949999999999</v>
      </c>
      <c r="AN760" s="21">
        <v>-62.61318</v>
      </c>
      <c r="AO760" s="21">
        <v>-58.255090000000003</v>
      </c>
      <c r="AP760" s="21">
        <v>-57.076749999999997</v>
      </c>
      <c r="AQ760" s="21">
        <v>-173.99807999999999</v>
      </c>
      <c r="AR760" s="21">
        <v>-150.70437999999999</v>
      </c>
      <c r="AS760" s="21">
        <v>-163.47719000000001</v>
      </c>
      <c r="AT760" s="21">
        <v>-157.15298000000001</v>
      </c>
      <c r="AU760" s="21">
        <v>-153.96271999999999</v>
      </c>
      <c r="AV760" s="21">
        <v>408.91989000000001</v>
      </c>
      <c r="AW760" s="21">
        <v>387.61545999999998</v>
      </c>
      <c r="AX760" s="21">
        <v>408.53066999999999</v>
      </c>
      <c r="AY760" s="21">
        <v>403.22237000000001</v>
      </c>
      <c r="AZ760" s="21">
        <v>395.01405</v>
      </c>
      <c r="BA760" s="21">
        <v>720.44857999999999</v>
      </c>
      <c r="BB760" s="21">
        <v>673.49491999999998</v>
      </c>
      <c r="BC760" s="21">
        <v>712.89110000000005</v>
      </c>
      <c r="BD760" s="21">
        <v>700.88761</v>
      </c>
      <c r="BE760" s="21">
        <v>686.62252000000001</v>
      </c>
      <c r="BF760" s="21">
        <v>808.20743000000004</v>
      </c>
      <c r="BG760" s="21">
        <v>754.82065</v>
      </c>
      <c r="BH760" s="21">
        <v>799.25706000000002</v>
      </c>
      <c r="BI760" s="21">
        <v>785.52707999999996</v>
      </c>
      <c r="BJ760" s="21">
        <v>769.52709000000004</v>
      </c>
      <c r="BK760" s="21">
        <v>5655.9590200000002</v>
      </c>
      <c r="BL760" s="21">
        <v>5213.9741299999996</v>
      </c>
      <c r="BM760" s="21">
        <v>5543.1782599999997</v>
      </c>
      <c r="BN760" s="21">
        <v>5427.8196600000001</v>
      </c>
      <c r="BO760" s="21">
        <v>5317.40193</v>
      </c>
      <c r="BP760" s="21">
        <v>-10.85037</v>
      </c>
      <c r="BQ760" s="21">
        <v>10.576599999999999</v>
      </c>
      <c r="BR760" s="21">
        <v>4.4802200000000001</v>
      </c>
      <c r="BS760" s="21">
        <v>10.589079999999999</v>
      </c>
      <c r="BT760" s="21">
        <v>10.33907</v>
      </c>
      <c r="BU760" s="21">
        <v>25.655370000000001</v>
      </c>
      <c r="BV760" s="21">
        <v>17.875350000000001</v>
      </c>
      <c r="BW760" s="21">
        <v>25.935320000000001</v>
      </c>
      <c r="BX760" s="21">
        <v>25.389990000000001</v>
      </c>
      <c r="BY760" s="21">
        <v>-181.23231000000001</v>
      </c>
      <c r="BZ760" s="21">
        <v>-146.37504000000001</v>
      </c>
      <c r="CA760" s="21">
        <v>-162.58296999999999</v>
      </c>
      <c r="CB760" s="21">
        <v>-152.95142000000001</v>
      </c>
      <c r="CC760" s="21">
        <v>-149.84718000000001</v>
      </c>
      <c r="CD760" s="21">
        <v>-163.20902000000001</v>
      </c>
      <c r="CE760" s="21">
        <v>-133.15046000000001</v>
      </c>
      <c r="CF760" s="21">
        <v>-147.53985</v>
      </c>
      <c r="CG760" s="21">
        <v>-139.44674000000001</v>
      </c>
      <c r="CH760" s="21">
        <v>-136.35146</v>
      </c>
      <c r="CI760" s="21">
        <v>-195.29648</v>
      </c>
      <c r="CJ760" s="21">
        <v>-163.93952999999999</v>
      </c>
      <c r="CK760" s="21">
        <v>-180.02065999999999</v>
      </c>
      <c r="CL760" s="21">
        <v>-171.59896000000001</v>
      </c>
      <c r="CM760" s="21">
        <v>-167.78650999999999</v>
      </c>
      <c r="CN760" s="21">
        <v>73.838200000000001</v>
      </c>
      <c r="CO760" s="21">
        <v>83.780600000000007</v>
      </c>
      <c r="CP760" s="21">
        <v>83.930250000000001</v>
      </c>
      <c r="CQ760" s="21">
        <v>87.128739999999993</v>
      </c>
      <c r="CR760" s="21">
        <v>85.175709999999995</v>
      </c>
      <c r="CS760" s="21">
        <v>179.74160000000001</v>
      </c>
      <c r="CT760" s="21">
        <v>180.73973000000001</v>
      </c>
      <c r="CU760" s="21">
        <v>187.49552</v>
      </c>
      <c r="CV760" s="21">
        <v>188.42749000000001</v>
      </c>
      <c r="CW760" s="21">
        <v>184.21771000000001</v>
      </c>
      <c r="CX760" s="21">
        <v>304.92309</v>
      </c>
      <c r="CY760" s="21">
        <v>296.32423999999997</v>
      </c>
      <c r="CZ760" s="21">
        <v>310.52749999999997</v>
      </c>
      <c r="DA760" s="21">
        <v>309.13898999999998</v>
      </c>
      <c r="DB760" s="21">
        <v>302.23903000000001</v>
      </c>
      <c r="DC760" s="21">
        <v>328.48009999999999</v>
      </c>
      <c r="DD760" s="21">
        <v>317.44107000000002</v>
      </c>
      <c r="DE760" s="21">
        <v>333.21472</v>
      </c>
      <c r="DF760" s="21">
        <v>331.20663999999999</v>
      </c>
      <c r="DG760" s="21">
        <v>323.81533000000002</v>
      </c>
      <c r="DH760" s="21">
        <v>348.37909999999999</v>
      </c>
      <c r="DI760" s="21">
        <v>335.44078000000002</v>
      </c>
      <c r="DJ760" s="21">
        <v>352.41162000000003</v>
      </c>
      <c r="DK760" s="21">
        <v>349.99333000000001</v>
      </c>
      <c r="DL760" s="21">
        <v>342.18340999999998</v>
      </c>
      <c r="DM760" s="21">
        <v>197.68029999999999</v>
      </c>
      <c r="DN760" s="21">
        <v>194.37540999999999</v>
      </c>
      <c r="DO760" s="21">
        <v>202.89751000000001</v>
      </c>
      <c r="DP760" s="21">
        <v>202.71785</v>
      </c>
      <c r="DQ760" s="21">
        <v>198.19157999999999</v>
      </c>
      <c r="DR760" s="21">
        <v>-8.6459799999999998</v>
      </c>
      <c r="DS760" s="21">
        <v>10.79415</v>
      </c>
      <c r="DT760" s="21">
        <v>5.1675399999999998</v>
      </c>
      <c r="DU760" s="21">
        <v>10.719670000000001</v>
      </c>
      <c r="DV760" s="21">
        <v>10.489179999999999</v>
      </c>
      <c r="DW760" s="21">
        <v>-185.08626000000001</v>
      </c>
      <c r="DX760" s="21">
        <v>-155.2022</v>
      </c>
      <c r="DY760" s="21">
        <v>-170.46897999999999</v>
      </c>
      <c r="DZ760" s="21">
        <v>-162.45113000000001</v>
      </c>
      <c r="EA760" s="21">
        <v>-158.84200999999999</v>
      </c>
      <c r="EB760" s="21">
        <v>335.29477000000003</v>
      </c>
      <c r="EC760" s="21">
        <v>320.28372999999999</v>
      </c>
      <c r="ED760" s="21">
        <v>337.31389000000001</v>
      </c>
      <c r="EE760" s="21">
        <v>334.23838999999998</v>
      </c>
      <c r="EF760" s="21">
        <v>326.78185000000002</v>
      </c>
    </row>
    <row r="761" spans="2:136" x14ac:dyDescent="0.25">
      <c r="B761" s="58" t="s">
        <v>915</v>
      </c>
      <c r="C761" s="21">
        <v>-60576.671179999998</v>
      </c>
      <c r="D761" s="21">
        <v>-55893.182390000002</v>
      </c>
      <c r="E761" s="21">
        <v>-59381.39385</v>
      </c>
      <c r="F761" s="21">
        <v>-58158.346850000002</v>
      </c>
      <c r="G761" s="21">
        <v>-56988.344499999999</v>
      </c>
      <c r="H761" s="21">
        <v>-108263.77335</v>
      </c>
      <c r="I761" s="21">
        <v>-99893.469949999999</v>
      </c>
      <c r="J761" s="21">
        <v>-106127.58141</v>
      </c>
      <c r="K761" s="21">
        <v>-103941.71772</v>
      </c>
      <c r="L761" s="21">
        <v>-101850.70050000001</v>
      </c>
      <c r="M761" s="21">
        <v>-58347.075239999998</v>
      </c>
      <c r="N761" s="21">
        <v>-53835.974869999998</v>
      </c>
      <c r="O761" s="21">
        <v>-57195.759239999999</v>
      </c>
      <c r="P761" s="21">
        <v>-56017.737280000001</v>
      </c>
      <c r="Q761" s="21">
        <v>-54890.85974</v>
      </c>
      <c r="R761" s="21">
        <v>-965.12067999999999</v>
      </c>
      <c r="S761" s="21">
        <v>-920.50112000000001</v>
      </c>
      <c r="T761" s="21">
        <v>-986.50603000000001</v>
      </c>
      <c r="U761" s="21">
        <v>-963.86891000000003</v>
      </c>
      <c r="V761" s="21">
        <v>-939.82324000000006</v>
      </c>
      <c r="W761" s="21">
        <v>-408.59965999999997</v>
      </c>
      <c r="X761" s="21">
        <v>-407.09687000000002</v>
      </c>
      <c r="Y761" s="21">
        <v>-439.64204000000001</v>
      </c>
      <c r="Z761" s="21">
        <v>-427.64447000000001</v>
      </c>
      <c r="AA761" s="21">
        <v>-415.59016000000003</v>
      </c>
      <c r="AB761" s="21">
        <v>-59089.696320000003</v>
      </c>
      <c r="AC761" s="21">
        <v>-54521.196530000001</v>
      </c>
      <c r="AD761" s="21">
        <v>-57923.760929999997</v>
      </c>
      <c r="AE761" s="21">
        <v>-56730.715270000001</v>
      </c>
      <c r="AF761" s="21">
        <v>-55589.496149999999</v>
      </c>
      <c r="AG761" s="21">
        <v>-296.61847</v>
      </c>
      <c r="AH761" s="21">
        <v>-304.61874999999998</v>
      </c>
      <c r="AI761" s="21">
        <v>-330.25254000000001</v>
      </c>
      <c r="AJ761" s="21">
        <v>-320.11896999999999</v>
      </c>
      <c r="AK761" s="21">
        <v>-311.03636999999998</v>
      </c>
      <c r="AL761" s="21">
        <v>-693.47595000000001</v>
      </c>
      <c r="AM761" s="21">
        <v>-661.27557999999999</v>
      </c>
      <c r="AN761" s="21">
        <v>-707.52971000000002</v>
      </c>
      <c r="AO761" s="21">
        <v>-690.51296000000002</v>
      </c>
      <c r="AP761" s="21">
        <v>-674.65588000000002</v>
      </c>
      <c r="AQ761" s="21">
        <v>-849.15673000000004</v>
      </c>
      <c r="AR761" s="21">
        <v>-803.83731999999998</v>
      </c>
      <c r="AS761" s="21">
        <v>-858.89991999999995</v>
      </c>
      <c r="AT761" s="21">
        <v>-838.83489999999995</v>
      </c>
      <c r="AU761" s="21">
        <v>-820.03778</v>
      </c>
      <c r="AV761" s="21">
        <v>-122.11805</v>
      </c>
      <c r="AW761" s="21">
        <v>-135.53766999999999</v>
      </c>
      <c r="AX761" s="21">
        <v>-148.82928000000001</v>
      </c>
      <c r="AY761" s="21">
        <v>-143.32706999999999</v>
      </c>
      <c r="AZ761" s="21">
        <v>-138.50473</v>
      </c>
      <c r="BA761" s="21">
        <v>51.404359999999997</v>
      </c>
      <c r="BB761" s="21">
        <v>27.116489999999999</v>
      </c>
      <c r="BC761" s="21">
        <v>24.679259999999999</v>
      </c>
      <c r="BD761" s="21">
        <v>26.289100000000001</v>
      </c>
      <c r="BE761" s="21">
        <v>27.436170000000001</v>
      </c>
      <c r="BF761" s="21">
        <v>157.90396999999999</v>
      </c>
      <c r="BG761" s="21">
        <v>124.98049</v>
      </c>
      <c r="BH761" s="21">
        <v>128.56601000000001</v>
      </c>
      <c r="BI761" s="21">
        <v>128.07381000000001</v>
      </c>
      <c r="BJ761" s="21">
        <v>127.20543000000001</v>
      </c>
      <c r="BK761" s="21">
        <v>1174.8573899999999</v>
      </c>
      <c r="BL761" s="21">
        <v>1083.0481600000001</v>
      </c>
      <c r="BM761" s="21">
        <v>1151.4305400000001</v>
      </c>
      <c r="BN761" s="21">
        <v>1127.46822</v>
      </c>
      <c r="BO761" s="21">
        <v>1104.5322100000001</v>
      </c>
      <c r="BP761" s="21">
        <v>-911.01511000000005</v>
      </c>
      <c r="BQ761" s="21">
        <v>-881.20410000000004</v>
      </c>
      <c r="BR761" s="21">
        <v>-947.16269</v>
      </c>
      <c r="BS761" s="21">
        <v>-923.95303999999999</v>
      </c>
      <c r="BT761" s="21">
        <v>-899.76262999999994</v>
      </c>
      <c r="BU761" s="21">
        <v>7.4610200000000004</v>
      </c>
      <c r="BV761" s="21">
        <v>-4.6480699999999997</v>
      </c>
      <c r="BW761" s="21">
        <v>1.8182700000000001</v>
      </c>
      <c r="BX761" s="21">
        <v>6.8625299999999996</v>
      </c>
      <c r="BY761" s="21">
        <v>-1420.90578</v>
      </c>
      <c r="BZ761" s="21">
        <v>-1353.8463300000001</v>
      </c>
      <c r="CA761" s="21">
        <v>-1448.6327799999999</v>
      </c>
      <c r="CB761" s="21">
        <v>-1413.7837400000001</v>
      </c>
      <c r="CC761" s="21">
        <v>-1381.2415000000001</v>
      </c>
      <c r="CD761" s="21">
        <v>-1056.98775</v>
      </c>
      <c r="CE761" s="21">
        <v>-1010.2746</v>
      </c>
      <c r="CF761" s="21">
        <v>-1083.2925</v>
      </c>
      <c r="CG761" s="21">
        <v>-1058.1652200000001</v>
      </c>
      <c r="CH761" s="21">
        <v>-1031.57554</v>
      </c>
      <c r="CI761" s="21">
        <v>-1127.4692600000001</v>
      </c>
      <c r="CJ761" s="21">
        <v>-1073.13834</v>
      </c>
      <c r="CK761" s="21">
        <v>-1149.72912</v>
      </c>
      <c r="CL761" s="21">
        <v>-1123.5121200000001</v>
      </c>
      <c r="CM761" s="21">
        <v>-1095.65346</v>
      </c>
      <c r="CN761" s="21">
        <v>-595.31492000000003</v>
      </c>
      <c r="CO761" s="21">
        <v>-583.01000999999997</v>
      </c>
      <c r="CP761" s="21">
        <v>-627.59729000000004</v>
      </c>
      <c r="CQ761" s="21">
        <v>-611.67845999999997</v>
      </c>
      <c r="CR761" s="21">
        <v>-595.22065999999995</v>
      </c>
      <c r="CS761" s="21">
        <v>-453.75184999999999</v>
      </c>
      <c r="CT761" s="21">
        <v>-450.58488</v>
      </c>
      <c r="CU761" s="21">
        <v>-486.2851</v>
      </c>
      <c r="CV761" s="21">
        <v>-473.29968000000002</v>
      </c>
      <c r="CW761" s="21">
        <v>-460.05621000000002</v>
      </c>
      <c r="CX761" s="21">
        <v>-466.42068</v>
      </c>
      <c r="CY761" s="21">
        <v>-462.83631000000003</v>
      </c>
      <c r="CZ761" s="21">
        <v>-499.45826</v>
      </c>
      <c r="DA761" s="21">
        <v>-486.15096</v>
      </c>
      <c r="DB761" s="21">
        <v>-472.56554999999997</v>
      </c>
      <c r="DC761" s="21">
        <v>-443.76447000000002</v>
      </c>
      <c r="DD761" s="21">
        <v>-440.71811000000002</v>
      </c>
      <c r="DE761" s="21">
        <v>-475.65712000000002</v>
      </c>
      <c r="DF761" s="21">
        <v>-462.94837000000001</v>
      </c>
      <c r="DG761" s="21">
        <v>-449.98176999999998</v>
      </c>
      <c r="DH761" s="21">
        <v>-416.77039000000002</v>
      </c>
      <c r="DI761" s="21">
        <v>-416.00607000000002</v>
      </c>
      <c r="DJ761" s="21">
        <v>-449.20621999999997</v>
      </c>
      <c r="DK761" s="21">
        <v>-437.05504999999999</v>
      </c>
      <c r="DL761" s="21">
        <v>-424.69004999999999</v>
      </c>
      <c r="DM761" s="21">
        <v>-267.94977</v>
      </c>
      <c r="DN761" s="21">
        <v>-273.97541999999999</v>
      </c>
      <c r="DO761" s="21">
        <v>-296.93826000000001</v>
      </c>
      <c r="DP761" s="21">
        <v>-288.25333999999998</v>
      </c>
      <c r="DQ761" s="21">
        <v>-279.63211999999999</v>
      </c>
      <c r="DR761" s="21">
        <v>-1023.8096399999999</v>
      </c>
      <c r="DS761" s="21">
        <v>-984.54070000000002</v>
      </c>
      <c r="DT761" s="21">
        <v>-1055.0529799999999</v>
      </c>
      <c r="DU761" s="21">
        <v>-1028.84698</v>
      </c>
      <c r="DV761" s="21">
        <v>-1004.55211</v>
      </c>
      <c r="DW761" s="21">
        <v>-1053.3141800000001</v>
      </c>
      <c r="DX761" s="21">
        <v>-1003.45334</v>
      </c>
      <c r="DY761" s="21">
        <v>-1075.2431899999999</v>
      </c>
      <c r="DZ761" s="21">
        <v>-1050.6796099999999</v>
      </c>
      <c r="EA761" s="21">
        <v>-1024.5706499999999</v>
      </c>
      <c r="EB761" s="21">
        <v>-287.2285</v>
      </c>
      <c r="EC761" s="21">
        <v>-289.87545</v>
      </c>
      <c r="ED761" s="21">
        <v>-313.55340999999999</v>
      </c>
      <c r="EE761" s="21">
        <v>-304.77181999999999</v>
      </c>
      <c r="EF761" s="21">
        <v>-295.91888</v>
      </c>
    </row>
    <row r="762" spans="2:136" x14ac:dyDescent="0.25">
      <c r="B762" s="58" t="s">
        <v>916</v>
      </c>
      <c r="C762" s="21">
        <v>-33706.549570000003</v>
      </c>
      <c r="D762" s="21">
        <v>-31100.52577</v>
      </c>
      <c r="E762" s="21">
        <v>-33041.463920000002</v>
      </c>
      <c r="F762" s="21">
        <v>-32360.926459999999</v>
      </c>
      <c r="G762" s="21">
        <v>-31709.90451</v>
      </c>
      <c r="H762" s="21">
        <v>12968.28398</v>
      </c>
      <c r="I762" s="21">
        <v>11965.65431</v>
      </c>
      <c r="J762" s="21">
        <v>12712.402050000001</v>
      </c>
      <c r="K762" s="21">
        <v>12450.57022</v>
      </c>
      <c r="L762" s="21">
        <v>12200.0995</v>
      </c>
      <c r="M762" s="21">
        <v>18894.698499999999</v>
      </c>
      <c r="N762" s="21">
        <v>17433.856100000001</v>
      </c>
      <c r="O762" s="21">
        <v>18521.864580000001</v>
      </c>
      <c r="P762" s="21">
        <v>18140.382399999999</v>
      </c>
      <c r="Q762" s="21">
        <v>17775.462449999999</v>
      </c>
      <c r="R762" s="21">
        <v>212.60318000000001</v>
      </c>
      <c r="S762" s="21">
        <v>176.84916000000001</v>
      </c>
      <c r="T762" s="21">
        <v>186.75505999999999</v>
      </c>
      <c r="U762" s="21">
        <v>184.70501999999999</v>
      </c>
      <c r="V762" s="21">
        <v>180.58883</v>
      </c>
      <c r="W762" s="21">
        <v>509.86173000000002</v>
      </c>
      <c r="X762" s="21">
        <v>451.14330999999999</v>
      </c>
      <c r="Y762" s="21">
        <v>478.93349999999998</v>
      </c>
      <c r="Z762" s="21">
        <v>471.18383999999998</v>
      </c>
      <c r="AA762" s="21">
        <v>460.68374999999997</v>
      </c>
      <c r="AB762" s="21">
        <v>17997.379140000001</v>
      </c>
      <c r="AC762" s="21">
        <v>16605.917880000001</v>
      </c>
      <c r="AD762" s="21">
        <v>17642.261699999999</v>
      </c>
      <c r="AE762" s="21">
        <v>17278.8871</v>
      </c>
      <c r="AF762" s="21">
        <v>16931.29768</v>
      </c>
      <c r="AG762" s="21">
        <v>-217.2877</v>
      </c>
      <c r="AH762" s="21">
        <v>-218.90870000000001</v>
      </c>
      <c r="AI762" s="21">
        <v>-234.32675</v>
      </c>
      <c r="AJ762" s="21">
        <v>-227.88425000000001</v>
      </c>
      <c r="AK762" s="21">
        <v>-223.24911</v>
      </c>
      <c r="AL762" s="21">
        <v>-96.894810000000007</v>
      </c>
      <c r="AM762" s="21">
        <v>-102.49173</v>
      </c>
      <c r="AN762" s="21">
        <v>-110.09626</v>
      </c>
      <c r="AO762" s="21">
        <v>-106.69664</v>
      </c>
      <c r="AP762" s="21">
        <v>-104.52607</v>
      </c>
      <c r="AQ762" s="21">
        <v>278.17642000000001</v>
      </c>
      <c r="AR762" s="21">
        <v>243.77807000000001</v>
      </c>
      <c r="AS762" s="21">
        <v>258.08712000000003</v>
      </c>
      <c r="AT762" s="21">
        <v>253.78013999999999</v>
      </c>
      <c r="AU762" s="21">
        <v>248.6181</v>
      </c>
      <c r="AV762" s="21">
        <v>544.94874000000004</v>
      </c>
      <c r="AW762" s="21">
        <v>488.59965999999997</v>
      </c>
      <c r="AX762" s="21">
        <v>518.26692000000003</v>
      </c>
      <c r="AY762" s="21">
        <v>508.63783999999998</v>
      </c>
      <c r="AZ762" s="21">
        <v>498.29259000000002</v>
      </c>
      <c r="BA762" s="21">
        <v>1177.15653</v>
      </c>
      <c r="BB762" s="21">
        <v>1072.9546600000001</v>
      </c>
      <c r="BC762" s="21">
        <v>1139.6799900000001</v>
      </c>
      <c r="BD762" s="21">
        <v>1117.0097699999999</v>
      </c>
      <c r="BE762" s="21">
        <v>1094.2854299999999</v>
      </c>
      <c r="BF762" s="21">
        <v>1444.30907</v>
      </c>
      <c r="BG762" s="21">
        <v>1319.02505</v>
      </c>
      <c r="BH762" s="21">
        <v>1401.25522</v>
      </c>
      <c r="BI762" s="21">
        <v>1373.1456000000001</v>
      </c>
      <c r="BJ762" s="21">
        <v>1345.1878899999999</v>
      </c>
      <c r="BK762" s="21">
        <v>8374.8999899999999</v>
      </c>
      <c r="BL762" s="21">
        <v>7720.4434700000002</v>
      </c>
      <c r="BM762" s="21">
        <v>8207.9030999999995</v>
      </c>
      <c r="BN762" s="21">
        <v>8037.08914</v>
      </c>
      <c r="BO762" s="21">
        <v>7873.5912399999997</v>
      </c>
      <c r="BP762" s="21">
        <v>-514.64224000000002</v>
      </c>
      <c r="BQ762" s="21">
        <v>-498.94252</v>
      </c>
      <c r="BR762" s="21">
        <v>-533.80917999999997</v>
      </c>
      <c r="BS762" s="21">
        <v>-521.10666000000003</v>
      </c>
      <c r="BT762" s="21">
        <v>-509.49459999999999</v>
      </c>
      <c r="BU762" s="21">
        <v>0.99644999999999995</v>
      </c>
      <c r="BV762" s="21">
        <v>-2.0596199999999998</v>
      </c>
      <c r="BW762" s="21">
        <v>1.0399700000000001</v>
      </c>
      <c r="BX762" s="21">
        <v>1.0192099999999999</v>
      </c>
      <c r="BY762" s="21">
        <v>673.69709999999998</v>
      </c>
      <c r="BZ762" s="21">
        <v>594.52680999999995</v>
      </c>
      <c r="CA762" s="21">
        <v>629.77250000000004</v>
      </c>
      <c r="CB762" s="21">
        <v>618.93568000000005</v>
      </c>
      <c r="CC762" s="21">
        <v>606.31944999999996</v>
      </c>
      <c r="CD762" s="21">
        <v>-36.258110000000002</v>
      </c>
      <c r="CE762" s="21">
        <v>-55.359279999999998</v>
      </c>
      <c r="CF762" s="21">
        <v>-60.899470000000001</v>
      </c>
      <c r="CG762" s="21">
        <v>-57.818579999999997</v>
      </c>
      <c r="CH762" s="21">
        <v>-56.5304</v>
      </c>
      <c r="CI762" s="21">
        <v>60.287709999999997</v>
      </c>
      <c r="CJ762" s="21">
        <v>34.753169999999997</v>
      </c>
      <c r="CK762" s="21">
        <v>35.19379</v>
      </c>
      <c r="CL762" s="21">
        <v>36.296840000000003</v>
      </c>
      <c r="CM762" s="21">
        <v>35.487760000000002</v>
      </c>
      <c r="CN762" s="21">
        <v>296.74153000000001</v>
      </c>
      <c r="CO762" s="21">
        <v>252.58501000000001</v>
      </c>
      <c r="CP762" s="21">
        <v>267.28676000000002</v>
      </c>
      <c r="CQ762" s="21">
        <v>263.80518999999998</v>
      </c>
      <c r="CR762" s="21">
        <v>257.92631</v>
      </c>
      <c r="CS762" s="21">
        <v>293.92966000000001</v>
      </c>
      <c r="CT762" s="21">
        <v>251.21787</v>
      </c>
      <c r="CU762" s="21">
        <v>265.91967</v>
      </c>
      <c r="CV762" s="21">
        <v>262.37732999999997</v>
      </c>
      <c r="CW762" s="21">
        <v>256.53028</v>
      </c>
      <c r="CX762" s="21">
        <v>430.07835</v>
      </c>
      <c r="CY762" s="21">
        <v>376.20463999999998</v>
      </c>
      <c r="CZ762" s="21">
        <v>399.03530000000001</v>
      </c>
      <c r="DA762" s="21">
        <v>392.91624000000002</v>
      </c>
      <c r="DB762" s="21">
        <v>384.16025999999999</v>
      </c>
      <c r="DC762" s="21">
        <v>543.08060999999998</v>
      </c>
      <c r="DD762" s="21">
        <v>480.97638000000001</v>
      </c>
      <c r="DE762" s="21">
        <v>510.71258</v>
      </c>
      <c r="DF762" s="21">
        <v>502.34215999999998</v>
      </c>
      <c r="DG762" s="21">
        <v>491.14773000000002</v>
      </c>
      <c r="DH762" s="21">
        <v>611.09445000000005</v>
      </c>
      <c r="DI762" s="21">
        <v>543.53881999999999</v>
      </c>
      <c r="DJ762" s="21">
        <v>577.37261999999998</v>
      </c>
      <c r="DK762" s="21">
        <v>567.68372999999997</v>
      </c>
      <c r="DL762" s="21">
        <v>555.03323</v>
      </c>
      <c r="DM762" s="21">
        <v>327.26317</v>
      </c>
      <c r="DN762" s="21">
        <v>285.24408</v>
      </c>
      <c r="DO762" s="21">
        <v>302.45508999999998</v>
      </c>
      <c r="DP762" s="21">
        <v>297.91507000000001</v>
      </c>
      <c r="DQ762" s="21">
        <v>291.27613000000002</v>
      </c>
      <c r="DR762" s="21">
        <v>-476.31207000000001</v>
      </c>
      <c r="DS762" s="21">
        <v>-463.42687000000001</v>
      </c>
      <c r="DT762" s="21">
        <v>-494.78962999999999</v>
      </c>
      <c r="DU762" s="21">
        <v>-482.44644</v>
      </c>
      <c r="DV762" s="21">
        <v>-472.63170000000002</v>
      </c>
      <c r="DW762" s="21">
        <v>85.262060000000005</v>
      </c>
      <c r="DX762" s="21">
        <v>58.556750000000001</v>
      </c>
      <c r="DY762" s="21">
        <v>60.647669999999998</v>
      </c>
      <c r="DZ762" s="21">
        <v>61.157829999999997</v>
      </c>
      <c r="EA762" s="21">
        <v>59.794759999999997</v>
      </c>
      <c r="EB762" s="21">
        <v>457.1379</v>
      </c>
      <c r="EC762" s="21">
        <v>405.86061000000001</v>
      </c>
      <c r="ED762" s="21">
        <v>431.05763999999999</v>
      </c>
      <c r="EE762" s="21">
        <v>423.88961999999998</v>
      </c>
      <c r="EF762" s="21">
        <v>414.44348000000002</v>
      </c>
    </row>
    <row r="763" spans="2:136" x14ac:dyDescent="0.25">
      <c r="B763" s="58" t="s">
        <v>917</v>
      </c>
      <c r="C763" s="21">
        <v>12875.07229</v>
      </c>
      <c r="D763" s="21">
        <v>11879.635340000001</v>
      </c>
      <c r="E763" s="21">
        <v>12621.02594</v>
      </c>
      <c r="F763" s="21">
        <v>12361.077380000001</v>
      </c>
      <c r="G763" s="21">
        <v>12112.40302</v>
      </c>
      <c r="H763" s="21">
        <v>75015.741599999994</v>
      </c>
      <c r="I763" s="21">
        <v>69215.975919999997</v>
      </c>
      <c r="J763" s="21">
        <v>73535.578680000006</v>
      </c>
      <c r="K763" s="21">
        <v>72020.998309999995</v>
      </c>
      <c r="L763" s="21">
        <v>70572.136859999999</v>
      </c>
      <c r="M763" s="21">
        <v>53955.467660000002</v>
      </c>
      <c r="N763" s="21">
        <v>49783.904139999999</v>
      </c>
      <c r="O763" s="21">
        <v>52890.807719999997</v>
      </c>
      <c r="P763" s="21">
        <v>51801.451910000003</v>
      </c>
      <c r="Q763" s="21">
        <v>50759.391020000003</v>
      </c>
      <c r="R763" s="21">
        <v>629.48104000000001</v>
      </c>
      <c r="S763" s="21">
        <v>612.86752000000001</v>
      </c>
      <c r="T763" s="21">
        <v>658.22493999999995</v>
      </c>
      <c r="U763" s="21">
        <v>640.09214999999995</v>
      </c>
      <c r="V763" s="21">
        <v>625.82809999999995</v>
      </c>
      <c r="W763" s="21">
        <v>695.08915999999999</v>
      </c>
      <c r="X763" s="21">
        <v>672.08677</v>
      </c>
      <c r="Y763" s="21">
        <v>721.39400999999998</v>
      </c>
      <c r="Z763" s="21">
        <v>701.94203000000005</v>
      </c>
      <c r="AA763" s="21">
        <v>686.29971999999998</v>
      </c>
      <c r="AB763" s="21">
        <v>53353.460220000001</v>
      </c>
      <c r="AC763" s="21">
        <v>49228.455569999998</v>
      </c>
      <c r="AD763" s="21">
        <v>52300.710050000002</v>
      </c>
      <c r="AE763" s="21">
        <v>51223.481399999997</v>
      </c>
      <c r="AF763" s="21">
        <v>50193.048139999999</v>
      </c>
      <c r="AG763" s="21">
        <v>80.995270000000005</v>
      </c>
      <c r="AH763" s="21">
        <v>107.22337</v>
      </c>
      <c r="AI763" s="21">
        <v>119.15271</v>
      </c>
      <c r="AJ763" s="21">
        <v>111.62173</v>
      </c>
      <c r="AK763" s="21">
        <v>109.35160999999999</v>
      </c>
      <c r="AL763" s="21">
        <v>261.75358</v>
      </c>
      <c r="AM763" s="21">
        <v>264.35075999999998</v>
      </c>
      <c r="AN763" s="21">
        <v>284.70668999999998</v>
      </c>
      <c r="AO763" s="21">
        <v>275.19972999999999</v>
      </c>
      <c r="AP763" s="21">
        <v>269.60169000000002</v>
      </c>
      <c r="AQ763" s="21">
        <v>615.60828000000004</v>
      </c>
      <c r="AR763" s="21">
        <v>589.66606999999999</v>
      </c>
      <c r="AS763" s="21">
        <v>630.41144999999995</v>
      </c>
      <c r="AT763" s="21">
        <v>613.85839999999996</v>
      </c>
      <c r="AU763" s="21">
        <v>601.37198999999998</v>
      </c>
      <c r="AV763" s="21">
        <v>534.12765000000002</v>
      </c>
      <c r="AW763" s="21">
        <v>516.46141999999998</v>
      </c>
      <c r="AX763" s="21">
        <v>552.88762999999994</v>
      </c>
      <c r="AY763" s="21">
        <v>537.64218000000005</v>
      </c>
      <c r="AZ763" s="21">
        <v>526.70702000000006</v>
      </c>
      <c r="BA763" s="21">
        <v>967.40423999999996</v>
      </c>
      <c r="BB763" s="21">
        <v>913.04935</v>
      </c>
      <c r="BC763" s="21">
        <v>974.10856999999999</v>
      </c>
      <c r="BD763" s="21">
        <v>950.53893000000005</v>
      </c>
      <c r="BE763" s="21">
        <v>931.20128</v>
      </c>
      <c r="BF763" s="21">
        <v>933.19939999999997</v>
      </c>
      <c r="BG763" s="21">
        <v>881.93948999999998</v>
      </c>
      <c r="BH763" s="21">
        <v>941.11638000000005</v>
      </c>
      <c r="BI763" s="21">
        <v>918.12642000000005</v>
      </c>
      <c r="BJ763" s="21">
        <v>899.43308999999999</v>
      </c>
      <c r="BK763" s="21">
        <v>21856.03443</v>
      </c>
      <c r="BL763" s="21">
        <v>20148.094730000001</v>
      </c>
      <c r="BM763" s="21">
        <v>21420.2215</v>
      </c>
      <c r="BN763" s="21">
        <v>20974.44713</v>
      </c>
      <c r="BO763" s="21">
        <v>20547.765520000001</v>
      </c>
      <c r="BP763" s="21">
        <v>77.942390000000003</v>
      </c>
      <c r="BQ763" s="21">
        <v>115.88356</v>
      </c>
      <c r="BR763" s="21">
        <v>130.84154000000001</v>
      </c>
      <c r="BS763" s="21">
        <v>121.03117</v>
      </c>
      <c r="BT763" s="21">
        <v>118.33381</v>
      </c>
      <c r="BU763" s="21">
        <v>-3.2147399999999999</v>
      </c>
      <c r="BV763" s="21">
        <v>6.6396199999999999</v>
      </c>
      <c r="BW763" s="21">
        <v>-3.3437999999999999</v>
      </c>
      <c r="BX763" s="21">
        <v>-3.2755000000000001</v>
      </c>
      <c r="BY763" s="21">
        <v>1142.54754</v>
      </c>
      <c r="BZ763" s="21">
        <v>1099.61239</v>
      </c>
      <c r="CA763" s="21">
        <v>1176.5804599999999</v>
      </c>
      <c r="CB763" s="21">
        <v>1144.7564199999999</v>
      </c>
      <c r="CC763" s="21">
        <v>1121.4217000000001</v>
      </c>
      <c r="CD763" s="21">
        <v>502.10969</v>
      </c>
      <c r="CE763" s="21">
        <v>501.11509000000001</v>
      </c>
      <c r="CF763" s="21">
        <v>540.08492000000001</v>
      </c>
      <c r="CG763" s="21">
        <v>523.37545</v>
      </c>
      <c r="CH763" s="21">
        <v>511.71228000000002</v>
      </c>
      <c r="CI763" s="21">
        <v>645.06338000000005</v>
      </c>
      <c r="CJ763" s="21">
        <v>630.46758999999997</v>
      </c>
      <c r="CK763" s="21">
        <v>677.58122000000003</v>
      </c>
      <c r="CL763" s="21">
        <v>658.47403999999995</v>
      </c>
      <c r="CM763" s="21">
        <v>643.80034000000001</v>
      </c>
      <c r="CN763" s="21">
        <v>485.38038</v>
      </c>
      <c r="CO763" s="21">
        <v>483.12056000000001</v>
      </c>
      <c r="CP763" s="21">
        <v>520.47398999999996</v>
      </c>
      <c r="CQ763" s="21">
        <v>504.58156000000002</v>
      </c>
      <c r="CR763" s="21">
        <v>493.33721000000003</v>
      </c>
      <c r="CS763" s="21">
        <v>452.16012999999998</v>
      </c>
      <c r="CT763" s="21">
        <v>450.55014</v>
      </c>
      <c r="CU763" s="21">
        <v>485.48626000000002</v>
      </c>
      <c r="CV763" s="21">
        <v>470.56432000000001</v>
      </c>
      <c r="CW763" s="21">
        <v>460.07803000000001</v>
      </c>
      <c r="CX763" s="21">
        <v>651.12300000000005</v>
      </c>
      <c r="CY763" s="21">
        <v>634.46667000000002</v>
      </c>
      <c r="CZ763" s="21">
        <v>681.52949999999998</v>
      </c>
      <c r="DA763" s="21">
        <v>662.65076999999997</v>
      </c>
      <c r="DB763" s="21">
        <v>647.88400999999999</v>
      </c>
      <c r="DC763" s="21">
        <v>714.96078</v>
      </c>
      <c r="DD763" s="21">
        <v>691.97456999999997</v>
      </c>
      <c r="DE763" s="21">
        <v>742.58794999999998</v>
      </c>
      <c r="DF763" s="21">
        <v>722.71328000000005</v>
      </c>
      <c r="DG763" s="21">
        <v>706.60810000000004</v>
      </c>
      <c r="DH763" s="21">
        <v>705.87455999999997</v>
      </c>
      <c r="DI763" s="21">
        <v>683.51976999999999</v>
      </c>
      <c r="DJ763" s="21">
        <v>733.53857000000005</v>
      </c>
      <c r="DK763" s="21">
        <v>713.88291000000004</v>
      </c>
      <c r="DL763" s="21">
        <v>697.97450000000003</v>
      </c>
      <c r="DM763" s="21">
        <v>354.03048999999999</v>
      </c>
      <c r="DN763" s="21">
        <v>354.12335000000002</v>
      </c>
      <c r="DO763" s="21">
        <v>381.82776000000001</v>
      </c>
      <c r="DP763" s="21">
        <v>369.85408999999999</v>
      </c>
      <c r="DQ763" s="21">
        <v>361.61205999999999</v>
      </c>
      <c r="DR763" s="21">
        <v>141.41625999999999</v>
      </c>
      <c r="DS763" s="21">
        <v>172.95984999999999</v>
      </c>
      <c r="DT763" s="21">
        <v>190.65595999999999</v>
      </c>
      <c r="DU763" s="21">
        <v>180.06082000000001</v>
      </c>
      <c r="DV763" s="21">
        <v>176.39802</v>
      </c>
      <c r="DW763" s="21">
        <v>606.68808999999999</v>
      </c>
      <c r="DX763" s="21">
        <v>593.72793000000001</v>
      </c>
      <c r="DY763" s="21">
        <v>638.12953000000005</v>
      </c>
      <c r="DZ763" s="21">
        <v>620.10233000000005</v>
      </c>
      <c r="EA763" s="21">
        <v>606.28372000000002</v>
      </c>
      <c r="EB763" s="21">
        <v>588.91305999999997</v>
      </c>
      <c r="EC763" s="21">
        <v>568.69138999999996</v>
      </c>
      <c r="ED763" s="21">
        <v>610.06767000000002</v>
      </c>
      <c r="EE763" s="21">
        <v>593.95365000000004</v>
      </c>
      <c r="EF763" s="21">
        <v>580.71780000000001</v>
      </c>
    </row>
    <row r="764" spans="2:136" x14ac:dyDescent="0.25">
      <c r="B764" s="58" t="s">
        <v>918</v>
      </c>
      <c r="C764" s="21">
        <v>4448.3310700000002</v>
      </c>
      <c r="D764" s="21">
        <v>4104.4080899999999</v>
      </c>
      <c r="E764" s="21">
        <v>4360.55818</v>
      </c>
      <c r="F764" s="21">
        <v>4270.7460799999999</v>
      </c>
      <c r="G764" s="21">
        <v>4184.8292099999999</v>
      </c>
      <c r="H764" s="21">
        <v>12313.36441</v>
      </c>
      <c r="I764" s="21">
        <v>11361.36918</v>
      </c>
      <c r="J764" s="21">
        <v>12070.404930000001</v>
      </c>
      <c r="K764" s="21">
        <v>11821.796050000001</v>
      </c>
      <c r="L764" s="21">
        <v>11583.97451</v>
      </c>
      <c r="M764" s="21">
        <v>9759.8177400000004</v>
      </c>
      <c r="N764" s="21">
        <v>9005.2380599999997</v>
      </c>
      <c r="O764" s="21">
        <v>9567.2350900000001</v>
      </c>
      <c r="P764" s="21">
        <v>9370.1852899999994</v>
      </c>
      <c r="Q764" s="21">
        <v>9181.6905000000006</v>
      </c>
      <c r="R764" s="21">
        <v>-152.61607000000001</v>
      </c>
      <c r="S764" s="21">
        <v>-93.043099999999995</v>
      </c>
      <c r="T764" s="21">
        <v>-90.201570000000004</v>
      </c>
      <c r="U764" s="21">
        <v>-97.176370000000006</v>
      </c>
      <c r="V764" s="21">
        <v>-95.011110000000002</v>
      </c>
      <c r="W764" s="21">
        <v>-37.882820000000002</v>
      </c>
      <c r="X764" s="21">
        <v>10.856870000000001</v>
      </c>
      <c r="Y764" s="21">
        <v>20.628620000000002</v>
      </c>
      <c r="Z764" s="21">
        <v>11.339040000000001</v>
      </c>
      <c r="AA764" s="21">
        <v>11.08615</v>
      </c>
      <c r="AB764" s="21">
        <v>9581.9702400000006</v>
      </c>
      <c r="AC764" s="21">
        <v>8841.1434700000009</v>
      </c>
      <c r="AD764" s="21">
        <v>9392.9024499999996</v>
      </c>
      <c r="AE764" s="21">
        <v>9199.4384699999991</v>
      </c>
      <c r="AF764" s="21">
        <v>9014.3786700000001</v>
      </c>
      <c r="AG764" s="21">
        <v>77.083659999999995</v>
      </c>
      <c r="AH764" s="21">
        <v>118.08199</v>
      </c>
      <c r="AI764" s="21">
        <v>134.25563</v>
      </c>
      <c r="AJ764" s="21">
        <v>122.92561000000001</v>
      </c>
      <c r="AK764" s="21">
        <v>120.4256</v>
      </c>
      <c r="AL764" s="21">
        <v>-133.66725</v>
      </c>
      <c r="AM764" s="21">
        <v>-90.044560000000004</v>
      </c>
      <c r="AN764" s="21">
        <v>-89.562759999999997</v>
      </c>
      <c r="AO764" s="21">
        <v>-93.738690000000005</v>
      </c>
      <c r="AP764" s="21">
        <v>-91.831720000000004</v>
      </c>
      <c r="AQ764" s="21">
        <v>-117.9644</v>
      </c>
      <c r="AR764" s="21">
        <v>-76.938019999999995</v>
      </c>
      <c r="AS764" s="21">
        <v>-75.902379999999994</v>
      </c>
      <c r="AT764" s="21">
        <v>-80.093509999999995</v>
      </c>
      <c r="AU764" s="21">
        <v>-78.464200000000005</v>
      </c>
      <c r="AV764" s="21">
        <v>-126.11779</v>
      </c>
      <c r="AW764" s="21">
        <v>-81.667469999999994</v>
      </c>
      <c r="AX764" s="21">
        <v>-80.407420000000002</v>
      </c>
      <c r="AY764" s="21">
        <v>-85.01558</v>
      </c>
      <c r="AZ764" s="21">
        <v>-83.286280000000005</v>
      </c>
      <c r="BA764" s="21">
        <v>-111.93665</v>
      </c>
      <c r="BB764" s="21">
        <v>-72.790400000000005</v>
      </c>
      <c r="BC764" s="21">
        <v>-71.723370000000003</v>
      </c>
      <c r="BD764" s="21">
        <v>-75.778180000000006</v>
      </c>
      <c r="BE764" s="21">
        <v>-74.236440000000002</v>
      </c>
      <c r="BF764" s="21">
        <v>-263.86302000000001</v>
      </c>
      <c r="BG764" s="21">
        <v>-212.26129</v>
      </c>
      <c r="BH764" s="21">
        <v>-219.85894999999999</v>
      </c>
      <c r="BI764" s="21">
        <v>-220.96946</v>
      </c>
      <c r="BJ764" s="21">
        <v>-216.47031000000001</v>
      </c>
      <c r="BK764" s="21">
        <v>16798.149109999998</v>
      </c>
      <c r="BL764" s="21">
        <v>15485.457829999999</v>
      </c>
      <c r="BM764" s="21">
        <v>16463.19125</v>
      </c>
      <c r="BN764" s="21">
        <v>16120.577209999999</v>
      </c>
      <c r="BO764" s="21">
        <v>15792.63751</v>
      </c>
      <c r="BP764" s="21">
        <v>-224.16936000000001</v>
      </c>
      <c r="BQ764" s="21">
        <v>-142.84824</v>
      </c>
      <c r="BR764" s="21">
        <v>-139.72362000000001</v>
      </c>
      <c r="BS764" s="21">
        <v>-149.19399000000001</v>
      </c>
      <c r="BT764" s="21">
        <v>-145.86965000000001</v>
      </c>
      <c r="BU764" s="21">
        <v>-5.4321299999999999</v>
      </c>
      <c r="BV764" s="21">
        <v>11.217790000000001</v>
      </c>
      <c r="BW764" s="21">
        <v>-5.6520799999999998</v>
      </c>
      <c r="BX764" s="21">
        <v>-5.5368399999999998</v>
      </c>
      <c r="BY764" s="21">
        <v>-267.45809000000003</v>
      </c>
      <c r="BZ764" s="21">
        <v>-180.00219000000001</v>
      </c>
      <c r="CA764" s="21">
        <v>-178.78583</v>
      </c>
      <c r="CB764" s="21">
        <v>-187.38976</v>
      </c>
      <c r="CC764" s="21">
        <v>-183.56970000000001</v>
      </c>
      <c r="CD764" s="21">
        <v>-152.57141999999999</v>
      </c>
      <c r="CE764" s="21">
        <v>-84.846530000000001</v>
      </c>
      <c r="CF764" s="21">
        <v>-79.915000000000006</v>
      </c>
      <c r="CG764" s="21">
        <v>-88.615710000000007</v>
      </c>
      <c r="CH764" s="21">
        <v>-86.641249999999999</v>
      </c>
      <c r="CI764" s="21">
        <v>-123.1104</v>
      </c>
      <c r="CJ764" s="21">
        <v>-61.187420000000003</v>
      </c>
      <c r="CK764" s="21">
        <v>-55.238309999999998</v>
      </c>
      <c r="CL764" s="21">
        <v>-63.905619999999999</v>
      </c>
      <c r="CM764" s="21">
        <v>-62.481780000000001</v>
      </c>
      <c r="CN764" s="21">
        <v>-158.50413</v>
      </c>
      <c r="CO764" s="21">
        <v>-94.127420000000001</v>
      </c>
      <c r="CP764" s="21">
        <v>-90.546390000000002</v>
      </c>
      <c r="CQ764" s="21">
        <v>-98.308869999999999</v>
      </c>
      <c r="CR764" s="21">
        <v>-96.118390000000005</v>
      </c>
      <c r="CS764" s="21">
        <v>-148.87002000000001</v>
      </c>
      <c r="CT764" s="21">
        <v>-87.998400000000004</v>
      </c>
      <c r="CU764" s="21">
        <v>-84.502430000000004</v>
      </c>
      <c r="CV764" s="21">
        <v>-91.907579999999996</v>
      </c>
      <c r="CW764" s="21">
        <v>-89.859729999999999</v>
      </c>
      <c r="CX764" s="21">
        <v>-56.336030000000001</v>
      </c>
      <c r="CY764" s="21">
        <v>-1.8313999999999999</v>
      </c>
      <c r="CZ764" s="21">
        <v>7.4740399999999996</v>
      </c>
      <c r="DA764" s="21">
        <v>-1.9128700000000001</v>
      </c>
      <c r="DB764" s="21">
        <v>-1.8704700000000001</v>
      </c>
      <c r="DC764" s="21">
        <v>-99.755489999999995</v>
      </c>
      <c r="DD764" s="21">
        <v>-43.723770000000002</v>
      </c>
      <c r="DE764" s="21">
        <v>-37.51388</v>
      </c>
      <c r="DF764" s="21">
        <v>-45.666179999999997</v>
      </c>
      <c r="DG764" s="21">
        <v>-44.648769999999999</v>
      </c>
      <c r="DH764" s="21">
        <v>-139.10919000000001</v>
      </c>
      <c r="DI764" s="21">
        <v>-80.200580000000002</v>
      </c>
      <c r="DJ764" s="21">
        <v>-76.448160000000001</v>
      </c>
      <c r="DK764" s="21">
        <v>-83.763369999999995</v>
      </c>
      <c r="DL764" s="21">
        <v>-81.897000000000006</v>
      </c>
      <c r="DM764" s="21">
        <v>-124.75763000000001</v>
      </c>
      <c r="DN764" s="21">
        <v>-74.582809999999995</v>
      </c>
      <c r="DO764" s="21">
        <v>-71.775000000000006</v>
      </c>
      <c r="DP764" s="21">
        <v>-77.896029999999996</v>
      </c>
      <c r="DQ764" s="21">
        <v>-76.16037</v>
      </c>
      <c r="DR764" s="21">
        <v>-266.53604999999999</v>
      </c>
      <c r="DS764" s="21">
        <v>-184.31957</v>
      </c>
      <c r="DT764" s="21">
        <v>-184.53675000000001</v>
      </c>
      <c r="DU764" s="21">
        <v>-191.88317000000001</v>
      </c>
      <c r="DV764" s="21">
        <v>-187.97941</v>
      </c>
      <c r="DW764" s="21">
        <v>-113.34648</v>
      </c>
      <c r="DX764" s="21">
        <v>-54.174570000000003</v>
      </c>
      <c r="DY764" s="21">
        <v>-48.290050000000001</v>
      </c>
      <c r="DZ764" s="21">
        <v>-56.581229999999998</v>
      </c>
      <c r="EA764" s="21">
        <v>-55.320599999999999</v>
      </c>
      <c r="EB764" s="21">
        <v>-5.34117</v>
      </c>
      <c r="EC764" s="21">
        <v>32.840249999999997</v>
      </c>
      <c r="ED764" s="21">
        <v>42.072809999999997</v>
      </c>
      <c r="EE764" s="21">
        <v>34.298990000000003</v>
      </c>
      <c r="EF764" s="21">
        <v>33.534489999999998</v>
      </c>
    </row>
    <row r="765" spans="2:136" x14ac:dyDescent="0.25">
      <c r="B765" s="58" t="s">
        <v>919</v>
      </c>
      <c r="C765" s="21">
        <v>-34767.78153</v>
      </c>
      <c r="D765" s="21">
        <v>-32079.70851</v>
      </c>
      <c r="E765" s="21">
        <v>-34081.756029999997</v>
      </c>
      <c r="F765" s="21">
        <v>-33379.792220000003</v>
      </c>
      <c r="G765" s="21">
        <v>-32708.273209999999</v>
      </c>
      <c r="H765" s="21">
        <v>-53344.140679999997</v>
      </c>
      <c r="I765" s="21">
        <v>-49219.892760000002</v>
      </c>
      <c r="J765" s="21">
        <v>-52291.588009999999</v>
      </c>
      <c r="K765" s="21">
        <v>-51214.560890000001</v>
      </c>
      <c r="L765" s="21">
        <v>-50184.266880000003</v>
      </c>
      <c r="M765" s="21">
        <v>-50861.03529</v>
      </c>
      <c r="N765" s="21">
        <v>-46928.71761</v>
      </c>
      <c r="O765" s="21">
        <v>-49857.435299999997</v>
      </c>
      <c r="P765" s="21">
        <v>-48830.555789999999</v>
      </c>
      <c r="Q765" s="21">
        <v>-47848.258759999997</v>
      </c>
      <c r="R765" s="21">
        <v>-751.04765999999995</v>
      </c>
      <c r="S765" s="21">
        <v>-650.47652000000005</v>
      </c>
      <c r="T765" s="21">
        <v>-684.74955</v>
      </c>
      <c r="U765" s="21">
        <v>-679.37204999999994</v>
      </c>
      <c r="V765" s="21">
        <v>-664.23311999999999</v>
      </c>
      <c r="W765" s="21">
        <v>-823.67925000000002</v>
      </c>
      <c r="X765" s="21">
        <v>-719.00536999999997</v>
      </c>
      <c r="Y765" s="21">
        <v>-757.64014999999995</v>
      </c>
      <c r="Z765" s="21">
        <v>-750.94507999999996</v>
      </c>
      <c r="AA765" s="21">
        <v>-734.21121000000005</v>
      </c>
      <c r="AB765" s="21">
        <v>-49804.698830000001</v>
      </c>
      <c r="AC765" s="21">
        <v>-45954.065459999998</v>
      </c>
      <c r="AD765" s="21">
        <v>-48821.971469999997</v>
      </c>
      <c r="AE765" s="21">
        <v>-47816.393790000002</v>
      </c>
      <c r="AF765" s="21">
        <v>-46854.498950000001</v>
      </c>
      <c r="AG765" s="21">
        <v>-32.25732</v>
      </c>
      <c r="AH765" s="21">
        <v>11.26707</v>
      </c>
      <c r="AI765" s="21">
        <v>20.063009999999998</v>
      </c>
      <c r="AJ765" s="21">
        <v>11.73048</v>
      </c>
      <c r="AK765" s="21">
        <v>11.49207</v>
      </c>
      <c r="AL765" s="21">
        <v>-529.69128000000001</v>
      </c>
      <c r="AM765" s="21">
        <v>-459.44544000000002</v>
      </c>
      <c r="AN765" s="21">
        <v>-482.75463999999999</v>
      </c>
      <c r="AO765" s="21">
        <v>-478.29842000000002</v>
      </c>
      <c r="AP765" s="21">
        <v>-468.56866000000002</v>
      </c>
      <c r="AQ765" s="21">
        <v>-604.38914999999997</v>
      </c>
      <c r="AR765" s="21">
        <v>-529.52140999999995</v>
      </c>
      <c r="AS765" s="21">
        <v>-557.51255000000003</v>
      </c>
      <c r="AT765" s="21">
        <v>-551.24440000000004</v>
      </c>
      <c r="AU765" s="21">
        <v>-540.03138999999999</v>
      </c>
      <c r="AV765" s="21">
        <v>-858.08817999999997</v>
      </c>
      <c r="AW765" s="21">
        <v>-761.01799000000005</v>
      </c>
      <c r="AX765" s="21">
        <v>-803.14868999999999</v>
      </c>
      <c r="AY765" s="21">
        <v>-792.22583999999995</v>
      </c>
      <c r="AZ765" s="21">
        <v>-776.11234000000002</v>
      </c>
      <c r="BA765" s="21">
        <v>-1063.56557</v>
      </c>
      <c r="BB765" s="21">
        <v>-954.14275999999995</v>
      </c>
      <c r="BC765" s="21">
        <v>-1009.20069</v>
      </c>
      <c r="BD765" s="21">
        <v>-993.31778999999995</v>
      </c>
      <c r="BE765" s="21">
        <v>-973.10960999999998</v>
      </c>
      <c r="BF765" s="21">
        <v>-1360.74713</v>
      </c>
      <c r="BG765" s="21">
        <v>-1227.63076</v>
      </c>
      <c r="BH765" s="21">
        <v>-1299.82924</v>
      </c>
      <c r="BI765" s="21">
        <v>-1277.9995699999999</v>
      </c>
      <c r="BJ765" s="21">
        <v>-1251.97883</v>
      </c>
      <c r="BK765" s="21">
        <v>5290.4105099999997</v>
      </c>
      <c r="BL765" s="21">
        <v>4876.9914099999996</v>
      </c>
      <c r="BM765" s="21">
        <v>5184.91885</v>
      </c>
      <c r="BN765" s="21">
        <v>5077.0159599999997</v>
      </c>
      <c r="BO765" s="21">
        <v>4973.7345999999998</v>
      </c>
      <c r="BP765" s="21">
        <v>-772.52129000000002</v>
      </c>
      <c r="BQ765" s="21">
        <v>-656.16558999999995</v>
      </c>
      <c r="BR765" s="21">
        <v>-687.52409</v>
      </c>
      <c r="BS765" s="21">
        <v>-685.31388000000004</v>
      </c>
      <c r="BT765" s="21">
        <v>-670.04262000000006</v>
      </c>
      <c r="BU765" s="21">
        <v>-5.04291</v>
      </c>
      <c r="BV765" s="21">
        <v>10.40652</v>
      </c>
      <c r="BW765" s="21">
        <v>-5.2468899999999996</v>
      </c>
      <c r="BX765" s="21">
        <v>-5.1399100000000004</v>
      </c>
      <c r="BY765" s="21">
        <v>-1283.3062500000001</v>
      </c>
      <c r="BZ765" s="21">
        <v>-1125.1865299999999</v>
      </c>
      <c r="CA765" s="21">
        <v>-1184.6439</v>
      </c>
      <c r="CB765" s="21">
        <v>-1171.37645</v>
      </c>
      <c r="CC765" s="21">
        <v>-1147.4985999999999</v>
      </c>
      <c r="CD765" s="21">
        <v>-734.87563</v>
      </c>
      <c r="CE765" s="21">
        <v>-628.42408</v>
      </c>
      <c r="CF765" s="21">
        <v>-659.81264999999996</v>
      </c>
      <c r="CG765" s="21">
        <v>-656.34001000000001</v>
      </c>
      <c r="CH765" s="21">
        <v>-641.71436000000006</v>
      </c>
      <c r="CI765" s="21">
        <v>-760.97069999999997</v>
      </c>
      <c r="CJ765" s="21">
        <v>-655.55357000000004</v>
      </c>
      <c r="CK765" s="21">
        <v>-689.20943999999997</v>
      </c>
      <c r="CL765" s="21">
        <v>-684.67465000000004</v>
      </c>
      <c r="CM765" s="21">
        <v>-669.41756999999996</v>
      </c>
      <c r="CN765" s="21">
        <v>-798.79852000000005</v>
      </c>
      <c r="CO765" s="21">
        <v>-690.68503999999996</v>
      </c>
      <c r="CP765" s="21">
        <v>-726.83681000000001</v>
      </c>
      <c r="CQ765" s="21">
        <v>-721.36671999999999</v>
      </c>
      <c r="CR765" s="21">
        <v>-705.29200000000003</v>
      </c>
      <c r="CS765" s="21">
        <v>-807.20205999999996</v>
      </c>
      <c r="CT765" s="21">
        <v>-700.78575000000001</v>
      </c>
      <c r="CU765" s="21">
        <v>-738.04944999999998</v>
      </c>
      <c r="CV765" s="21">
        <v>-731.91611</v>
      </c>
      <c r="CW765" s="21">
        <v>-715.60628999999994</v>
      </c>
      <c r="CX765" s="21">
        <v>-842.90578000000005</v>
      </c>
      <c r="CY765" s="21">
        <v>-732.89233999999999</v>
      </c>
      <c r="CZ765" s="21">
        <v>-772.09802000000002</v>
      </c>
      <c r="DA765" s="21">
        <v>-765.44893999999999</v>
      </c>
      <c r="DB765" s="21">
        <v>-748.39188000000001</v>
      </c>
      <c r="DC765" s="21">
        <v>-891.37297999999998</v>
      </c>
      <c r="DD765" s="21">
        <v>-779.19290000000001</v>
      </c>
      <c r="DE765" s="21">
        <v>-821.75662</v>
      </c>
      <c r="DF765" s="21">
        <v>-813.80624999999998</v>
      </c>
      <c r="DG765" s="21">
        <v>-795.67157999999995</v>
      </c>
      <c r="DH765" s="21">
        <v>-962.23254999999995</v>
      </c>
      <c r="DI765" s="21">
        <v>-844.70833000000005</v>
      </c>
      <c r="DJ765" s="21">
        <v>-891.62404000000004</v>
      </c>
      <c r="DK765" s="21">
        <v>-882.23200999999995</v>
      </c>
      <c r="DL765" s="21">
        <v>-862.57254</v>
      </c>
      <c r="DM765" s="21">
        <v>-675.29899999999998</v>
      </c>
      <c r="DN765" s="21">
        <v>-586.97904000000005</v>
      </c>
      <c r="DO765" s="21">
        <v>-618.24971000000005</v>
      </c>
      <c r="DP765" s="21">
        <v>-613.05388000000005</v>
      </c>
      <c r="DQ765" s="21">
        <v>-599.39274999999998</v>
      </c>
      <c r="DR765" s="21">
        <v>-889.29205999999999</v>
      </c>
      <c r="DS765" s="21">
        <v>-766.38457000000005</v>
      </c>
      <c r="DT765" s="21">
        <v>-804.21549000000005</v>
      </c>
      <c r="DU765" s="21">
        <v>-797.83905000000004</v>
      </c>
      <c r="DV765" s="21">
        <v>-781.60820000000001</v>
      </c>
      <c r="DW765" s="21">
        <v>-694.55294000000004</v>
      </c>
      <c r="DX765" s="21">
        <v>-596.08276000000001</v>
      </c>
      <c r="DY765" s="21">
        <v>-626.33339999999998</v>
      </c>
      <c r="DZ765" s="21">
        <v>-622.56201999999996</v>
      </c>
      <c r="EA765" s="21">
        <v>-608.68906000000004</v>
      </c>
      <c r="EB765" s="21">
        <v>-676.60188000000005</v>
      </c>
      <c r="EC765" s="21">
        <v>-590.45321999999999</v>
      </c>
      <c r="ED765" s="21">
        <v>-622.51229000000001</v>
      </c>
      <c r="EE765" s="21">
        <v>-616.68237999999997</v>
      </c>
      <c r="EF765" s="21">
        <v>-602.94038</v>
      </c>
    </row>
    <row r="766" spans="2:136" x14ac:dyDescent="0.25">
      <c r="B766" s="58" t="s">
        <v>920</v>
      </c>
      <c r="C766" s="21">
        <v>-47608.409110000001</v>
      </c>
      <c r="D766" s="21">
        <v>-43927.562239999999</v>
      </c>
      <c r="E766" s="21">
        <v>-46669.016909999998</v>
      </c>
      <c r="F766" s="21">
        <v>-45707.799980000003</v>
      </c>
      <c r="G766" s="21">
        <v>-44788.2719</v>
      </c>
      <c r="H766" s="21">
        <v>-79425.304059999995</v>
      </c>
      <c r="I766" s="21">
        <v>-73284.617549999995</v>
      </c>
      <c r="J766" s="21">
        <v>-77858.134460000001</v>
      </c>
      <c r="K766" s="21">
        <v>-76254.524290000001</v>
      </c>
      <c r="L766" s="21">
        <v>-74720.496109999993</v>
      </c>
      <c r="M766" s="21">
        <v>-75592.677129999996</v>
      </c>
      <c r="N766" s="21">
        <v>-69748.234150000004</v>
      </c>
      <c r="O766" s="21">
        <v>-74101.067500000005</v>
      </c>
      <c r="P766" s="21">
        <v>-72574.858470000006</v>
      </c>
      <c r="Q766" s="21">
        <v>-71114.910560000004</v>
      </c>
      <c r="R766" s="21">
        <v>-898.74456999999995</v>
      </c>
      <c r="S766" s="21">
        <v>-799.54526999999996</v>
      </c>
      <c r="T766" s="21">
        <v>-846.75156000000004</v>
      </c>
      <c r="U766" s="21">
        <v>-835.06272000000001</v>
      </c>
      <c r="V766" s="21">
        <v>-816.45437000000004</v>
      </c>
      <c r="W766" s="21">
        <v>-1095.3103799999999</v>
      </c>
      <c r="X766" s="21">
        <v>-981.69523000000004</v>
      </c>
      <c r="Y766" s="21">
        <v>-1040.7363499999999</v>
      </c>
      <c r="Z766" s="21">
        <v>-1025.30413</v>
      </c>
      <c r="AA766" s="21">
        <v>-1002.45643</v>
      </c>
      <c r="AB766" s="21">
        <v>-73826.154179999998</v>
      </c>
      <c r="AC766" s="21">
        <v>-68118.310159999994</v>
      </c>
      <c r="AD766" s="21">
        <v>-72369.444610000006</v>
      </c>
      <c r="AE766" s="21">
        <v>-70878.863710000005</v>
      </c>
      <c r="AF766" s="21">
        <v>-69453.034450000006</v>
      </c>
      <c r="AG766" s="21">
        <v>-46.60801</v>
      </c>
      <c r="AH766" s="21">
        <v>-14.9475</v>
      </c>
      <c r="AI766" s="21">
        <v>-10.94464</v>
      </c>
      <c r="AJ766" s="21">
        <v>-15.559100000000001</v>
      </c>
      <c r="AK766" s="21">
        <v>-15.242459999999999</v>
      </c>
      <c r="AL766" s="21">
        <v>-556.37626</v>
      </c>
      <c r="AM766" s="21">
        <v>-493.17878000000002</v>
      </c>
      <c r="AN766" s="21">
        <v>-520.83322999999996</v>
      </c>
      <c r="AO766" s="21">
        <v>-513.41603999999995</v>
      </c>
      <c r="AP766" s="21">
        <v>-502.97192999999999</v>
      </c>
      <c r="AQ766" s="21">
        <v>-753.40039000000002</v>
      </c>
      <c r="AR766" s="21">
        <v>-675.65795000000003</v>
      </c>
      <c r="AS766" s="21">
        <v>-714.99531000000002</v>
      </c>
      <c r="AT766" s="21">
        <v>-703.37626</v>
      </c>
      <c r="AU766" s="21">
        <v>-689.06872999999996</v>
      </c>
      <c r="AV766" s="21">
        <v>-1119.6748299999999</v>
      </c>
      <c r="AW766" s="21">
        <v>-1011.71407</v>
      </c>
      <c r="AX766" s="21">
        <v>-1071.9789000000001</v>
      </c>
      <c r="AY766" s="21">
        <v>-1053.20281</v>
      </c>
      <c r="AZ766" s="21">
        <v>-1031.7811999999999</v>
      </c>
      <c r="BA766" s="21">
        <v>-1278.5103300000001</v>
      </c>
      <c r="BB766" s="21">
        <v>-1160.643</v>
      </c>
      <c r="BC766" s="21">
        <v>-1230.7742900000001</v>
      </c>
      <c r="BD766" s="21">
        <v>-1208.2966799999999</v>
      </c>
      <c r="BE766" s="21">
        <v>-1183.71496</v>
      </c>
      <c r="BF766" s="21">
        <v>-1477.4160899999999</v>
      </c>
      <c r="BG766" s="21">
        <v>-1343.6921600000001</v>
      </c>
      <c r="BH766" s="21">
        <v>-1425.2969700000001</v>
      </c>
      <c r="BI766" s="21">
        <v>-1398.8229699999999</v>
      </c>
      <c r="BJ766" s="21">
        <v>-1370.34221</v>
      </c>
      <c r="BK766" s="21">
        <v>12353.937620000001</v>
      </c>
      <c r="BL766" s="21">
        <v>11388.53923</v>
      </c>
      <c r="BM766" s="21">
        <v>12107.59807</v>
      </c>
      <c r="BN766" s="21">
        <v>11855.62789</v>
      </c>
      <c r="BO766" s="21">
        <v>11614.44974</v>
      </c>
      <c r="BP766" s="21">
        <v>-786.17741999999998</v>
      </c>
      <c r="BQ766" s="21">
        <v>-686.24325999999996</v>
      </c>
      <c r="BR766" s="21">
        <v>-724.03042000000005</v>
      </c>
      <c r="BS766" s="21">
        <v>-716.72766000000001</v>
      </c>
      <c r="BT766" s="21">
        <v>-700.75636999999995</v>
      </c>
      <c r="BU766" s="21">
        <v>-3.0882900000000002</v>
      </c>
      <c r="BV766" s="21">
        <v>6.3659800000000004</v>
      </c>
      <c r="BW766" s="21">
        <v>-3.2121900000000001</v>
      </c>
      <c r="BX766" s="21">
        <v>-3.14655</v>
      </c>
      <c r="BY766" s="21">
        <v>-1581.94388</v>
      </c>
      <c r="BZ766" s="21">
        <v>-1418.82503</v>
      </c>
      <c r="CA766" s="21">
        <v>-1501.3591899999999</v>
      </c>
      <c r="CB766" s="21">
        <v>-1477.0695800000001</v>
      </c>
      <c r="CC766" s="21">
        <v>-1446.9603999999999</v>
      </c>
      <c r="CD766" s="21">
        <v>-787.04812000000004</v>
      </c>
      <c r="CE766" s="21">
        <v>-691.79674</v>
      </c>
      <c r="CF766" s="21">
        <v>-731.07602999999995</v>
      </c>
      <c r="CG766" s="21">
        <v>-722.52781000000004</v>
      </c>
      <c r="CH766" s="21">
        <v>-706.42722000000003</v>
      </c>
      <c r="CI766" s="21">
        <v>-845.75739999999996</v>
      </c>
      <c r="CJ766" s="21">
        <v>-747.94705999999996</v>
      </c>
      <c r="CK766" s="21">
        <v>-791.19876999999997</v>
      </c>
      <c r="CL766" s="21">
        <v>-781.17242999999996</v>
      </c>
      <c r="CM766" s="21">
        <v>-763.76499000000001</v>
      </c>
      <c r="CN766" s="21">
        <v>-902.39308000000005</v>
      </c>
      <c r="CO766" s="21">
        <v>-800.31775000000005</v>
      </c>
      <c r="CP766" s="21">
        <v>-847.11440000000005</v>
      </c>
      <c r="CQ766" s="21">
        <v>-835.86953000000005</v>
      </c>
      <c r="CR766" s="21">
        <v>-817.24321999999995</v>
      </c>
      <c r="CS766" s="21">
        <v>-939.69727</v>
      </c>
      <c r="CT766" s="21">
        <v>-836.33</v>
      </c>
      <c r="CU766" s="21">
        <v>-885.75723000000005</v>
      </c>
      <c r="CV766" s="21">
        <v>-873.48149999999998</v>
      </c>
      <c r="CW766" s="21">
        <v>-854.01702999999998</v>
      </c>
      <c r="CX766" s="21">
        <v>-1120.5239200000001</v>
      </c>
      <c r="CY766" s="21">
        <v>-1002.36907</v>
      </c>
      <c r="CZ766" s="21">
        <v>-1062.5553</v>
      </c>
      <c r="DA766" s="21">
        <v>-1046.89634</v>
      </c>
      <c r="DB766" s="21">
        <v>-1023.5675</v>
      </c>
      <c r="DC766" s="21">
        <v>-1090.37148</v>
      </c>
      <c r="DD766" s="21">
        <v>-975.71586000000002</v>
      </c>
      <c r="DE766" s="21">
        <v>-1034.3605600000001</v>
      </c>
      <c r="DF766" s="21">
        <v>-1019.05914</v>
      </c>
      <c r="DG766" s="21">
        <v>-996.35060999999996</v>
      </c>
      <c r="DH766" s="21">
        <v>-1132.38816</v>
      </c>
      <c r="DI766" s="21">
        <v>-1014.54006</v>
      </c>
      <c r="DJ766" s="21">
        <v>-1075.7632699999999</v>
      </c>
      <c r="DK766" s="21">
        <v>-1059.6079999999999</v>
      </c>
      <c r="DL766" s="21">
        <v>-1035.9958799999999</v>
      </c>
      <c r="DM766" s="21">
        <v>-765.33774000000005</v>
      </c>
      <c r="DN766" s="21">
        <v>-680.94812999999999</v>
      </c>
      <c r="DO766" s="21">
        <v>-721.10514999999998</v>
      </c>
      <c r="DP766" s="21">
        <v>-711.19725000000005</v>
      </c>
      <c r="DQ766" s="21">
        <v>-695.34909000000005</v>
      </c>
      <c r="DR766" s="21">
        <v>-908.29863999999998</v>
      </c>
      <c r="DS766" s="21">
        <v>-800.80814999999996</v>
      </c>
      <c r="DT766" s="21">
        <v>-844.91647999999998</v>
      </c>
      <c r="DU766" s="21">
        <v>-833.67556000000002</v>
      </c>
      <c r="DV766" s="21">
        <v>-816.71569999999997</v>
      </c>
      <c r="DW766" s="21">
        <v>-765.28053999999997</v>
      </c>
      <c r="DX766" s="21">
        <v>-674.99860999999999</v>
      </c>
      <c r="DY766" s="21">
        <v>-713.77805999999998</v>
      </c>
      <c r="DZ766" s="21">
        <v>-704.98346000000004</v>
      </c>
      <c r="EA766" s="21">
        <v>-689.27381000000003</v>
      </c>
      <c r="EB766" s="21">
        <v>-944.16471000000001</v>
      </c>
      <c r="EC766" s="21">
        <v>-847.24279999999999</v>
      </c>
      <c r="ED766" s="21">
        <v>-898.61598000000004</v>
      </c>
      <c r="EE766" s="21">
        <v>-884.87904000000003</v>
      </c>
      <c r="EF766" s="21">
        <v>-865.16053999999997</v>
      </c>
    </row>
    <row r="767" spans="2:136" x14ac:dyDescent="0.25">
      <c r="B767" s="58" t="s">
        <v>921</v>
      </c>
      <c r="C767" s="21">
        <v>2183.3482899999999</v>
      </c>
      <c r="D767" s="21">
        <v>2014.5426</v>
      </c>
      <c r="E767" s="21">
        <v>2140.2672400000001</v>
      </c>
      <c r="F767" s="21">
        <v>2096.1853000000001</v>
      </c>
      <c r="G767" s="21">
        <v>2054.0152200000002</v>
      </c>
      <c r="H767" s="21">
        <v>22246.719359999999</v>
      </c>
      <c r="I767" s="21">
        <v>20526.7369</v>
      </c>
      <c r="J767" s="21">
        <v>21807.76124</v>
      </c>
      <c r="K767" s="21">
        <v>21358.596249999999</v>
      </c>
      <c r="L767" s="21">
        <v>20928.920910000001</v>
      </c>
      <c r="M767" s="21">
        <v>16479.534500000002</v>
      </c>
      <c r="N767" s="21">
        <v>15205.42035</v>
      </c>
      <c r="O767" s="21">
        <v>16154.35707</v>
      </c>
      <c r="P767" s="21">
        <v>15821.63682</v>
      </c>
      <c r="Q767" s="21">
        <v>15503.361790000001</v>
      </c>
      <c r="R767" s="21">
        <v>99.210329999999999</v>
      </c>
      <c r="S767" s="21">
        <v>110.99666999999999</v>
      </c>
      <c r="T767" s="21">
        <v>122.23424</v>
      </c>
      <c r="U767" s="21">
        <v>115.92724</v>
      </c>
      <c r="V767" s="21">
        <v>113.34369</v>
      </c>
      <c r="W767" s="21">
        <v>85.284459999999996</v>
      </c>
      <c r="X767" s="21">
        <v>97.406750000000002</v>
      </c>
      <c r="Y767" s="21">
        <v>107.81462000000001</v>
      </c>
      <c r="Z767" s="21">
        <v>101.73363000000001</v>
      </c>
      <c r="AA767" s="21">
        <v>99.466380000000001</v>
      </c>
      <c r="AB767" s="21">
        <v>16159.218080000001</v>
      </c>
      <c r="AC767" s="21">
        <v>14909.87362</v>
      </c>
      <c r="AD767" s="21">
        <v>15840.37054</v>
      </c>
      <c r="AE767" s="21">
        <v>15514.109179999999</v>
      </c>
      <c r="AF767" s="21">
        <v>15202.020780000001</v>
      </c>
      <c r="AG767" s="21">
        <v>27.218330000000002</v>
      </c>
      <c r="AH767" s="21">
        <v>44.475729999999999</v>
      </c>
      <c r="AI767" s="21">
        <v>51.170409999999997</v>
      </c>
      <c r="AJ767" s="21">
        <v>46.300960000000003</v>
      </c>
      <c r="AK767" s="21">
        <v>45.359400000000001</v>
      </c>
      <c r="AL767" s="21">
        <v>36.657710000000002</v>
      </c>
      <c r="AM767" s="21">
        <v>47.488759999999999</v>
      </c>
      <c r="AN767" s="21">
        <v>53.242040000000003</v>
      </c>
      <c r="AO767" s="21">
        <v>49.438499999999998</v>
      </c>
      <c r="AP767" s="21">
        <v>48.432949999999998</v>
      </c>
      <c r="AQ767" s="21">
        <v>92.725840000000005</v>
      </c>
      <c r="AR767" s="21">
        <v>98.616110000000006</v>
      </c>
      <c r="AS767" s="21">
        <v>107.47641</v>
      </c>
      <c r="AT767" s="21">
        <v>102.66283</v>
      </c>
      <c r="AU767" s="21">
        <v>100.57468</v>
      </c>
      <c r="AV767" s="21">
        <v>193.78083000000001</v>
      </c>
      <c r="AW767" s="21">
        <v>192.94146000000001</v>
      </c>
      <c r="AX767" s="21">
        <v>207.99221</v>
      </c>
      <c r="AY767" s="21">
        <v>200.85489000000001</v>
      </c>
      <c r="AZ767" s="21">
        <v>196.76976999999999</v>
      </c>
      <c r="BA767" s="21">
        <v>294.01362</v>
      </c>
      <c r="BB767" s="21">
        <v>283.60993999999999</v>
      </c>
      <c r="BC767" s="21">
        <v>304.06004000000001</v>
      </c>
      <c r="BD767" s="21">
        <v>295.25551999999999</v>
      </c>
      <c r="BE767" s="21">
        <v>289.24894999999998</v>
      </c>
      <c r="BF767" s="21">
        <v>143.08679000000001</v>
      </c>
      <c r="BG767" s="21">
        <v>144.73128</v>
      </c>
      <c r="BH767" s="21">
        <v>156.47197</v>
      </c>
      <c r="BI767" s="21">
        <v>150.67053000000001</v>
      </c>
      <c r="BJ767" s="21">
        <v>147.60292000000001</v>
      </c>
      <c r="BK767" s="21">
        <v>17899.711510000001</v>
      </c>
      <c r="BL767" s="21">
        <v>16500.93864</v>
      </c>
      <c r="BM767" s="21">
        <v>17542.78831</v>
      </c>
      <c r="BN767" s="21">
        <v>17177.706870000002</v>
      </c>
      <c r="BO767" s="21">
        <v>16828.262060000001</v>
      </c>
      <c r="BP767" s="21">
        <v>-64.670270000000002</v>
      </c>
      <c r="BQ767" s="21">
        <v>-33.286749999999998</v>
      </c>
      <c r="BR767" s="21">
        <v>-29.901129999999998</v>
      </c>
      <c r="BS767" s="21">
        <v>-34.765569999999997</v>
      </c>
      <c r="BT767" s="21">
        <v>-33.991149999999998</v>
      </c>
      <c r="BU767" s="21">
        <v>-2.4267400000000001</v>
      </c>
      <c r="BV767" s="21">
        <v>4.99892</v>
      </c>
      <c r="BW767" s="21">
        <v>-2.5234999999999999</v>
      </c>
      <c r="BX767" s="21">
        <v>-2.47187</v>
      </c>
      <c r="BY767" s="21">
        <v>207.81929</v>
      </c>
      <c r="BZ767" s="21">
        <v>219.06381999999999</v>
      </c>
      <c r="CA767" s="21">
        <v>238.52923000000001</v>
      </c>
      <c r="CB767" s="21">
        <v>228.05896000000001</v>
      </c>
      <c r="CC767" s="21">
        <v>223.41041999999999</v>
      </c>
      <c r="CD767" s="21">
        <v>103.63697000000001</v>
      </c>
      <c r="CE767" s="21">
        <v>118.45757999999999</v>
      </c>
      <c r="CF767" s="21">
        <v>130.87565000000001</v>
      </c>
      <c r="CG767" s="21">
        <v>123.71956</v>
      </c>
      <c r="CH767" s="21">
        <v>120.96234</v>
      </c>
      <c r="CI767" s="21">
        <v>149.68319</v>
      </c>
      <c r="CJ767" s="21">
        <v>159.4066</v>
      </c>
      <c r="CK767" s="21">
        <v>174.26489000000001</v>
      </c>
      <c r="CL767" s="21">
        <v>166.48761999999999</v>
      </c>
      <c r="CM767" s="21">
        <v>162.77735999999999</v>
      </c>
      <c r="CN767" s="21">
        <v>165.69708</v>
      </c>
      <c r="CO767" s="21">
        <v>174.02616</v>
      </c>
      <c r="CP767" s="21">
        <v>189.74520000000001</v>
      </c>
      <c r="CQ767" s="21">
        <v>181.75660999999999</v>
      </c>
      <c r="CR767" s="21">
        <v>177.70609999999999</v>
      </c>
      <c r="CS767" s="21">
        <v>173.17676</v>
      </c>
      <c r="CT767" s="21">
        <v>179.80547999999999</v>
      </c>
      <c r="CU767" s="21">
        <v>195.68554</v>
      </c>
      <c r="CV767" s="21">
        <v>187.79266000000001</v>
      </c>
      <c r="CW767" s="21">
        <v>183.60766000000001</v>
      </c>
      <c r="CX767" s="21">
        <v>73.692660000000004</v>
      </c>
      <c r="CY767" s="21">
        <v>88.545760000000001</v>
      </c>
      <c r="CZ767" s="21">
        <v>98.536649999999995</v>
      </c>
      <c r="DA767" s="21">
        <v>92.479010000000002</v>
      </c>
      <c r="DB767" s="21">
        <v>90.41798</v>
      </c>
      <c r="DC767" s="21">
        <v>175.10608999999999</v>
      </c>
      <c r="DD767" s="21">
        <v>181.17859999999999</v>
      </c>
      <c r="DE767" s="21">
        <v>197.0667</v>
      </c>
      <c r="DF767" s="21">
        <v>189.22678999999999</v>
      </c>
      <c r="DG767" s="21">
        <v>185.00982999999999</v>
      </c>
      <c r="DH767" s="21">
        <v>143.23060000000001</v>
      </c>
      <c r="DI767" s="21">
        <v>151.70661999999999</v>
      </c>
      <c r="DJ767" s="21">
        <v>165.63674</v>
      </c>
      <c r="DK767" s="21">
        <v>158.44560000000001</v>
      </c>
      <c r="DL767" s="21">
        <v>154.91457</v>
      </c>
      <c r="DM767" s="21">
        <v>170.34432000000001</v>
      </c>
      <c r="DN767" s="21">
        <v>173.54179999999999</v>
      </c>
      <c r="DO767" s="21">
        <v>188.31416999999999</v>
      </c>
      <c r="DP767" s="21">
        <v>181.25076000000001</v>
      </c>
      <c r="DQ767" s="21">
        <v>177.21158</v>
      </c>
      <c r="DR767" s="21">
        <v>-53.521949999999997</v>
      </c>
      <c r="DS767" s="21">
        <v>-24.009630000000001</v>
      </c>
      <c r="DT767" s="21">
        <v>-20.427140000000001</v>
      </c>
      <c r="DU767" s="21">
        <v>-24.993289999999998</v>
      </c>
      <c r="DV767" s="21">
        <v>-24.484629999999999</v>
      </c>
      <c r="DW767" s="21">
        <v>149.74931000000001</v>
      </c>
      <c r="DX767" s="21">
        <v>158.65375</v>
      </c>
      <c r="DY767" s="21">
        <v>173.22931</v>
      </c>
      <c r="DZ767" s="21">
        <v>165.70133000000001</v>
      </c>
      <c r="EA767" s="21">
        <v>162.00861</v>
      </c>
      <c r="EB767" s="21">
        <v>36.304409999999997</v>
      </c>
      <c r="EC767" s="21">
        <v>49.00629</v>
      </c>
      <c r="ED767" s="21">
        <v>55.368389999999998</v>
      </c>
      <c r="EE767" s="21">
        <v>51.183149999999998</v>
      </c>
      <c r="EF767" s="21">
        <v>50.042409999999997</v>
      </c>
    </row>
    <row r="768" spans="2:136" x14ac:dyDescent="0.25">
      <c r="B768" s="58" t="s">
        <v>922</v>
      </c>
      <c r="C768" s="21">
        <v>24007.876830000001</v>
      </c>
      <c r="D768" s="21">
        <v>22151.706460000001</v>
      </c>
      <c r="E768" s="21">
        <v>23534.161940000002</v>
      </c>
      <c r="F768" s="21">
        <v>23049.441320000002</v>
      </c>
      <c r="G768" s="21">
        <v>22585.743470000001</v>
      </c>
      <c r="H768" s="21">
        <v>78164.818660000004</v>
      </c>
      <c r="I768" s="21">
        <v>72121.585300000006</v>
      </c>
      <c r="J768" s="21">
        <v>76622.52016</v>
      </c>
      <c r="K768" s="21">
        <v>75044.359389999998</v>
      </c>
      <c r="L768" s="21">
        <v>73534.676359999998</v>
      </c>
      <c r="M768" s="21">
        <v>69861.501709999997</v>
      </c>
      <c r="N768" s="21">
        <v>64460.164190000003</v>
      </c>
      <c r="O768" s="21">
        <v>68482.980769999995</v>
      </c>
      <c r="P768" s="21">
        <v>67072.483630000002</v>
      </c>
      <c r="Q768" s="21">
        <v>65723.223920000004</v>
      </c>
      <c r="R768" s="21">
        <v>622.53261999999995</v>
      </c>
      <c r="S768" s="21">
        <v>593.25666000000001</v>
      </c>
      <c r="T768" s="21">
        <v>755.91354000000001</v>
      </c>
      <c r="U768" s="21">
        <v>671.00518999999997</v>
      </c>
      <c r="V768" s="21">
        <v>643.90674999999999</v>
      </c>
      <c r="W768" s="21">
        <v>823.07306000000005</v>
      </c>
      <c r="X768" s="21">
        <v>772.86514999999997</v>
      </c>
      <c r="Y768" s="21">
        <v>948.64112999999998</v>
      </c>
      <c r="Z768" s="21">
        <v>858.97537999999997</v>
      </c>
      <c r="AA768" s="21">
        <v>827.93674999999996</v>
      </c>
      <c r="AB768" s="21">
        <v>68149.136960000003</v>
      </c>
      <c r="AC768" s="21">
        <v>62880.209600000002</v>
      </c>
      <c r="AD768" s="21">
        <v>66804.444140000007</v>
      </c>
      <c r="AE768" s="21">
        <v>65428.48459</v>
      </c>
      <c r="AF768" s="21">
        <v>64112.297460000002</v>
      </c>
      <c r="AG768" s="21">
        <v>473.93743000000001</v>
      </c>
      <c r="AH768" s="21">
        <v>456.41960999999998</v>
      </c>
      <c r="AI768" s="21">
        <v>605.60536999999999</v>
      </c>
      <c r="AJ768" s="21">
        <v>524.83343000000002</v>
      </c>
      <c r="AK768" s="21">
        <v>504.80898999999999</v>
      </c>
      <c r="AL768" s="21">
        <v>220.45069000000001</v>
      </c>
      <c r="AM768" s="21">
        <v>216.86360999999999</v>
      </c>
      <c r="AN768" s="21">
        <v>315.75734999999997</v>
      </c>
      <c r="AO768" s="21">
        <v>260.93966</v>
      </c>
      <c r="AP768" s="21">
        <v>249.03998000000001</v>
      </c>
      <c r="AQ768" s="21">
        <v>508.76965000000001</v>
      </c>
      <c r="AR768" s="21">
        <v>482.29759000000001</v>
      </c>
      <c r="AS768" s="21">
        <v>594.39532999999994</v>
      </c>
      <c r="AT768" s="21">
        <v>535.82394999999997</v>
      </c>
      <c r="AU768" s="21">
        <v>518.58563000000004</v>
      </c>
      <c r="AV768" s="21">
        <v>893.99827000000005</v>
      </c>
      <c r="AW768" s="21">
        <v>838.34930999999995</v>
      </c>
      <c r="AX768" s="21">
        <v>980.56795999999997</v>
      </c>
      <c r="AY768" s="21">
        <v>909.70817</v>
      </c>
      <c r="AZ768" s="21">
        <v>884.24289999999996</v>
      </c>
      <c r="BA768" s="21">
        <v>1070.45508</v>
      </c>
      <c r="BB768" s="21">
        <v>999.02040999999997</v>
      </c>
      <c r="BC768" s="21">
        <v>1141.1870100000001</v>
      </c>
      <c r="BD768" s="21">
        <v>1072.81906</v>
      </c>
      <c r="BE768" s="21">
        <v>1044.8616199999999</v>
      </c>
      <c r="BF768" s="21">
        <v>1054.4439299999999</v>
      </c>
      <c r="BG768" s="21">
        <v>983.89908000000003</v>
      </c>
      <c r="BH768" s="21">
        <v>1127.3434299999999</v>
      </c>
      <c r="BI768" s="21">
        <v>1058.05475</v>
      </c>
      <c r="BJ768" s="21">
        <v>1030.0856000000001</v>
      </c>
      <c r="BK768" s="21">
        <v>17020.963950000001</v>
      </c>
      <c r="BL768" s="21">
        <v>15690.86081</v>
      </c>
      <c r="BM768" s="21">
        <v>16681.563119999999</v>
      </c>
      <c r="BN768" s="21">
        <v>16334.404560000001</v>
      </c>
      <c r="BO768" s="21">
        <v>16002.11499</v>
      </c>
      <c r="BP768" s="21">
        <v>169.82746</v>
      </c>
      <c r="BQ768" s="21">
        <v>176.45101</v>
      </c>
      <c r="BR768" s="21">
        <v>360.43286000000001</v>
      </c>
      <c r="BS768" s="21">
        <v>256.12094999999999</v>
      </c>
      <c r="BT768" s="21">
        <v>233.00655</v>
      </c>
      <c r="BU768" s="21">
        <v>-221.79015000000001</v>
      </c>
      <c r="BV768" s="21">
        <v>0.11697</v>
      </c>
      <c r="BW768" s="21">
        <v>-132.38471000000001</v>
      </c>
      <c r="BX768" s="21">
        <v>-148.43584999999999</v>
      </c>
      <c r="BY768" s="21">
        <v>1134.31026</v>
      </c>
      <c r="BZ768" s="21">
        <v>1069.6451500000001</v>
      </c>
      <c r="CA768" s="21">
        <v>1312.4128700000001</v>
      </c>
      <c r="CB768" s="21">
        <v>1186.3461600000001</v>
      </c>
      <c r="CC768" s="21">
        <v>1148.36347</v>
      </c>
      <c r="CD768" s="21">
        <v>474.19353999999998</v>
      </c>
      <c r="CE768" s="21">
        <v>459.77861000000001</v>
      </c>
      <c r="CF768" s="21">
        <v>634.62474999999995</v>
      </c>
      <c r="CG768" s="21">
        <v>540.13927999999999</v>
      </c>
      <c r="CH768" s="21">
        <v>513.84092999999996</v>
      </c>
      <c r="CI768" s="21">
        <v>604.29922999999997</v>
      </c>
      <c r="CJ768" s="21">
        <v>577.19680000000005</v>
      </c>
      <c r="CK768" s="21">
        <v>752.48229000000003</v>
      </c>
      <c r="CL768" s="21">
        <v>659.74680999999998</v>
      </c>
      <c r="CM768" s="21">
        <v>631.6925</v>
      </c>
      <c r="CN768" s="21">
        <v>735.01566000000003</v>
      </c>
      <c r="CO768" s="21">
        <v>698.76307999999995</v>
      </c>
      <c r="CP768" s="21">
        <v>879.59838000000002</v>
      </c>
      <c r="CQ768" s="21">
        <v>785.99213999999995</v>
      </c>
      <c r="CR768" s="21">
        <v>755.16110000000003</v>
      </c>
      <c r="CS768" s="21">
        <v>761.98316</v>
      </c>
      <c r="CT768" s="21">
        <v>721.60261000000003</v>
      </c>
      <c r="CU768" s="21">
        <v>897.59070999999994</v>
      </c>
      <c r="CV768" s="21">
        <v>807.26238000000001</v>
      </c>
      <c r="CW768" s="21">
        <v>776.50651000000005</v>
      </c>
      <c r="CX768" s="21">
        <v>823.26715000000002</v>
      </c>
      <c r="CY768" s="21">
        <v>778.28141000000005</v>
      </c>
      <c r="CZ768" s="21">
        <v>960.54265999999996</v>
      </c>
      <c r="DA768" s="21">
        <v>867.59394999999995</v>
      </c>
      <c r="DB768" s="21">
        <v>835.22058000000004</v>
      </c>
      <c r="DC768" s="21">
        <v>860.45808</v>
      </c>
      <c r="DD768" s="21">
        <v>811.75365999999997</v>
      </c>
      <c r="DE768" s="21">
        <v>991.39669000000004</v>
      </c>
      <c r="DF768" s="21">
        <v>900.56772999999998</v>
      </c>
      <c r="DG768" s="21">
        <v>867.93186000000003</v>
      </c>
      <c r="DH768" s="21">
        <v>856.61519999999996</v>
      </c>
      <c r="DI768" s="21">
        <v>808.96092999999996</v>
      </c>
      <c r="DJ768" s="21">
        <v>987.16673000000003</v>
      </c>
      <c r="DK768" s="21">
        <v>897.10136999999997</v>
      </c>
      <c r="DL768" s="21">
        <v>864.73788999999999</v>
      </c>
      <c r="DM768" s="21">
        <v>671.86582999999996</v>
      </c>
      <c r="DN768" s="21">
        <v>634.81700000000001</v>
      </c>
      <c r="DO768" s="21">
        <v>782.83882000000006</v>
      </c>
      <c r="DP768" s="21">
        <v>707.06821000000002</v>
      </c>
      <c r="DQ768" s="21">
        <v>680.97424999999998</v>
      </c>
      <c r="DR768" s="21">
        <v>147.98247000000001</v>
      </c>
      <c r="DS768" s="21">
        <v>161.33171999999999</v>
      </c>
      <c r="DT768" s="21">
        <v>329.34348</v>
      </c>
      <c r="DU768" s="21">
        <v>233.22861</v>
      </c>
      <c r="DV768" s="21">
        <v>216.26107999999999</v>
      </c>
      <c r="DW768" s="21">
        <v>554.79182000000003</v>
      </c>
      <c r="DX768" s="21">
        <v>532.52301</v>
      </c>
      <c r="DY768" s="21">
        <v>697.45281999999997</v>
      </c>
      <c r="DZ768" s="21">
        <v>609.97195999999997</v>
      </c>
      <c r="EA768" s="21">
        <v>583.63277000000005</v>
      </c>
      <c r="EB768" s="21">
        <v>692.30600000000004</v>
      </c>
      <c r="EC768" s="21">
        <v>653.48271</v>
      </c>
      <c r="ED768" s="21">
        <v>794.74207000000001</v>
      </c>
      <c r="EE768" s="21">
        <v>723.48706000000004</v>
      </c>
      <c r="EF768" s="21">
        <v>697.65418999999997</v>
      </c>
    </row>
    <row r="769" spans="2:136" x14ac:dyDescent="0.25">
      <c r="B769" s="58" t="s">
        <v>923</v>
      </c>
      <c r="C769" s="21">
        <v>-41633.802280000004</v>
      </c>
      <c r="D769" s="21">
        <v>-38414.88248</v>
      </c>
      <c r="E769" s="21">
        <v>-40812.298900000002</v>
      </c>
      <c r="F769" s="21">
        <v>-39971.70968</v>
      </c>
      <c r="G769" s="21">
        <v>-39167.577570000001</v>
      </c>
      <c r="H769" s="21">
        <v>-53090.659800000001</v>
      </c>
      <c r="I769" s="21">
        <v>-48986.0095</v>
      </c>
      <c r="J769" s="21">
        <v>-52043.108659999998</v>
      </c>
      <c r="K769" s="21">
        <v>-50971.199359999999</v>
      </c>
      <c r="L769" s="21">
        <v>-49945.80111</v>
      </c>
      <c r="M769" s="21">
        <v>-61882.740550000002</v>
      </c>
      <c r="N769" s="21">
        <v>-57098.280440000002</v>
      </c>
      <c r="O769" s="21">
        <v>-60661.658100000001</v>
      </c>
      <c r="P769" s="21">
        <v>-59412.251400000001</v>
      </c>
      <c r="Q769" s="21">
        <v>-58217.088309999999</v>
      </c>
      <c r="R769" s="21">
        <v>-720.07315000000006</v>
      </c>
      <c r="S769" s="21">
        <v>-640.89769000000001</v>
      </c>
      <c r="T769" s="21">
        <v>-564.04295000000002</v>
      </c>
      <c r="U769" s="21">
        <v>-618.85748999999998</v>
      </c>
      <c r="V769" s="21">
        <v>-616.96576000000005</v>
      </c>
      <c r="W769" s="21">
        <v>-1070.17581</v>
      </c>
      <c r="X769" s="21">
        <v>-968.49113</v>
      </c>
      <c r="Y769" s="21">
        <v>-912.48496</v>
      </c>
      <c r="Z769" s="21">
        <v>-960.96166000000005</v>
      </c>
      <c r="AA769" s="21">
        <v>-951.11806999999999</v>
      </c>
      <c r="AB769" s="21">
        <v>-60056.960129999999</v>
      </c>
      <c r="AC769" s="21">
        <v>-55413.676670000001</v>
      </c>
      <c r="AD769" s="21">
        <v>-58871.939059999997</v>
      </c>
      <c r="AE769" s="21">
        <v>-57659.363940000003</v>
      </c>
      <c r="AF769" s="21">
        <v>-56499.463730000003</v>
      </c>
      <c r="AG769" s="21">
        <v>280.92158000000001</v>
      </c>
      <c r="AH769" s="21">
        <v>281.02089999999998</v>
      </c>
      <c r="AI769" s="21">
        <v>415.92372</v>
      </c>
      <c r="AJ769" s="21">
        <v>342.14233000000002</v>
      </c>
      <c r="AK769" s="21">
        <v>325.88985000000002</v>
      </c>
      <c r="AL769" s="21">
        <v>-553.92517999999995</v>
      </c>
      <c r="AM769" s="21">
        <v>-495.29779000000002</v>
      </c>
      <c r="AN769" s="21">
        <v>-444.06268999999998</v>
      </c>
      <c r="AO769" s="21">
        <v>-480.69229000000001</v>
      </c>
      <c r="AP769" s="21">
        <v>-477.43299000000002</v>
      </c>
      <c r="AQ769" s="21">
        <v>-584.61141999999995</v>
      </c>
      <c r="AR769" s="21">
        <v>-524.05547000000001</v>
      </c>
      <c r="AS769" s="21">
        <v>-478.31178</v>
      </c>
      <c r="AT769" s="21">
        <v>-512.14788999999996</v>
      </c>
      <c r="AU769" s="21">
        <v>-507.98162000000002</v>
      </c>
      <c r="AV769" s="21">
        <v>-1060.79522</v>
      </c>
      <c r="AW769" s="21">
        <v>-962.04782999999998</v>
      </c>
      <c r="AX769" s="21">
        <v>-937.06751999999994</v>
      </c>
      <c r="AY769" s="21">
        <v>-965.09466999999995</v>
      </c>
      <c r="AZ769" s="21">
        <v>-952.29263000000003</v>
      </c>
      <c r="BA769" s="21">
        <v>-1559.8253299999999</v>
      </c>
      <c r="BB769" s="21">
        <v>-1424.3602699999999</v>
      </c>
      <c r="BC769" s="21">
        <v>-1439.00665</v>
      </c>
      <c r="BD769" s="21">
        <v>-1450.8171500000001</v>
      </c>
      <c r="BE769" s="21">
        <v>-1427.2678800000001</v>
      </c>
      <c r="BF769" s="21">
        <v>-1591.4201700000001</v>
      </c>
      <c r="BG769" s="21">
        <v>-1453.76352</v>
      </c>
      <c r="BH769" s="21">
        <v>-1468.0873899999999</v>
      </c>
      <c r="BI769" s="21">
        <v>-1480.38447</v>
      </c>
      <c r="BJ769" s="21">
        <v>-1456.50278</v>
      </c>
      <c r="BK769" s="21">
        <v>6756.12691</v>
      </c>
      <c r="BL769" s="21">
        <v>6228.1694100000004</v>
      </c>
      <c r="BM769" s="21">
        <v>6621.4086299999999</v>
      </c>
      <c r="BN769" s="21">
        <v>6483.6110699999999</v>
      </c>
      <c r="BO769" s="21">
        <v>6351.7154499999997</v>
      </c>
      <c r="BP769" s="21">
        <v>-806.02542000000005</v>
      </c>
      <c r="BQ769" s="21">
        <v>-718.39305000000002</v>
      </c>
      <c r="BR769" s="21">
        <v>-598.73267999999996</v>
      </c>
      <c r="BS769" s="21">
        <v>-679.14613999999995</v>
      </c>
      <c r="BT769" s="21">
        <v>-681.20995000000005</v>
      </c>
      <c r="BU769" s="21">
        <v>-207.41972999999999</v>
      </c>
      <c r="BV769" s="21">
        <v>9.4099500000000003</v>
      </c>
      <c r="BW769" s="21">
        <v>-117.51219</v>
      </c>
      <c r="BX769" s="21">
        <v>-133.77705</v>
      </c>
      <c r="BY769" s="21">
        <v>-1305.30359</v>
      </c>
      <c r="BZ769" s="21">
        <v>-1175.7927999999999</v>
      </c>
      <c r="CA769" s="21">
        <v>-1080.95901</v>
      </c>
      <c r="CB769" s="21">
        <v>-1152.0111899999999</v>
      </c>
      <c r="CC769" s="21">
        <v>-1142.13635</v>
      </c>
      <c r="CD769" s="21">
        <v>-700.36659999999995</v>
      </c>
      <c r="CE769" s="21">
        <v>-619.04691000000003</v>
      </c>
      <c r="CF769" s="21">
        <v>-520.15103999999997</v>
      </c>
      <c r="CG769" s="21">
        <v>-587.39792999999997</v>
      </c>
      <c r="CH769" s="21">
        <v>-588.34002999999996</v>
      </c>
      <c r="CI769" s="21">
        <v>-707.62644</v>
      </c>
      <c r="CJ769" s="21">
        <v>-628.42188999999996</v>
      </c>
      <c r="CK769" s="21">
        <v>-537.36323000000004</v>
      </c>
      <c r="CL769" s="21">
        <v>-600.29839000000004</v>
      </c>
      <c r="CM769" s="21">
        <v>-600.02656000000002</v>
      </c>
      <c r="CN769" s="21">
        <v>-848.45083</v>
      </c>
      <c r="CO769" s="21">
        <v>-757.02047000000005</v>
      </c>
      <c r="CP769" s="21">
        <v>-677.11873000000003</v>
      </c>
      <c r="CQ769" s="21">
        <v>-735.49955999999997</v>
      </c>
      <c r="CR769" s="21">
        <v>-732.13864000000001</v>
      </c>
      <c r="CS769" s="21">
        <v>-887.63620000000003</v>
      </c>
      <c r="CT769" s="21">
        <v>-795.16153999999995</v>
      </c>
      <c r="CU769" s="21">
        <v>-724.01925000000006</v>
      </c>
      <c r="CV769" s="21">
        <v>-777.95700999999997</v>
      </c>
      <c r="CW769" s="21">
        <v>-773.09398999999996</v>
      </c>
      <c r="CX769" s="21">
        <v>-1038.9709</v>
      </c>
      <c r="CY769" s="21">
        <v>-934.27945</v>
      </c>
      <c r="CZ769" s="21">
        <v>-870.03489000000002</v>
      </c>
      <c r="DA769" s="21">
        <v>-922.25318000000004</v>
      </c>
      <c r="DB769" s="21">
        <v>-914.41542000000004</v>
      </c>
      <c r="DC769" s="21">
        <v>-1132.63411</v>
      </c>
      <c r="DD769" s="21">
        <v>-1021.44685</v>
      </c>
      <c r="DE769" s="21">
        <v>-967.77305999999999</v>
      </c>
      <c r="DF769" s="21">
        <v>-1015.35761</v>
      </c>
      <c r="DG769" s="21">
        <v>-1004.9555</v>
      </c>
      <c r="DH769" s="21">
        <v>-1138.44496</v>
      </c>
      <c r="DI769" s="21">
        <v>-1026.1705400000001</v>
      </c>
      <c r="DJ769" s="21">
        <v>-974.03750000000002</v>
      </c>
      <c r="DK769" s="21">
        <v>-1020.84187</v>
      </c>
      <c r="DL769" s="21">
        <v>-1010.12225</v>
      </c>
      <c r="DM769" s="21">
        <v>-769.56705999999997</v>
      </c>
      <c r="DN769" s="21">
        <v>-690.74108000000001</v>
      </c>
      <c r="DO769" s="21">
        <v>-634.18434000000002</v>
      </c>
      <c r="DP769" s="21">
        <v>-678.31263000000001</v>
      </c>
      <c r="DQ769" s="21">
        <v>-673.28075999999999</v>
      </c>
      <c r="DR769" s="21">
        <v>-981.95106999999996</v>
      </c>
      <c r="DS769" s="21">
        <v>-877.11641999999995</v>
      </c>
      <c r="DT769" s="21">
        <v>-779.45714999999996</v>
      </c>
      <c r="DU769" s="21">
        <v>-848.21474999999998</v>
      </c>
      <c r="DV769" s="21">
        <v>-843.06343000000004</v>
      </c>
      <c r="DW769" s="21">
        <v>-647.50827000000004</v>
      </c>
      <c r="DX769" s="21">
        <v>-572.24503000000004</v>
      </c>
      <c r="DY769" s="21">
        <v>-484.63209000000001</v>
      </c>
      <c r="DZ769" s="21">
        <v>-544.67195000000004</v>
      </c>
      <c r="EA769" s="21">
        <v>-545.05233999999996</v>
      </c>
      <c r="EB769" s="21">
        <v>-903.02342999999996</v>
      </c>
      <c r="EC769" s="21">
        <v>-813.99387000000002</v>
      </c>
      <c r="ED769" s="21">
        <v>-773.50953000000004</v>
      </c>
      <c r="EE769" s="21">
        <v>-810.20979999999997</v>
      </c>
      <c r="EF769" s="21">
        <v>-801.59172000000001</v>
      </c>
    </row>
    <row r="770" spans="2:136" x14ac:dyDescent="0.25">
      <c r="B770" s="58" t="s">
        <v>924</v>
      </c>
      <c r="C770" s="21">
        <v>-10206.872590000001</v>
      </c>
      <c r="D770" s="21">
        <v>-9417.7276500000007</v>
      </c>
      <c r="E770" s="21">
        <v>-10005.47421</v>
      </c>
      <c r="F770" s="21">
        <v>-9799.3967799999991</v>
      </c>
      <c r="G770" s="21">
        <v>-9602.2571100000005</v>
      </c>
      <c r="H770" s="21">
        <v>-20851.63739</v>
      </c>
      <c r="I770" s="21">
        <v>-19239.51427</v>
      </c>
      <c r="J770" s="21">
        <v>-20440.206139999998</v>
      </c>
      <c r="K770" s="21">
        <v>-20019.20809</v>
      </c>
      <c r="L770" s="21">
        <v>-19616.477500000001</v>
      </c>
      <c r="M770" s="21">
        <v>-33910.601190000001</v>
      </c>
      <c r="N770" s="21">
        <v>-31288.805230000002</v>
      </c>
      <c r="O770" s="21">
        <v>-33241.470509999999</v>
      </c>
      <c r="P770" s="21">
        <v>-32556.818670000001</v>
      </c>
      <c r="Q770" s="21">
        <v>-31901.891319999999</v>
      </c>
      <c r="R770" s="21">
        <v>-286.51312999999999</v>
      </c>
      <c r="S770" s="21">
        <v>-228.49202</v>
      </c>
      <c r="T770" s="21">
        <v>-228.51536999999999</v>
      </c>
      <c r="U770" s="21">
        <v>-238.69228000000001</v>
      </c>
      <c r="V770" s="21">
        <v>-233.3245</v>
      </c>
      <c r="W770" s="21">
        <v>-656.13592000000006</v>
      </c>
      <c r="X770" s="21">
        <v>-570.76738</v>
      </c>
      <c r="Y770" s="21">
        <v>-592.95416</v>
      </c>
      <c r="Z770" s="21">
        <v>-596.17079000000001</v>
      </c>
      <c r="AA770" s="21">
        <v>-582.83829000000003</v>
      </c>
      <c r="AB770" s="21">
        <v>-32665.578020000001</v>
      </c>
      <c r="AC770" s="21">
        <v>-30140.04996</v>
      </c>
      <c r="AD770" s="21">
        <v>-32021.03327</v>
      </c>
      <c r="AE770" s="21">
        <v>-31361.5016</v>
      </c>
      <c r="AF770" s="21">
        <v>-30730.620340000001</v>
      </c>
      <c r="AG770" s="21">
        <v>18.426210000000001</v>
      </c>
      <c r="AH770" s="21">
        <v>52.051169999999999</v>
      </c>
      <c r="AI770" s="21">
        <v>69.922129999999996</v>
      </c>
      <c r="AJ770" s="21">
        <v>54.14029</v>
      </c>
      <c r="AK770" s="21">
        <v>53.085090000000001</v>
      </c>
      <c r="AL770" s="21">
        <v>-179.44237000000001</v>
      </c>
      <c r="AM770" s="21">
        <v>-140.71360999999999</v>
      </c>
      <c r="AN770" s="21">
        <v>-139.27737999999999</v>
      </c>
      <c r="AO770" s="21">
        <v>-146.52003999999999</v>
      </c>
      <c r="AP770" s="21">
        <v>-143.50702000000001</v>
      </c>
      <c r="AQ770" s="21">
        <v>-220.41229999999999</v>
      </c>
      <c r="AR770" s="21">
        <v>-179.49491</v>
      </c>
      <c r="AS770" s="21">
        <v>-180.97468000000001</v>
      </c>
      <c r="AT770" s="21">
        <v>-186.88953000000001</v>
      </c>
      <c r="AU770" s="21">
        <v>-183.05685</v>
      </c>
      <c r="AV770" s="21">
        <v>-727.68222000000003</v>
      </c>
      <c r="AW770" s="21">
        <v>-645.12564999999995</v>
      </c>
      <c r="AX770" s="21">
        <v>-675.17119000000002</v>
      </c>
      <c r="AY770" s="21">
        <v>-671.61524999999995</v>
      </c>
      <c r="AZ770" s="21">
        <v>-657.92118000000005</v>
      </c>
      <c r="BA770" s="21">
        <v>-1187.51243</v>
      </c>
      <c r="BB770" s="21">
        <v>-1072.2806499999999</v>
      </c>
      <c r="BC770" s="21">
        <v>-1130.6160600000001</v>
      </c>
      <c r="BD770" s="21">
        <v>-1116.3364999999999</v>
      </c>
      <c r="BE770" s="21">
        <v>-1093.5960299999999</v>
      </c>
      <c r="BF770" s="21">
        <v>-1142.0350699999999</v>
      </c>
      <c r="BG770" s="21">
        <v>-1029.68202</v>
      </c>
      <c r="BH770" s="21">
        <v>-1085.0688299999999</v>
      </c>
      <c r="BI770" s="21">
        <v>-1071.95973</v>
      </c>
      <c r="BJ770" s="21">
        <v>-1050.10393</v>
      </c>
      <c r="BK770" s="21">
        <v>-11071.058849999999</v>
      </c>
      <c r="BL770" s="21">
        <v>-10205.91101</v>
      </c>
      <c r="BM770" s="21">
        <v>-10850.30011</v>
      </c>
      <c r="BN770" s="21">
        <v>-10624.49546</v>
      </c>
      <c r="BO770" s="21">
        <v>-10408.362139999999</v>
      </c>
      <c r="BP770" s="21">
        <v>-238.98192</v>
      </c>
      <c r="BQ770" s="21">
        <v>-171.69351</v>
      </c>
      <c r="BR770" s="21">
        <v>-162.06831</v>
      </c>
      <c r="BS770" s="21">
        <v>-179.38756000000001</v>
      </c>
      <c r="BT770" s="21">
        <v>-175.32494</v>
      </c>
      <c r="BU770" s="21">
        <v>3.1173199999999999</v>
      </c>
      <c r="BV770" s="21">
        <v>31.753740000000001</v>
      </c>
      <c r="BW770" s="21">
        <v>3.1574900000000001</v>
      </c>
      <c r="BX770" s="21">
        <v>3.18215</v>
      </c>
      <c r="BY770" s="21">
        <v>-549.75648000000001</v>
      </c>
      <c r="BZ770" s="21">
        <v>-457.12804</v>
      </c>
      <c r="CA770" s="21">
        <v>-464.96588000000003</v>
      </c>
      <c r="CB770" s="21">
        <v>-475.95920000000001</v>
      </c>
      <c r="CC770" s="21">
        <v>-466.19141999999999</v>
      </c>
      <c r="CD770" s="21">
        <v>-253.99946</v>
      </c>
      <c r="CE770" s="21">
        <v>-192.34262000000001</v>
      </c>
      <c r="CF770" s="21">
        <v>-187.40078</v>
      </c>
      <c r="CG770" s="21">
        <v>-200.94539</v>
      </c>
      <c r="CH770" s="21">
        <v>-196.41065</v>
      </c>
      <c r="CI770" s="21">
        <v>-266.72807999999998</v>
      </c>
      <c r="CJ770" s="21">
        <v>-206.91938999999999</v>
      </c>
      <c r="CK770" s="21">
        <v>-203.78958</v>
      </c>
      <c r="CL770" s="21">
        <v>-216.16641999999999</v>
      </c>
      <c r="CM770" s="21">
        <v>-211.29568</v>
      </c>
      <c r="CN770" s="21">
        <v>-409.18817999999999</v>
      </c>
      <c r="CO770" s="21">
        <v>-338.26862</v>
      </c>
      <c r="CP770" s="21">
        <v>-344.13137</v>
      </c>
      <c r="CQ770" s="21">
        <v>-353.35012</v>
      </c>
      <c r="CR770" s="21">
        <v>-345.42268000000001</v>
      </c>
      <c r="CS770" s="21">
        <v>-497.28701000000001</v>
      </c>
      <c r="CT770" s="21">
        <v>-421.36529000000002</v>
      </c>
      <c r="CU770" s="21">
        <v>-433.48676999999998</v>
      </c>
      <c r="CV770" s="21">
        <v>-440.13508000000002</v>
      </c>
      <c r="CW770" s="21">
        <v>-430.27665000000002</v>
      </c>
      <c r="CX770" s="21">
        <v>-609.79366000000005</v>
      </c>
      <c r="CY770" s="21">
        <v>-524.33646999999996</v>
      </c>
      <c r="CZ770" s="21">
        <v>-542.91860999999994</v>
      </c>
      <c r="DA770" s="21">
        <v>-547.68142999999998</v>
      </c>
      <c r="DB770" s="21">
        <v>-535.42547000000002</v>
      </c>
      <c r="DC770" s="21">
        <v>-725.93133</v>
      </c>
      <c r="DD770" s="21">
        <v>-632.74033999999995</v>
      </c>
      <c r="DE770" s="21">
        <v>-659.01800000000003</v>
      </c>
      <c r="DF770" s="21">
        <v>-660.89876000000004</v>
      </c>
      <c r="DG770" s="21">
        <v>-646.12185999999997</v>
      </c>
      <c r="DH770" s="21">
        <v>-716.90391999999997</v>
      </c>
      <c r="DI770" s="21">
        <v>-624.70336999999995</v>
      </c>
      <c r="DJ770" s="21">
        <v>-650.57183999999995</v>
      </c>
      <c r="DK770" s="21">
        <v>-652.50463999999999</v>
      </c>
      <c r="DL770" s="21">
        <v>-637.91493000000003</v>
      </c>
      <c r="DM770" s="21">
        <v>-424.32199000000003</v>
      </c>
      <c r="DN770" s="21">
        <v>-360.92921999999999</v>
      </c>
      <c r="DO770" s="21">
        <v>-371.68772000000001</v>
      </c>
      <c r="DP770" s="21">
        <v>-377.00493</v>
      </c>
      <c r="DQ770" s="21">
        <v>-368.56243000000001</v>
      </c>
      <c r="DR770" s="21">
        <v>-283.82353999999998</v>
      </c>
      <c r="DS770" s="21">
        <v>-215.92680999999999</v>
      </c>
      <c r="DT770" s="21">
        <v>-210.43872999999999</v>
      </c>
      <c r="DU770" s="21">
        <v>-224.84903</v>
      </c>
      <c r="DV770" s="21">
        <v>-220.21458999999999</v>
      </c>
      <c r="DW770" s="21">
        <v>-246.38525999999999</v>
      </c>
      <c r="DX770" s="21">
        <v>-189.51642000000001</v>
      </c>
      <c r="DY770" s="21">
        <v>-186.15278000000001</v>
      </c>
      <c r="DZ770" s="21">
        <v>-197.98788999999999</v>
      </c>
      <c r="EA770" s="21">
        <v>-193.52466000000001</v>
      </c>
      <c r="EB770" s="21">
        <v>-551.02092000000005</v>
      </c>
      <c r="EC770" s="21">
        <v>-479.49588</v>
      </c>
      <c r="ED770" s="21">
        <v>-499.05810000000002</v>
      </c>
      <c r="EE770" s="21">
        <v>-500.83582999999999</v>
      </c>
      <c r="EF770" s="21">
        <v>-489.63652000000002</v>
      </c>
    </row>
    <row r="771" spans="2:136" x14ac:dyDescent="0.25">
      <c r="B771" s="58" t="s">
        <v>925</v>
      </c>
      <c r="C771" s="21">
        <v>27081.880929999999</v>
      </c>
      <c r="D771" s="21">
        <v>24988.04376</v>
      </c>
      <c r="E771" s="21">
        <v>26547.510890000001</v>
      </c>
      <c r="F771" s="21">
        <v>26000.725920000001</v>
      </c>
      <c r="G771" s="21">
        <v>25477.655510000001</v>
      </c>
      <c r="H771" s="21">
        <v>22426.695080000001</v>
      </c>
      <c r="I771" s="21">
        <v>20692.797989999999</v>
      </c>
      <c r="J771" s="21">
        <v>21984.185799999999</v>
      </c>
      <c r="K771" s="21">
        <v>21531.387070000001</v>
      </c>
      <c r="L771" s="21">
        <v>21098.235659999998</v>
      </c>
      <c r="M771" s="21">
        <v>29981.91851</v>
      </c>
      <c r="N771" s="21">
        <v>27663.868409999999</v>
      </c>
      <c r="O771" s="21">
        <v>29390.309379999999</v>
      </c>
      <c r="P771" s="21">
        <v>28784.97726</v>
      </c>
      <c r="Q771" s="21">
        <v>28205.925950000001</v>
      </c>
      <c r="R771" s="21">
        <v>177.08858000000001</v>
      </c>
      <c r="S771" s="21">
        <v>199.37792999999999</v>
      </c>
      <c r="T771" s="21">
        <v>237.94808</v>
      </c>
      <c r="U771" s="21">
        <v>208.23455999999999</v>
      </c>
      <c r="V771" s="21">
        <v>203.59403</v>
      </c>
      <c r="W771" s="21">
        <v>405.53762</v>
      </c>
      <c r="X771" s="21">
        <v>407.66953999999998</v>
      </c>
      <c r="Y771" s="21">
        <v>460.29529000000002</v>
      </c>
      <c r="Z771" s="21">
        <v>425.77888000000002</v>
      </c>
      <c r="AA771" s="21">
        <v>416.29059999999998</v>
      </c>
      <c r="AB771" s="21">
        <v>29168.54048</v>
      </c>
      <c r="AC771" s="21">
        <v>26913.384689999999</v>
      </c>
      <c r="AD771" s="21">
        <v>28592.997950000001</v>
      </c>
      <c r="AE771" s="21">
        <v>28004.072929999998</v>
      </c>
      <c r="AF771" s="21">
        <v>27440.73113</v>
      </c>
      <c r="AG771" s="21">
        <v>185.29705000000001</v>
      </c>
      <c r="AH771" s="21">
        <v>206.64968999999999</v>
      </c>
      <c r="AI771" s="21">
        <v>244.58022</v>
      </c>
      <c r="AJ771" s="21">
        <v>215.12526</v>
      </c>
      <c r="AK771" s="21">
        <v>210.74997999999999</v>
      </c>
      <c r="AL771" s="21">
        <v>117.43306</v>
      </c>
      <c r="AM771" s="21">
        <v>133.53581</v>
      </c>
      <c r="AN771" s="21">
        <v>159.59863000000001</v>
      </c>
      <c r="AO771" s="21">
        <v>139.01660000000001</v>
      </c>
      <c r="AP771" s="21">
        <v>136.18881999999999</v>
      </c>
      <c r="AQ771" s="21">
        <v>83.129059999999996</v>
      </c>
      <c r="AR771" s="21">
        <v>100.89507999999999</v>
      </c>
      <c r="AS771" s="21">
        <v>124.10674</v>
      </c>
      <c r="AT771" s="21">
        <v>105.03530000000001</v>
      </c>
      <c r="AU771" s="21">
        <v>102.89888000000001</v>
      </c>
      <c r="AV771" s="21">
        <v>231.90682000000001</v>
      </c>
      <c r="AW771" s="21">
        <v>240.20579000000001</v>
      </c>
      <c r="AX771" s="21">
        <v>273.72523999999999</v>
      </c>
      <c r="AY771" s="21">
        <v>250.05749</v>
      </c>
      <c r="AZ771" s="21">
        <v>244.97162</v>
      </c>
      <c r="BA771" s="21">
        <v>452.69376</v>
      </c>
      <c r="BB771" s="21">
        <v>440.51963000000001</v>
      </c>
      <c r="BC771" s="21">
        <v>484.5849</v>
      </c>
      <c r="BD771" s="21">
        <v>458.60773</v>
      </c>
      <c r="BE771" s="21">
        <v>449.27793000000003</v>
      </c>
      <c r="BF771" s="21">
        <v>699.29344000000003</v>
      </c>
      <c r="BG771" s="21">
        <v>668.57673</v>
      </c>
      <c r="BH771" s="21">
        <v>727.50912000000005</v>
      </c>
      <c r="BI771" s="21">
        <v>696.00936999999999</v>
      </c>
      <c r="BJ771" s="21">
        <v>681.83843999999999</v>
      </c>
      <c r="BK771" s="21">
        <v>-25153.352780000001</v>
      </c>
      <c r="BL771" s="21">
        <v>-23187.744149999999</v>
      </c>
      <c r="BM771" s="21">
        <v>-24651.79077</v>
      </c>
      <c r="BN771" s="21">
        <v>-24138.764500000001</v>
      </c>
      <c r="BO771" s="21">
        <v>-23647.71141</v>
      </c>
      <c r="BP771" s="21">
        <v>307.63121000000001</v>
      </c>
      <c r="BQ771" s="21">
        <v>332.51463000000001</v>
      </c>
      <c r="BR771" s="21">
        <v>389.93326000000002</v>
      </c>
      <c r="BS771" s="21">
        <v>347.28541000000001</v>
      </c>
      <c r="BT771" s="21">
        <v>339.54619000000002</v>
      </c>
      <c r="BU771" s="21">
        <v>-15.56128</v>
      </c>
      <c r="BV771" s="21">
        <v>31.928550000000001</v>
      </c>
      <c r="BW771" s="21">
        <v>-16.196349999999999</v>
      </c>
      <c r="BX771" s="21">
        <v>-15.86688</v>
      </c>
      <c r="BY771" s="21">
        <v>290.64073999999999</v>
      </c>
      <c r="BZ771" s="21">
        <v>318.55473000000001</v>
      </c>
      <c r="CA771" s="21">
        <v>374.67003999999997</v>
      </c>
      <c r="CB771" s="21">
        <v>331.63425999999998</v>
      </c>
      <c r="CC771" s="21">
        <v>324.87441999999999</v>
      </c>
      <c r="CD771" s="21">
        <v>153.42313999999999</v>
      </c>
      <c r="CE771" s="21">
        <v>183.80593999999999</v>
      </c>
      <c r="CF771" s="21">
        <v>225.78595999999999</v>
      </c>
      <c r="CG771" s="21">
        <v>191.97082</v>
      </c>
      <c r="CH771" s="21">
        <v>187.69268</v>
      </c>
      <c r="CI771" s="21">
        <v>191.56375</v>
      </c>
      <c r="CJ771" s="21">
        <v>216.01907</v>
      </c>
      <c r="CK771" s="21">
        <v>258.60428999999999</v>
      </c>
      <c r="CL771" s="21">
        <v>225.61492000000001</v>
      </c>
      <c r="CM771" s="21">
        <v>220.58707000000001</v>
      </c>
      <c r="CN771" s="21">
        <v>330.68464</v>
      </c>
      <c r="CO771" s="21">
        <v>344.19763</v>
      </c>
      <c r="CP771" s="21">
        <v>394.58980000000003</v>
      </c>
      <c r="CQ771" s="21">
        <v>359.48741999999999</v>
      </c>
      <c r="CR771" s="21">
        <v>351.47635000000002</v>
      </c>
      <c r="CS771" s="21">
        <v>296.18110000000001</v>
      </c>
      <c r="CT771" s="21">
        <v>310.33199000000002</v>
      </c>
      <c r="CU771" s="21">
        <v>357.11338000000001</v>
      </c>
      <c r="CV771" s="21">
        <v>324.11741000000001</v>
      </c>
      <c r="CW771" s="21">
        <v>316.89454000000001</v>
      </c>
      <c r="CX771" s="21">
        <v>388.26540999999997</v>
      </c>
      <c r="CY771" s="21">
        <v>395.85687000000001</v>
      </c>
      <c r="CZ771" s="21">
        <v>448.7423</v>
      </c>
      <c r="DA771" s="21">
        <v>413.44146999999998</v>
      </c>
      <c r="DB771" s="21">
        <v>404.22809999999998</v>
      </c>
      <c r="DC771" s="21">
        <v>363.37085999999999</v>
      </c>
      <c r="DD771" s="21">
        <v>371.48665999999997</v>
      </c>
      <c r="DE771" s="21">
        <v>421.76107000000002</v>
      </c>
      <c r="DF771" s="21">
        <v>387.98869999999999</v>
      </c>
      <c r="DG771" s="21">
        <v>379.34253000000001</v>
      </c>
      <c r="DH771" s="21">
        <v>421.13821999999999</v>
      </c>
      <c r="DI771" s="21">
        <v>424.52854000000002</v>
      </c>
      <c r="DJ771" s="21">
        <v>478.08476999999999</v>
      </c>
      <c r="DK771" s="21">
        <v>443.38679000000002</v>
      </c>
      <c r="DL771" s="21">
        <v>433.50612000000001</v>
      </c>
      <c r="DM771" s="21">
        <v>313.19416999999999</v>
      </c>
      <c r="DN771" s="21">
        <v>319.09428000000003</v>
      </c>
      <c r="DO771" s="21">
        <v>361.98586999999998</v>
      </c>
      <c r="DP771" s="21">
        <v>333.26895000000002</v>
      </c>
      <c r="DQ771" s="21">
        <v>325.84219000000002</v>
      </c>
      <c r="DR771" s="21">
        <v>295.42147</v>
      </c>
      <c r="DS771" s="21">
        <v>319.10978999999998</v>
      </c>
      <c r="DT771" s="21">
        <v>371.92901999999998</v>
      </c>
      <c r="DU771" s="21">
        <v>332.20949999999999</v>
      </c>
      <c r="DV771" s="21">
        <v>325.45150000000001</v>
      </c>
      <c r="DW771" s="21">
        <v>139.08508</v>
      </c>
      <c r="DX771" s="21">
        <v>166.41578999999999</v>
      </c>
      <c r="DY771" s="21">
        <v>204.24655999999999</v>
      </c>
      <c r="DZ771" s="21">
        <v>173.80816999999999</v>
      </c>
      <c r="EA771" s="21">
        <v>169.9348</v>
      </c>
      <c r="EB771" s="21">
        <v>366.76650000000001</v>
      </c>
      <c r="EC771" s="21">
        <v>366.65496000000002</v>
      </c>
      <c r="ED771" s="21">
        <v>410.94191999999998</v>
      </c>
      <c r="EE771" s="21">
        <v>382.94238000000001</v>
      </c>
      <c r="EF771" s="21">
        <v>374.40870999999999</v>
      </c>
    </row>
    <row r="772" spans="2:136" x14ac:dyDescent="0.25">
      <c r="B772" s="58" t="s">
        <v>926</v>
      </c>
      <c r="C772" s="21">
        <v>16397.139439999999</v>
      </c>
      <c r="D772" s="21">
        <v>15129.393669999999</v>
      </c>
      <c r="E772" s="21">
        <v>16073.59691</v>
      </c>
      <c r="F772" s="21">
        <v>15742.53758</v>
      </c>
      <c r="G772" s="21">
        <v>15425.836600000001</v>
      </c>
      <c r="H772" s="21">
        <v>-6465.4481100000003</v>
      </c>
      <c r="I772" s="21">
        <v>-5965.5785699999997</v>
      </c>
      <c r="J772" s="21">
        <v>-6337.8760000000002</v>
      </c>
      <c r="K772" s="21">
        <v>-6207.33752</v>
      </c>
      <c r="L772" s="21">
        <v>-6082.4632199999996</v>
      </c>
      <c r="M772" s="21">
        <v>4320.6757100000004</v>
      </c>
      <c r="N772" s="21">
        <v>3986.6229400000002</v>
      </c>
      <c r="O772" s="21">
        <v>4235.4192800000001</v>
      </c>
      <c r="P772" s="21">
        <v>4148.1852500000005</v>
      </c>
      <c r="Q772" s="21">
        <v>4064.7385199999999</v>
      </c>
      <c r="R772" s="21">
        <v>-110.16508</v>
      </c>
      <c r="S772" s="21">
        <v>-95.672709999999995</v>
      </c>
      <c r="T772" s="21">
        <v>18.06147</v>
      </c>
      <c r="U772" s="21">
        <v>-99.904939999999996</v>
      </c>
      <c r="V772" s="21">
        <v>-94.466399999999993</v>
      </c>
      <c r="W772" s="21">
        <v>126.60126</v>
      </c>
      <c r="X772" s="21">
        <v>117.52095</v>
      </c>
      <c r="Y772" s="21">
        <v>246.87726000000001</v>
      </c>
      <c r="Z772" s="21">
        <v>122.83987999999999</v>
      </c>
      <c r="AA772" s="21">
        <v>123.24982</v>
      </c>
      <c r="AB772" s="21">
        <v>4406.3558400000002</v>
      </c>
      <c r="AC772" s="21">
        <v>4065.6799299999998</v>
      </c>
      <c r="AD772" s="21">
        <v>4319.4112999999998</v>
      </c>
      <c r="AE772" s="21">
        <v>4230.4451399999998</v>
      </c>
      <c r="AF772" s="21">
        <v>4145.3437100000001</v>
      </c>
      <c r="AG772" s="21">
        <v>380.64407</v>
      </c>
      <c r="AH772" s="21">
        <v>357.42043000000001</v>
      </c>
      <c r="AI772" s="21">
        <v>496.49193000000002</v>
      </c>
      <c r="AJ772" s="21">
        <v>371.55579</v>
      </c>
      <c r="AK772" s="21">
        <v>367.32702</v>
      </c>
      <c r="AL772" s="21">
        <v>-47.93336</v>
      </c>
      <c r="AM772" s="21">
        <v>-39.810459999999999</v>
      </c>
      <c r="AN772" s="21">
        <v>40.074399999999997</v>
      </c>
      <c r="AO772" s="21">
        <v>-41.798189999999998</v>
      </c>
      <c r="AP772" s="21">
        <v>-38.59863</v>
      </c>
      <c r="AQ772" s="21">
        <v>-181.26679999999999</v>
      </c>
      <c r="AR772" s="21">
        <v>-162.6763</v>
      </c>
      <c r="AS772" s="21">
        <v>-94.335369999999998</v>
      </c>
      <c r="AT772" s="21">
        <v>-169.69560000000001</v>
      </c>
      <c r="AU772" s="21">
        <v>-163.99249</v>
      </c>
      <c r="AV772" s="21">
        <v>-262.83488</v>
      </c>
      <c r="AW772" s="21">
        <v>-237.54216</v>
      </c>
      <c r="AX772" s="21">
        <v>-167.0307</v>
      </c>
      <c r="AY772" s="21">
        <v>-247.66729000000001</v>
      </c>
      <c r="AZ772" s="21">
        <v>-240.17504</v>
      </c>
      <c r="BA772" s="21">
        <v>112.40115</v>
      </c>
      <c r="BB772" s="21">
        <v>107.45681</v>
      </c>
      <c r="BC772" s="21">
        <v>190.05192</v>
      </c>
      <c r="BD772" s="21">
        <v>111.55177</v>
      </c>
      <c r="BE772" s="21">
        <v>111.45475999999999</v>
      </c>
      <c r="BF772" s="21">
        <v>301.96433999999999</v>
      </c>
      <c r="BG772" s="21">
        <v>282.40206999999998</v>
      </c>
      <c r="BH772" s="21">
        <v>378.14238999999998</v>
      </c>
      <c r="BI772" s="21">
        <v>293.67826000000002</v>
      </c>
      <c r="BJ772" s="21">
        <v>289.90282000000002</v>
      </c>
      <c r="BK772" s="21">
        <v>-20579.94052</v>
      </c>
      <c r="BL772" s="21">
        <v>-18971.721170000001</v>
      </c>
      <c r="BM772" s="21">
        <v>-20169.573110000001</v>
      </c>
      <c r="BN772" s="21">
        <v>-19749.82588</v>
      </c>
      <c r="BO772" s="21">
        <v>-19348.056639999999</v>
      </c>
      <c r="BP772" s="21">
        <v>184.62405999999999</v>
      </c>
      <c r="BQ772" s="21">
        <v>175.05806000000001</v>
      </c>
      <c r="BR772" s="21">
        <v>354.24907000000002</v>
      </c>
      <c r="BS772" s="21">
        <v>183.03502</v>
      </c>
      <c r="BT772" s="21">
        <v>183.18486999999999</v>
      </c>
      <c r="BU772" s="21">
        <v>-178.90216000000001</v>
      </c>
      <c r="BV772" s="21">
        <v>36.620100000000001</v>
      </c>
      <c r="BW772" s="21">
        <v>-187.06339</v>
      </c>
      <c r="BX772" s="21">
        <v>-176.87721999999999</v>
      </c>
      <c r="BY772" s="21">
        <v>-304.86869000000002</v>
      </c>
      <c r="BZ772" s="21">
        <v>-274.36304999999999</v>
      </c>
      <c r="CA772" s="21">
        <v>-123.67281</v>
      </c>
      <c r="CB772" s="21">
        <v>-286.27832000000001</v>
      </c>
      <c r="CC772" s="21">
        <v>-275.70576999999997</v>
      </c>
      <c r="CD772" s="21">
        <v>-76.195210000000003</v>
      </c>
      <c r="CE772" s="21">
        <v>-63.255519999999997</v>
      </c>
      <c r="CF772" s="21">
        <v>73.046459999999996</v>
      </c>
      <c r="CG772" s="21">
        <v>-66.118229999999997</v>
      </c>
      <c r="CH772" s="21">
        <v>-60.901200000000003</v>
      </c>
      <c r="CI772" s="21">
        <v>-73.643839999999997</v>
      </c>
      <c r="CJ772" s="21">
        <v>-62.961269999999999</v>
      </c>
      <c r="CK772" s="21">
        <v>66.64931</v>
      </c>
      <c r="CL772" s="21">
        <v>-65.711560000000006</v>
      </c>
      <c r="CM772" s="21">
        <v>-60.710830000000001</v>
      </c>
      <c r="CN772" s="21">
        <v>-25.306889999999999</v>
      </c>
      <c r="CO772" s="21">
        <v>-16.683800000000002</v>
      </c>
      <c r="CP772" s="21">
        <v>112.95708999999999</v>
      </c>
      <c r="CQ772" s="21">
        <v>-17.43178</v>
      </c>
      <c r="CR772" s="21">
        <v>-13.51986</v>
      </c>
      <c r="CS772" s="21">
        <v>-85.089179999999999</v>
      </c>
      <c r="CT772" s="21">
        <v>-72.330510000000004</v>
      </c>
      <c r="CU772" s="21">
        <v>46.886539999999997</v>
      </c>
      <c r="CV772" s="21">
        <v>-75.587689999999995</v>
      </c>
      <c r="CW772" s="21">
        <v>-70.572779999999995</v>
      </c>
      <c r="CX772" s="21">
        <v>71.178219999999996</v>
      </c>
      <c r="CY772" s="21">
        <v>71.671599999999998</v>
      </c>
      <c r="CZ772" s="21">
        <v>202.82699</v>
      </c>
      <c r="DA772" s="21">
        <v>74.810919999999996</v>
      </c>
      <c r="DB772" s="21">
        <v>76.548429999999996</v>
      </c>
      <c r="DC772" s="21">
        <v>60.626429999999999</v>
      </c>
      <c r="DD772" s="21">
        <v>61.71969</v>
      </c>
      <c r="DE772" s="21">
        <v>187.45952</v>
      </c>
      <c r="DF772" s="21">
        <v>64.418760000000006</v>
      </c>
      <c r="DG772" s="21">
        <v>66.261200000000002</v>
      </c>
      <c r="DH772" s="21">
        <v>105.25936</v>
      </c>
      <c r="DI772" s="21">
        <v>103.04170000000001</v>
      </c>
      <c r="DJ772" s="21">
        <v>230.78093000000001</v>
      </c>
      <c r="DK772" s="21">
        <v>107.61597999999999</v>
      </c>
      <c r="DL772" s="21">
        <v>108.48990999999999</v>
      </c>
      <c r="DM772" s="21">
        <v>-29.059539999999998</v>
      </c>
      <c r="DN772" s="21">
        <v>-22.97738</v>
      </c>
      <c r="DO772" s="21">
        <v>78.853399999999993</v>
      </c>
      <c r="DP772" s="21">
        <v>-23.963760000000001</v>
      </c>
      <c r="DQ772" s="21">
        <v>-20.69875</v>
      </c>
      <c r="DR772" s="21">
        <v>94.635769999999994</v>
      </c>
      <c r="DS772" s="21">
        <v>95.203819999999993</v>
      </c>
      <c r="DT772" s="21">
        <v>253.98446999999999</v>
      </c>
      <c r="DU772" s="21">
        <v>98.462050000000005</v>
      </c>
      <c r="DV772" s="21">
        <v>100.82356</v>
      </c>
      <c r="DW772" s="21">
        <v>-111.157</v>
      </c>
      <c r="DX772" s="21">
        <v>-95.922600000000003</v>
      </c>
      <c r="DY772" s="21">
        <v>24.202400000000001</v>
      </c>
      <c r="DZ772" s="21">
        <v>-100.20007</v>
      </c>
      <c r="EA772" s="21">
        <v>-94.591999999999999</v>
      </c>
      <c r="EB772" s="21">
        <v>132.52723</v>
      </c>
      <c r="EC772" s="21">
        <v>126.86024999999999</v>
      </c>
      <c r="ED772" s="21">
        <v>230.45115000000001</v>
      </c>
      <c r="EE772" s="21">
        <v>132.49082000000001</v>
      </c>
      <c r="EF772" s="21">
        <v>132.10766000000001</v>
      </c>
    </row>
    <row r="773" spans="2:136" x14ac:dyDescent="0.25">
      <c r="B773" s="58" t="s">
        <v>927</v>
      </c>
      <c r="C773" s="21">
        <v>4475.6371099999997</v>
      </c>
      <c r="D773" s="21">
        <v>4129.6029699999999</v>
      </c>
      <c r="E773" s="21">
        <v>4387.3254299999999</v>
      </c>
      <c r="F773" s="21">
        <v>4296.9620199999999</v>
      </c>
      <c r="G773" s="21">
        <v>4210.51775</v>
      </c>
      <c r="H773" s="21">
        <v>-34565.38925</v>
      </c>
      <c r="I773" s="21">
        <v>-31893.001380000002</v>
      </c>
      <c r="J773" s="21">
        <v>-33883.366970000003</v>
      </c>
      <c r="K773" s="21">
        <v>-33185.485979999998</v>
      </c>
      <c r="L773" s="21">
        <v>-32517.886630000001</v>
      </c>
      <c r="M773" s="21">
        <v>-34653.266029999999</v>
      </c>
      <c r="N773" s="21">
        <v>-31974.05099</v>
      </c>
      <c r="O773" s="21">
        <v>-33969.480940000001</v>
      </c>
      <c r="P773" s="21">
        <v>-33269.834770000001</v>
      </c>
      <c r="Q773" s="21">
        <v>-32600.56408</v>
      </c>
      <c r="R773" s="21">
        <v>-545.67488000000003</v>
      </c>
      <c r="S773" s="21">
        <v>-465.00668999999999</v>
      </c>
      <c r="T773" s="21">
        <v>-359.10426999999999</v>
      </c>
      <c r="U773" s="21">
        <v>-485.64515</v>
      </c>
      <c r="V773" s="21">
        <v>-471.62653999999998</v>
      </c>
      <c r="W773" s="21">
        <v>-580.02197000000001</v>
      </c>
      <c r="X773" s="21">
        <v>-503.18794000000003</v>
      </c>
      <c r="Y773" s="21">
        <v>-398.25529999999998</v>
      </c>
      <c r="Z773" s="21">
        <v>-525.44159000000002</v>
      </c>
      <c r="AA773" s="21">
        <v>-510.61185999999998</v>
      </c>
      <c r="AB773" s="21">
        <v>-32924.590510000002</v>
      </c>
      <c r="AC773" s="21">
        <v>-30379.036980000001</v>
      </c>
      <c r="AD773" s="21">
        <v>-32274.935020000001</v>
      </c>
      <c r="AE773" s="21">
        <v>-31610.173780000001</v>
      </c>
      <c r="AF773" s="21">
        <v>-30974.290130000001</v>
      </c>
      <c r="AG773" s="21">
        <v>700.30911000000003</v>
      </c>
      <c r="AH773" s="21">
        <v>683.72033999999996</v>
      </c>
      <c r="AI773" s="21">
        <v>860.27711999999997</v>
      </c>
      <c r="AJ773" s="21">
        <v>711.23541999999998</v>
      </c>
      <c r="AK773" s="21">
        <v>700.10442999999998</v>
      </c>
      <c r="AL773" s="21">
        <v>-319.19036999999997</v>
      </c>
      <c r="AM773" s="21">
        <v>-267.64888999999999</v>
      </c>
      <c r="AN773" s="21">
        <v>-190.58953</v>
      </c>
      <c r="AO773" s="21">
        <v>-278.98556000000002</v>
      </c>
      <c r="AP773" s="21">
        <v>-270.96566999999999</v>
      </c>
      <c r="AQ773" s="21">
        <v>-525.36117999999999</v>
      </c>
      <c r="AR773" s="21">
        <v>-458.60151000000002</v>
      </c>
      <c r="AS773" s="21">
        <v>-397.97615000000002</v>
      </c>
      <c r="AT773" s="21">
        <v>-477.76037000000002</v>
      </c>
      <c r="AU773" s="21">
        <v>-465.79683</v>
      </c>
      <c r="AV773" s="21">
        <v>-1201.4556</v>
      </c>
      <c r="AW773" s="21">
        <v>-1079.9140600000001</v>
      </c>
      <c r="AX773" s="21">
        <v>-1051.07393</v>
      </c>
      <c r="AY773" s="21">
        <v>-1124.5816500000001</v>
      </c>
      <c r="AZ773" s="21">
        <v>-1099.2704100000001</v>
      </c>
      <c r="BA773" s="21">
        <v>-650.08687999999995</v>
      </c>
      <c r="BB773" s="21">
        <v>-575.17688999999996</v>
      </c>
      <c r="BC773" s="21">
        <v>-525.45186999999999</v>
      </c>
      <c r="BD773" s="21">
        <v>-599.10787000000005</v>
      </c>
      <c r="BE773" s="21">
        <v>-584.76089999999999</v>
      </c>
      <c r="BF773" s="21">
        <v>-591.22454000000005</v>
      </c>
      <c r="BG773" s="21">
        <v>-520.32998999999995</v>
      </c>
      <c r="BH773" s="21">
        <v>-464.83325000000002</v>
      </c>
      <c r="BI773" s="21">
        <v>-541.98735999999997</v>
      </c>
      <c r="BJ773" s="21">
        <v>-528.76439000000005</v>
      </c>
      <c r="BK773" s="21">
        <v>-2563.9250099999999</v>
      </c>
      <c r="BL773" s="21">
        <v>-2363.56711</v>
      </c>
      <c r="BM773" s="21">
        <v>-2512.7999300000001</v>
      </c>
      <c r="BN773" s="21">
        <v>-2460.5062699999999</v>
      </c>
      <c r="BO773" s="21">
        <v>-2410.45237</v>
      </c>
      <c r="BP773" s="21">
        <v>-119.11333</v>
      </c>
      <c r="BQ773" s="21">
        <v>-61.749250000000004</v>
      </c>
      <c r="BR773" s="21">
        <v>125.33195000000001</v>
      </c>
      <c r="BS773" s="21">
        <v>-64.291529999999995</v>
      </c>
      <c r="BT773" s="21">
        <v>-58.640369999999997</v>
      </c>
      <c r="BU773" s="21">
        <v>-189.33441999999999</v>
      </c>
      <c r="BV773" s="21">
        <v>57.849580000000003</v>
      </c>
      <c r="BW773" s="21">
        <v>-197.92318</v>
      </c>
      <c r="BX773" s="21">
        <v>-187.51655</v>
      </c>
      <c r="BY773" s="21">
        <v>-1275.30044</v>
      </c>
      <c r="BZ773" s="21">
        <v>-1124.5599199999999</v>
      </c>
      <c r="CA773" s="21">
        <v>-1004.32098</v>
      </c>
      <c r="CB773" s="21">
        <v>-1171.3753300000001</v>
      </c>
      <c r="CC773" s="21">
        <v>-1142.77782</v>
      </c>
      <c r="CD773" s="21">
        <v>-418.55797999999999</v>
      </c>
      <c r="CE773" s="21">
        <v>-341.75821000000002</v>
      </c>
      <c r="CF773" s="21">
        <v>-204.21455</v>
      </c>
      <c r="CG773" s="21">
        <v>-356.99232000000001</v>
      </c>
      <c r="CH773" s="21">
        <v>-345.30534</v>
      </c>
      <c r="CI773" s="21">
        <v>-467.86673999999999</v>
      </c>
      <c r="CJ773" s="21">
        <v>-391.25585000000001</v>
      </c>
      <c r="CK773" s="21">
        <v>-264.75601999999998</v>
      </c>
      <c r="CL773" s="21">
        <v>-408.58935000000002</v>
      </c>
      <c r="CM773" s="21">
        <v>-395.96195</v>
      </c>
      <c r="CN773" s="21">
        <v>-794.90085999999997</v>
      </c>
      <c r="CO773" s="21">
        <v>-690.86195999999995</v>
      </c>
      <c r="CP773" s="21">
        <v>-587.98099999999999</v>
      </c>
      <c r="CQ773" s="21">
        <v>-721.55768999999998</v>
      </c>
      <c r="CR773" s="21">
        <v>-701.98382000000004</v>
      </c>
      <c r="CS773" s="21">
        <v>-861.92058999999995</v>
      </c>
      <c r="CT773" s="21">
        <v>-755.55976999999996</v>
      </c>
      <c r="CU773" s="21">
        <v>-664.65062999999998</v>
      </c>
      <c r="CV773" s="21">
        <v>-789.16677000000004</v>
      </c>
      <c r="CW773" s="21">
        <v>-768.27963</v>
      </c>
      <c r="CX773" s="21">
        <v>-681.81507999999997</v>
      </c>
      <c r="CY773" s="21">
        <v>-588.95506999999998</v>
      </c>
      <c r="CZ773" s="21">
        <v>-484.22829000000002</v>
      </c>
      <c r="DA773" s="21">
        <v>-615.16152999999997</v>
      </c>
      <c r="DB773" s="21">
        <v>-598.07689000000005</v>
      </c>
      <c r="DC773" s="21">
        <v>-601.24919</v>
      </c>
      <c r="DD773" s="21">
        <v>-516.21289999999999</v>
      </c>
      <c r="DE773" s="21">
        <v>-412.02055999999999</v>
      </c>
      <c r="DF773" s="21">
        <v>-539.18625999999995</v>
      </c>
      <c r="DG773" s="21">
        <v>-523.91776000000004</v>
      </c>
      <c r="DH773" s="21">
        <v>-581.18434999999999</v>
      </c>
      <c r="DI773" s="21">
        <v>-497.12407999999999</v>
      </c>
      <c r="DJ773" s="21">
        <v>-392.55139000000003</v>
      </c>
      <c r="DK773" s="21">
        <v>-519.20983999999999</v>
      </c>
      <c r="DL773" s="21">
        <v>-504.39335</v>
      </c>
      <c r="DM773" s="21">
        <v>-815.12585999999999</v>
      </c>
      <c r="DN773" s="21">
        <v>-720.20762999999999</v>
      </c>
      <c r="DO773" s="21">
        <v>-650.59416999999996</v>
      </c>
      <c r="DP773" s="21">
        <v>-752.16575999999998</v>
      </c>
      <c r="DQ773" s="21">
        <v>-732.70327999999995</v>
      </c>
      <c r="DR773" s="21">
        <v>-331.01193999999998</v>
      </c>
      <c r="DS773" s="21">
        <v>-256.02390000000003</v>
      </c>
      <c r="DT773" s="21">
        <v>-97.934380000000004</v>
      </c>
      <c r="DU773" s="21">
        <v>-267.18072000000001</v>
      </c>
      <c r="DV773" s="21">
        <v>-257.38789000000003</v>
      </c>
      <c r="DW773" s="21">
        <v>-463.25038999999998</v>
      </c>
      <c r="DX773" s="21">
        <v>-386.59705000000002</v>
      </c>
      <c r="DY773" s="21">
        <v>-268.06484999999998</v>
      </c>
      <c r="DZ773" s="21">
        <v>-403.78661</v>
      </c>
      <c r="EA773" s="21">
        <v>-391.42583000000002</v>
      </c>
      <c r="EB773" s="21">
        <v>-504.92912000000001</v>
      </c>
      <c r="EC773" s="21">
        <v>-435.02454999999998</v>
      </c>
      <c r="ED773" s="21">
        <v>-355.67408</v>
      </c>
      <c r="EE773" s="21">
        <v>-454.35354000000001</v>
      </c>
      <c r="EF773" s="21">
        <v>-441.68344999999999</v>
      </c>
    </row>
    <row r="774" spans="2:136" x14ac:dyDescent="0.25">
      <c r="B774" s="58" t="s">
        <v>928</v>
      </c>
      <c r="C774" s="21">
        <v>-868.08933999999999</v>
      </c>
      <c r="D774" s="21">
        <v>-800.97297000000003</v>
      </c>
      <c r="E774" s="21">
        <v>-850.96051</v>
      </c>
      <c r="F774" s="21">
        <v>-833.43372999999997</v>
      </c>
      <c r="G774" s="21">
        <v>-816.6671</v>
      </c>
      <c r="H774" s="21">
        <v>-82764.844870000001</v>
      </c>
      <c r="I774" s="21">
        <v>-76365.965160000007</v>
      </c>
      <c r="J774" s="21">
        <v>-81131.781570000006</v>
      </c>
      <c r="K774" s="21">
        <v>-79460.745509999993</v>
      </c>
      <c r="L774" s="21">
        <v>-77862.217109999998</v>
      </c>
      <c r="M774" s="21">
        <v>-74781.625249999997</v>
      </c>
      <c r="N774" s="21">
        <v>-68999.888699999996</v>
      </c>
      <c r="O774" s="21">
        <v>-73306.019459999996</v>
      </c>
      <c r="P774" s="21">
        <v>-71796.185490000003</v>
      </c>
      <c r="Q774" s="21">
        <v>-70351.901710000006</v>
      </c>
      <c r="R774" s="21">
        <v>-1108.0833700000001</v>
      </c>
      <c r="S774" s="21">
        <v>-953.03976999999998</v>
      </c>
      <c r="T774" s="21">
        <v>-977.69704000000002</v>
      </c>
      <c r="U774" s="21">
        <v>-995.37573999999995</v>
      </c>
      <c r="V774" s="21">
        <v>-973.19497000000001</v>
      </c>
      <c r="W774" s="21">
        <v>-1299.93283</v>
      </c>
      <c r="X774" s="21">
        <v>-1133.5590400000001</v>
      </c>
      <c r="Y774" s="21">
        <v>-1169.53069</v>
      </c>
      <c r="Z774" s="21">
        <v>-1183.9140199999999</v>
      </c>
      <c r="AA774" s="21">
        <v>-1157.5318600000001</v>
      </c>
      <c r="AB774" s="21">
        <v>-72686.704960000003</v>
      </c>
      <c r="AC774" s="21">
        <v>-67066.957060000001</v>
      </c>
      <c r="AD774" s="21">
        <v>-71252.478560000003</v>
      </c>
      <c r="AE774" s="21">
        <v>-69784.903619999997</v>
      </c>
      <c r="AF774" s="21">
        <v>-68381.080919999993</v>
      </c>
      <c r="AG774" s="21">
        <v>621.38373999999999</v>
      </c>
      <c r="AH774" s="21">
        <v>640.38964999999996</v>
      </c>
      <c r="AI774" s="21">
        <v>718.12252000000001</v>
      </c>
      <c r="AJ774" s="21">
        <v>666.65184999999997</v>
      </c>
      <c r="AK774" s="21">
        <v>653.09290999999996</v>
      </c>
      <c r="AL774" s="21">
        <v>-525.28507999999999</v>
      </c>
      <c r="AM774" s="21">
        <v>-436.81553000000002</v>
      </c>
      <c r="AN774" s="21">
        <v>-438.17079000000001</v>
      </c>
      <c r="AO774" s="21">
        <v>-454.73986000000002</v>
      </c>
      <c r="AP774" s="21">
        <v>-445.48934000000003</v>
      </c>
      <c r="AQ774" s="21">
        <v>-1061.69182</v>
      </c>
      <c r="AR774" s="21">
        <v>-933.43152999999995</v>
      </c>
      <c r="AS774" s="21">
        <v>-967.43186000000003</v>
      </c>
      <c r="AT774" s="21">
        <v>-971.72514999999999</v>
      </c>
      <c r="AU774" s="21">
        <v>-951.95912999999996</v>
      </c>
      <c r="AV774" s="21">
        <v>-1611.8724500000001</v>
      </c>
      <c r="AW774" s="21">
        <v>-1436.98515</v>
      </c>
      <c r="AX774" s="21">
        <v>-1500.65831</v>
      </c>
      <c r="AY774" s="21">
        <v>-1495.9139600000001</v>
      </c>
      <c r="AZ774" s="21">
        <v>-1465.4879000000001</v>
      </c>
      <c r="BA774" s="21">
        <v>-1628.4851100000001</v>
      </c>
      <c r="BB774" s="21">
        <v>-1458.23188</v>
      </c>
      <c r="BC774" s="21">
        <v>-1526.4951799999999</v>
      </c>
      <c r="BD774" s="21">
        <v>-1518.10419</v>
      </c>
      <c r="BE774" s="21">
        <v>-1487.21974</v>
      </c>
      <c r="BF774" s="21">
        <v>-1866.4353599999999</v>
      </c>
      <c r="BG774" s="21">
        <v>-1676.7552700000001</v>
      </c>
      <c r="BH774" s="21">
        <v>-1758.21794</v>
      </c>
      <c r="BI774" s="21">
        <v>-1745.5516600000001</v>
      </c>
      <c r="BJ774" s="21">
        <v>-1710.0113799999999</v>
      </c>
      <c r="BK774" s="21">
        <v>-6386.8280000000004</v>
      </c>
      <c r="BL774" s="21">
        <v>-5887.7293600000003</v>
      </c>
      <c r="BM774" s="21">
        <v>-6259.4735899999996</v>
      </c>
      <c r="BN774" s="21">
        <v>-6129.2082300000002</v>
      </c>
      <c r="BO774" s="21">
        <v>-6004.5222100000001</v>
      </c>
      <c r="BP774" s="21">
        <v>-256.94045999999997</v>
      </c>
      <c r="BQ774" s="21">
        <v>-144.85379</v>
      </c>
      <c r="BR774" s="21">
        <v>-101.188</v>
      </c>
      <c r="BS774" s="21">
        <v>-151.28863000000001</v>
      </c>
      <c r="BT774" s="21">
        <v>-147.91761</v>
      </c>
      <c r="BU774" s="21">
        <v>-23.423770000000001</v>
      </c>
      <c r="BV774" s="21">
        <v>47.565710000000003</v>
      </c>
      <c r="BW774" s="21">
        <v>-24.381119999999999</v>
      </c>
      <c r="BX774" s="21">
        <v>-23.885290000000001</v>
      </c>
      <c r="BY774" s="21">
        <v>-2358.61157</v>
      </c>
      <c r="BZ774" s="21">
        <v>-2079.7713199999998</v>
      </c>
      <c r="CA774" s="21">
        <v>-2157.91518</v>
      </c>
      <c r="CB774" s="21">
        <v>-2165.1494499999999</v>
      </c>
      <c r="CC774" s="21">
        <v>-2121.01431</v>
      </c>
      <c r="CD774" s="21">
        <v>-789.08537999999999</v>
      </c>
      <c r="CE774" s="21">
        <v>-647.99490000000003</v>
      </c>
      <c r="CF774" s="21">
        <v>-645.94011</v>
      </c>
      <c r="CG774" s="21">
        <v>-676.78021000000001</v>
      </c>
      <c r="CH774" s="21">
        <v>-661.69906000000003</v>
      </c>
      <c r="CI774" s="21">
        <v>-1002.48406</v>
      </c>
      <c r="CJ774" s="21">
        <v>-849.35373000000004</v>
      </c>
      <c r="CK774" s="21">
        <v>-862.80614000000003</v>
      </c>
      <c r="CL774" s="21">
        <v>-887.08378000000005</v>
      </c>
      <c r="CM774" s="21">
        <v>-867.31622000000004</v>
      </c>
      <c r="CN774" s="21">
        <v>-1325.5379</v>
      </c>
      <c r="CO774" s="21">
        <v>-1147.2289499999999</v>
      </c>
      <c r="CP774" s="21">
        <v>-1181.2155399999999</v>
      </c>
      <c r="CQ774" s="21">
        <v>-1198.19118</v>
      </c>
      <c r="CR774" s="21">
        <v>-1171.49089</v>
      </c>
      <c r="CS774" s="21">
        <v>-1290.6843100000001</v>
      </c>
      <c r="CT774" s="21">
        <v>-1119.78512</v>
      </c>
      <c r="CU774" s="21">
        <v>-1154.0384200000001</v>
      </c>
      <c r="CV774" s="21">
        <v>-1169.5282299999999</v>
      </c>
      <c r="CW774" s="21">
        <v>-1143.4666500000001</v>
      </c>
      <c r="CX774" s="21">
        <v>-1346.1677999999999</v>
      </c>
      <c r="CY774" s="21">
        <v>-1169.67283</v>
      </c>
      <c r="CZ774" s="21">
        <v>-1206.48145</v>
      </c>
      <c r="DA774" s="21">
        <v>-1221.6320499999999</v>
      </c>
      <c r="DB774" s="21">
        <v>-1194.40939</v>
      </c>
      <c r="DC774" s="21">
        <v>-1281.9499699999999</v>
      </c>
      <c r="DD774" s="21">
        <v>-1113.16509</v>
      </c>
      <c r="DE774" s="21">
        <v>-1147.7642499999999</v>
      </c>
      <c r="DF774" s="21">
        <v>-1162.6141299999999</v>
      </c>
      <c r="DG774" s="21">
        <v>-1136.7066199999999</v>
      </c>
      <c r="DH774" s="21">
        <v>-1329.1673599999999</v>
      </c>
      <c r="DI774" s="21">
        <v>-1156.23586</v>
      </c>
      <c r="DJ774" s="21">
        <v>-1193.97189</v>
      </c>
      <c r="DK774" s="21">
        <v>-1207.5981899999999</v>
      </c>
      <c r="DL774" s="21">
        <v>-1180.6882599999999</v>
      </c>
      <c r="DM774" s="21">
        <v>-1227.5144499999999</v>
      </c>
      <c r="DN774" s="21">
        <v>-1073.7281499999999</v>
      </c>
      <c r="DO774" s="21">
        <v>-1111.6184599999999</v>
      </c>
      <c r="DP774" s="21">
        <v>-1121.4253000000001</v>
      </c>
      <c r="DQ774" s="21">
        <v>-1096.43561</v>
      </c>
      <c r="DR774" s="21">
        <v>-514.79076999999995</v>
      </c>
      <c r="DS774" s="21">
        <v>-386.66489999999999</v>
      </c>
      <c r="DT774" s="21">
        <v>-362.40521999999999</v>
      </c>
      <c r="DU774" s="21">
        <v>-402.53375999999997</v>
      </c>
      <c r="DV774" s="21">
        <v>-394.34472</v>
      </c>
      <c r="DW774" s="21">
        <v>-914.09407999999996</v>
      </c>
      <c r="DX774" s="21">
        <v>-770.3768</v>
      </c>
      <c r="DY774" s="21">
        <v>-780.87644</v>
      </c>
      <c r="DZ774" s="21">
        <v>-804.59852999999998</v>
      </c>
      <c r="EA774" s="21">
        <v>-786.66905999999994</v>
      </c>
      <c r="EB774" s="21">
        <v>-1143.96956</v>
      </c>
      <c r="EC774" s="21">
        <v>-1000.20469</v>
      </c>
      <c r="ED774" s="21">
        <v>-1035.8440800000001</v>
      </c>
      <c r="EE774" s="21">
        <v>-1044.63579</v>
      </c>
      <c r="EF774" s="21">
        <v>-1021.35727</v>
      </c>
    </row>
    <row r="775" spans="2:136" x14ac:dyDescent="0.25">
      <c r="B775" s="58" t="s">
        <v>929</v>
      </c>
      <c r="C775" s="21">
        <v>62456.925660000001</v>
      </c>
      <c r="D775" s="21">
        <v>57628.064890000001</v>
      </c>
      <c r="E775" s="21">
        <v>61224.547809999996</v>
      </c>
      <c r="F775" s="21">
        <v>59963.538350000003</v>
      </c>
      <c r="G775" s="21">
        <v>58757.220009999997</v>
      </c>
      <c r="H775" s="21">
        <v>66794.700469999996</v>
      </c>
      <c r="I775" s="21">
        <v>61630.536220000002</v>
      </c>
      <c r="J775" s="21">
        <v>65476.749909999999</v>
      </c>
      <c r="K775" s="21">
        <v>64128.153740000002</v>
      </c>
      <c r="L775" s="21">
        <v>62838.074289999997</v>
      </c>
      <c r="M775" s="21">
        <v>62728.040370000002</v>
      </c>
      <c r="N775" s="21">
        <v>57878.225960000003</v>
      </c>
      <c r="O775" s="21">
        <v>61490.278290000002</v>
      </c>
      <c r="P775" s="21">
        <v>60223.805070000002</v>
      </c>
      <c r="Q775" s="21">
        <v>59012.316400000003</v>
      </c>
      <c r="R775" s="21">
        <v>496.1336</v>
      </c>
      <c r="S775" s="21">
        <v>619.15146000000004</v>
      </c>
      <c r="T775" s="21">
        <v>740.64381000000003</v>
      </c>
      <c r="U775" s="21">
        <v>646.65522999999996</v>
      </c>
      <c r="V775" s="21">
        <v>632.24492999999995</v>
      </c>
      <c r="W775" s="21">
        <v>593.86186999999995</v>
      </c>
      <c r="X775" s="21">
        <v>701.03815999999995</v>
      </c>
      <c r="Y775" s="21">
        <v>829.17880000000002</v>
      </c>
      <c r="Z775" s="21">
        <v>732.17949999999996</v>
      </c>
      <c r="AA775" s="21">
        <v>715.86338000000001</v>
      </c>
      <c r="AB775" s="21">
        <v>60944.535680000001</v>
      </c>
      <c r="AC775" s="21">
        <v>56232.62962</v>
      </c>
      <c r="AD775" s="21">
        <v>59742.001300000004</v>
      </c>
      <c r="AE775" s="21">
        <v>58511.505669999999</v>
      </c>
      <c r="AF775" s="21">
        <v>57334.46342</v>
      </c>
      <c r="AG775" s="21">
        <v>1631.1042600000001</v>
      </c>
      <c r="AH775" s="21">
        <v>1664.04979</v>
      </c>
      <c r="AI775" s="21">
        <v>1848.27487</v>
      </c>
      <c r="AJ775" s="21">
        <v>1732.2898299999999</v>
      </c>
      <c r="AK775" s="21">
        <v>1697.0567699999999</v>
      </c>
      <c r="AL775" s="21">
        <v>237.22229999999999</v>
      </c>
      <c r="AM775" s="21">
        <v>331.32609000000002</v>
      </c>
      <c r="AN775" s="21">
        <v>407.94110999999998</v>
      </c>
      <c r="AO775" s="21">
        <v>344.92347999999998</v>
      </c>
      <c r="AP775" s="21">
        <v>337.90710000000001</v>
      </c>
      <c r="AQ775" s="21">
        <v>202.56358</v>
      </c>
      <c r="AR775" s="21">
        <v>294.78962000000001</v>
      </c>
      <c r="AS775" s="21">
        <v>366.60174999999998</v>
      </c>
      <c r="AT775" s="21">
        <v>306.88447000000002</v>
      </c>
      <c r="AU775" s="21">
        <v>300.64222000000001</v>
      </c>
      <c r="AV775" s="21">
        <v>520.71429999999998</v>
      </c>
      <c r="AW775" s="21">
        <v>597.47235000000001</v>
      </c>
      <c r="AX775" s="21">
        <v>693.24090999999999</v>
      </c>
      <c r="AY775" s="21">
        <v>621.97531000000004</v>
      </c>
      <c r="AZ775" s="21">
        <v>609.32488999999998</v>
      </c>
      <c r="BA775" s="21">
        <v>453.32544000000001</v>
      </c>
      <c r="BB775" s="21">
        <v>521.24014</v>
      </c>
      <c r="BC775" s="21">
        <v>605.41570999999999</v>
      </c>
      <c r="BD775" s="21">
        <v>542.64252999999997</v>
      </c>
      <c r="BE775" s="21">
        <v>531.60311999999999</v>
      </c>
      <c r="BF775" s="21">
        <v>392.38171999999997</v>
      </c>
      <c r="BG775" s="21">
        <v>467.12732999999997</v>
      </c>
      <c r="BH775" s="21">
        <v>549.21051</v>
      </c>
      <c r="BI775" s="21">
        <v>486.29450000000003</v>
      </c>
      <c r="BJ775" s="21">
        <v>476.39346999999998</v>
      </c>
      <c r="BK775" s="21">
        <v>-8452.8554399999994</v>
      </c>
      <c r="BL775" s="21">
        <v>-7792.3071</v>
      </c>
      <c r="BM775" s="21">
        <v>-8284.3041099999991</v>
      </c>
      <c r="BN775" s="21">
        <v>-8111.9001799999996</v>
      </c>
      <c r="BO775" s="21">
        <v>-7946.8804</v>
      </c>
      <c r="BP775" s="21">
        <v>749.56542999999999</v>
      </c>
      <c r="BQ775" s="21">
        <v>908.61922000000004</v>
      </c>
      <c r="BR775" s="21">
        <v>1081.2157500000001</v>
      </c>
      <c r="BS775" s="21">
        <v>948.98166000000003</v>
      </c>
      <c r="BT775" s="21">
        <v>927.83423000000005</v>
      </c>
      <c r="BU775" s="21">
        <v>-49.553989999999999</v>
      </c>
      <c r="BV775" s="21">
        <v>100.15316</v>
      </c>
      <c r="BW775" s="21">
        <v>-51.582279999999997</v>
      </c>
      <c r="BX775" s="21">
        <v>-50.533709999999999</v>
      </c>
      <c r="BY775" s="21">
        <v>485.22293000000002</v>
      </c>
      <c r="BZ775" s="21">
        <v>673.01664000000005</v>
      </c>
      <c r="CA775" s="21">
        <v>829.19348000000002</v>
      </c>
      <c r="CB775" s="21">
        <v>700.64777000000004</v>
      </c>
      <c r="CC775" s="21">
        <v>686.36589000000004</v>
      </c>
      <c r="CD775" s="21">
        <v>528.11783000000003</v>
      </c>
      <c r="CE775" s="21">
        <v>674.73131999999998</v>
      </c>
      <c r="CF775" s="21">
        <v>813.89567999999997</v>
      </c>
      <c r="CG775" s="21">
        <v>704.70403999999996</v>
      </c>
      <c r="CH775" s="21">
        <v>689.00013999999999</v>
      </c>
      <c r="CI775" s="21">
        <v>604.74486000000002</v>
      </c>
      <c r="CJ775" s="21">
        <v>734.52139999999997</v>
      </c>
      <c r="CK775" s="21">
        <v>872.91728999999998</v>
      </c>
      <c r="CL775" s="21">
        <v>767.15012000000002</v>
      </c>
      <c r="CM775" s="21">
        <v>750.05467999999996</v>
      </c>
      <c r="CN775" s="21">
        <v>587.20281</v>
      </c>
      <c r="CO775" s="21">
        <v>717.93263999999999</v>
      </c>
      <c r="CP775" s="21">
        <v>853.27914999999996</v>
      </c>
      <c r="CQ775" s="21">
        <v>749.82444999999996</v>
      </c>
      <c r="CR775" s="21">
        <v>733.11509999999998</v>
      </c>
      <c r="CS775" s="21">
        <v>656.14076</v>
      </c>
      <c r="CT775" s="21">
        <v>770.53997000000004</v>
      </c>
      <c r="CU775" s="21">
        <v>905.00676999999996</v>
      </c>
      <c r="CV775" s="21">
        <v>804.76871000000006</v>
      </c>
      <c r="CW775" s="21">
        <v>786.83500000000004</v>
      </c>
      <c r="CX775" s="21">
        <v>630.61582999999996</v>
      </c>
      <c r="CY775" s="21">
        <v>749.94149000000004</v>
      </c>
      <c r="CZ775" s="21">
        <v>884.57866000000001</v>
      </c>
      <c r="DA775" s="21">
        <v>783.25521000000003</v>
      </c>
      <c r="DB775" s="21">
        <v>765.80088999999998</v>
      </c>
      <c r="DC775" s="21">
        <v>656.23347000000001</v>
      </c>
      <c r="DD775" s="21">
        <v>767.24856999999997</v>
      </c>
      <c r="DE775" s="21">
        <v>899.84760000000006</v>
      </c>
      <c r="DF775" s="21">
        <v>801.33109999999999</v>
      </c>
      <c r="DG775" s="21">
        <v>783.47398999999996</v>
      </c>
      <c r="DH775" s="21">
        <v>644.90828999999997</v>
      </c>
      <c r="DI775" s="21">
        <v>757.81916000000001</v>
      </c>
      <c r="DJ775" s="21">
        <v>889.15689999999995</v>
      </c>
      <c r="DK775" s="21">
        <v>791.48280999999997</v>
      </c>
      <c r="DL775" s="21">
        <v>773.84515999999996</v>
      </c>
      <c r="DM775" s="21">
        <v>487.51902000000001</v>
      </c>
      <c r="DN775" s="21">
        <v>586.24554000000001</v>
      </c>
      <c r="DO775" s="21">
        <v>694.40264999999999</v>
      </c>
      <c r="DP775" s="21">
        <v>612.28759000000002</v>
      </c>
      <c r="DQ775" s="21">
        <v>598.64317000000005</v>
      </c>
      <c r="DR775" s="21">
        <v>503.79259000000002</v>
      </c>
      <c r="DS775" s="21">
        <v>672.86374999999998</v>
      </c>
      <c r="DT775" s="21">
        <v>818.54217000000006</v>
      </c>
      <c r="DU775" s="21">
        <v>700.48330999999996</v>
      </c>
      <c r="DV775" s="21">
        <v>686.23343999999997</v>
      </c>
      <c r="DW775" s="21">
        <v>494.2833</v>
      </c>
      <c r="DX775" s="21">
        <v>626.55962</v>
      </c>
      <c r="DY775" s="21">
        <v>753.03841</v>
      </c>
      <c r="DZ775" s="21">
        <v>654.39247</v>
      </c>
      <c r="EA775" s="21">
        <v>639.80974000000003</v>
      </c>
      <c r="EB775" s="21">
        <v>450.66904</v>
      </c>
      <c r="EC775" s="21">
        <v>543.91899999999998</v>
      </c>
      <c r="ED775" s="21">
        <v>643.79723999999999</v>
      </c>
      <c r="EE775" s="21">
        <v>568.08082999999999</v>
      </c>
      <c r="EF775" s="21">
        <v>555.42151999999999</v>
      </c>
    </row>
    <row r="776" spans="2:136" x14ac:dyDescent="0.25">
      <c r="B776" s="58" t="s">
        <v>930</v>
      </c>
      <c r="C776" s="21">
        <v>41123.890449999999</v>
      </c>
      <c r="D776" s="21">
        <v>37944.394509999998</v>
      </c>
      <c r="E776" s="21">
        <v>40312.448470000003</v>
      </c>
      <c r="F776" s="21">
        <v>39482.154399999999</v>
      </c>
      <c r="G776" s="21">
        <v>38687.870929999997</v>
      </c>
      <c r="H776" s="21">
        <v>77322.505120000002</v>
      </c>
      <c r="I776" s="21">
        <v>71344.394369999995</v>
      </c>
      <c r="J776" s="21">
        <v>75796.826610000004</v>
      </c>
      <c r="K776" s="21">
        <v>74235.672300000006</v>
      </c>
      <c r="L776" s="21">
        <v>72742.257790000003</v>
      </c>
      <c r="M776" s="21">
        <v>64249.933830000002</v>
      </c>
      <c r="N776" s="21">
        <v>59282.45433</v>
      </c>
      <c r="O776" s="21">
        <v>62982.141450000003</v>
      </c>
      <c r="P776" s="21">
        <v>61684.941339999998</v>
      </c>
      <c r="Q776" s="21">
        <v>60444.059820000002</v>
      </c>
      <c r="R776" s="21">
        <v>678.96420999999998</v>
      </c>
      <c r="S776" s="21">
        <v>716.58943999999997</v>
      </c>
      <c r="T776" s="21">
        <v>807.00527</v>
      </c>
      <c r="U776" s="21">
        <v>748.42160000000001</v>
      </c>
      <c r="V776" s="21">
        <v>731.74352999999996</v>
      </c>
      <c r="W776" s="21">
        <v>738.12464999999997</v>
      </c>
      <c r="X776" s="21">
        <v>766.55074000000002</v>
      </c>
      <c r="Y776" s="21">
        <v>860.90953999999999</v>
      </c>
      <c r="Z776" s="21">
        <v>800.60226999999998</v>
      </c>
      <c r="AA776" s="21">
        <v>782.76140999999996</v>
      </c>
      <c r="AB776" s="21">
        <v>62914.6639</v>
      </c>
      <c r="AC776" s="21">
        <v>58050.438040000001</v>
      </c>
      <c r="AD776" s="21">
        <v>61673.255700000002</v>
      </c>
      <c r="AE776" s="21">
        <v>60402.982349999998</v>
      </c>
      <c r="AF776" s="21">
        <v>59187.890350000001</v>
      </c>
      <c r="AG776" s="21">
        <v>874.05863999999997</v>
      </c>
      <c r="AH776" s="21">
        <v>895.51590999999996</v>
      </c>
      <c r="AI776" s="21">
        <v>994.40373</v>
      </c>
      <c r="AJ776" s="21">
        <v>932.24023</v>
      </c>
      <c r="AK776" s="21">
        <v>913.27946999999995</v>
      </c>
      <c r="AL776" s="21">
        <v>280.82355000000001</v>
      </c>
      <c r="AM776" s="21">
        <v>322.19389999999999</v>
      </c>
      <c r="AN776" s="21">
        <v>372.46942999999999</v>
      </c>
      <c r="AO776" s="21">
        <v>335.41653000000002</v>
      </c>
      <c r="AP776" s="21">
        <v>328.59356000000002</v>
      </c>
      <c r="AQ776" s="21">
        <v>513.16875000000005</v>
      </c>
      <c r="AR776" s="21">
        <v>533.93656999999996</v>
      </c>
      <c r="AS776" s="21">
        <v>596.30490999999995</v>
      </c>
      <c r="AT776" s="21">
        <v>555.84257000000002</v>
      </c>
      <c r="AU776" s="21">
        <v>544.53625999999997</v>
      </c>
      <c r="AV776" s="21">
        <v>641.77787999999998</v>
      </c>
      <c r="AW776" s="21">
        <v>657.69521999999995</v>
      </c>
      <c r="AX776" s="21">
        <v>730.43307000000004</v>
      </c>
      <c r="AY776" s="21">
        <v>684.66787999999997</v>
      </c>
      <c r="AZ776" s="21">
        <v>670.74231999999995</v>
      </c>
      <c r="BA776" s="21">
        <v>715.13882999999998</v>
      </c>
      <c r="BB776" s="21">
        <v>717.45023000000003</v>
      </c>
      <c r="BC776" s="21">
        <v>790.36436000000003</v>
      </c>
      <c r="BD776" s="21">
        <v>746.90876000000003</v>
      </c>
      <c r="BE776" s="21">
        <v>731.71375</v>
      </c>
      <c r="BF776" s="21">
        <v>851.42316000000005</v>
      </c>
      <c r="BG776" s="21">
        <v>844.32452000000001</v>
      </c>
      <c r="BH776" s="21">
        <v>926.00788999999997</v>
      </c>
      <c r="BI776" s="21">
        <v>878.96810000000005</v>
      </c>
      <c r="BJ776" s="21">
        <v>861.07204999999999</v>
      </c>
      <c r="BK776" s="21">
        <v>-10950.23965</v>
      </c>
      <c r="BL776" s="21">
        <v>-10094.533229999999</v>
      </c>
      <c r="BM776" s="21">
        <v>-10731.890069999999</v>
      </c>
      <c r="BN776" s="21">
        <v>-10508.549639999999</v>
      </c>
      <c r="BO776" s="21">
        <v>-10294.775</v>
      </c>
      <c r="BP776" s="21">
        <v>495.15597000000002</v>
      </c>
      <c r="BQ776" s="21">
        <v>578.25995999999998</v>
      </c>
      <c r="BR776" s="21">
        <v>676.68574999999998</v>
      </c>
      <c r="BS776" s="21">
        <v>603.94721000000004</v>
      </c>
      <c r="BT776" s="21">
        <v>590.48852999999997</v>
      </c>
      <c r="BU776" s="21">
        <v>-26.675260000000002</v>
      </c>
      <c r="BV776" s="21">
        <v>53.786580000000001</v>
      </c>
      <c r="BW776" s="21">
        <v>-27.765889999999999</v>
      </c>
      <c r="BX776" s="21">
        <v>-27.201280000000001</v>
      </c>
      <c r="BY776" s="21">
        <v>1042.3939</v>
      </c>
      <c r="BZ776" s="21">
        <v>1088.04618</v>
      </c>
      <c r="CA776" s="21">
        <v>1217.98072</v>
      </c>
      <c r="CB776" s="21">
        <v>1132.7153499999999</v>
      </c>
      <c r="CC776" s="21">
        <v>1109.6261099999999</v>
      </c>
      <c r="CD776" s="21">
        <v>551.02365999999995</v>
      </c>
      <c r="CE776" s="21">
        <v>613.33304999999996</v>
      </c>
      <c r="CF776" s="21">
        <v>704.45492000000002</v>
      </c>
      <c r="CG776" s="21">
        <v>640.57835</v>
      </c>
      <c r="CH776" s="21">
        <v>626.30343000000005</v>
      </c>
      <c r="CI776" s="21">
        <v>740.29106000000002</v>
      </c>
      <c r="CJ776" s="21">
        <v>781.65808000000004</v>
      </c>
      <c r="CK776" s="21">
        <v>881.32843000000003</v>
      </c>
      <c r="CL776" s="21">
        <v>816.38068999999996</v>
      </c>
      <c r="CM776" s="21">
        <v>798.18820000000005</v>
      </c>
      <c r="CN776" s="21">
        <v>679.87108000000001</v>
      </c>
      <c r="CO776" s="21">
        <v>725.70084999999995</v>
      </c>
      <c r="CP776" s="21">
        <v>820.63558</v>
      </c>
      <c r="CQ776" s="21">
        <v>757.93773999999996</v>
      </c>
      <c r="CR776" s="21">
        <v>741.04759000000001</v>
      </c>
      <c r="CS776" s="21">
        <v>680.26940999999999</v>
      </c>
      <c r="CT776" s="21">
        <v>719.94992000000002</v>
      </c>
      <c r="CU776" s="21">
        <v>812.15489000000002</v>
      </c>
      <c r="CV776" s="21">
        <v>751.93136000000004</v>
      </c>
      <c r="CW776" s="21">
        <v>735.17507000000001</v>
      </c>
      <c r="CX776" s="21">
        <v>761.41876999999999</v>
      </c>
      <c r="CY776" s="21">
        <v>796.43508999999995</v>
      </c>
      <c r="CZ776" s="21">
        <v>894.50837999999999</v>
      </c>
      <c r="DA776" s="21">
        <v>831.81413999999995</v>
      </c>
      <c r="DB776" s="21">
        <v>813.27773999999999</v>
      </c>
      <c r="DC776" s="21">
        <v>747.57736</v>
      </c>
      <c r="DD776" s="21">
        <v>780.11258999999995</v>
      </c>
      <c r="DE776" s="21">
        <v>875.39694999999995</v>
      </c>
      <c r="DF776" s="21">
        <v>814.76656000000003</v>
      </c>
      <c r="DG776" s="21">
        <v>796.61005999999998</v>
      </c>
      <c r="DH776" s="21">
        <v>780.32966999999996</v>
      </c>
      <c r="DI776" s="21">
        <v>810.81289000000004</v>
      </c>
      <c r="DJ776" s="21">
        <v>907.77968999999996</v>
      </c>
      <c r="DK776" s="21">
        <v>846.83063000000004</v>
      </c>
      <c r="DL776" s="21">
        <v>827.95961</v>
      </c>
      <c r="DM776" s="21">
        <v>548.97407999999996</v>
      </c>
      <c r="DN776" s="21">
        <v>582.74046999999996</v>
      </c>
      <c r="DO776" s="21">
        <v>658.34324000000004</v>
      </c>
      <c r="DP776" s="21">
        <v>608.62681999999995</v>
      </c>
      <c r="DQ776" s="21">
        <v>595.06397000000004</v>
      </c>
      <c r="DR776" s="21">
        <v>410.57511</v>
      </c>
      <c r="DS776" s="21">
        <v>495.56837000000002</v>
      </c>
      <c r="DT776" s="21">
        <v>582.27616</v>
      </c>
      <c r="DU776" s="21">
        <v>515.91084999999998</v>
      </c>
      <c r="DV776" s="21">
        <v>505.41575999999998</v>
      </c>
      <c r="DW776" s="21">
        <v>607.53292999999996</v>
      </c>
      <c r="DX776" s="21">
        <v>655.85008000000005</v>
      </c>
      <c r="DY776" s="21">
        <v>744.67736000000002</v>
      </c>
      <c r="DZ776" s="21">
        <v>684.98406999999997</v>
      </c>
      <c r="EA776" s="21">
        <v>669.71964000000003</v>
      </c>
      <c r="EB776" s="21">
        <v>613.97816</v>
      </c>
      <c r="EC776" s="21">
        <v>637.98185999999998</v>
      </c>
      <c r="ED776" s="21">
        <v>714.28742999999997</v>
      </c>
      <c r="EE776" s="21">
        <v>666.32213999999999</v>
      </c>
      <c r="EF776" s="21">
        <v>651.47361999999998</v>
      </c>
    </row>
    <row r="777" spans="2:136" x14ac:dyDescent="0.25">
      <c r="B777" s="58" t="s">
        <v>931</v>
      </c>
      <c r="C777" s="21">
        <v>8239.02477</v>
      </c>
      <c r="D777" s="21">
        <v>7602.0240999999996</v>
      </c>
      <c r="E777" s="21">
        <v>8076.4552700000004</v>
      </c>
      <c r="F777" s="21">
        <v>7910.1088099999997</v>
      </c>
      <c r="G777" s="21">
        <v>7750.9769500000002</v>
      </c>
      <c r="H777" s="21">
        <v>24869.64777</v>
      </c>
      <c r="I777" s="21">
        <v>22946.876270000001</v>
      </c>
      <c r="J777" s="21">
        <v>24378.935689999998</v>
      </c>
      <c r="K777" s="21">
        <v>23876.813340000001</v>
      </c>
      <c r="L777" s="21">
        <v>23396.478510000001</v>
      </c>
      <c r="M777" s="21">
        <v>28590.303629999999</v>
      </c>
      <c r="N777" s="21">
        <v>26379.846150000001</v>
      </c>
      <c r="O777" s="21">
        <v>28026.154119999999</v>
      </c>
      <c r="P777" s="21">
        <v>27448.918580000001</v>
      </c>
      <c r="Q777" s="21">
        <v>26896.744009999999</v>
      </c>
      <c r="R777" s="21">
        <v>173.97305</v>
      </c>
      <c r="S777" s="21">
        <v>107.24552</v>
      </c>
      <c r="T777" s="21">
        <v>-36.748849999999997</v>
      </c>
      <c r="U777" s="21">
        <v>80.623069999999998</v>
      </c>
      <c r="V777" s="21">
        <v>115.21485</v>
      </c>
      <c r="W777" s="21">
        <v>336.91719999999998</v>
      </c>
      <c r="X777" s="21">
        <v>262.62011999999999</v>
      </c>
      <c r="Y777" s="21">
        <v>128.93586999999999</v>
      </c>
      <c r="Z777" s="21">
        <v>243.92603</v>
      </c>
      <c r="AA777" s="21">
        <v>274.11712</v>
      </c>
      <c r="AB777" s="21">
        <v>28109.710139999999</v>
      </c>
      <c r="AC777" s="21">
        <v>25936.417460000001</v>
      </c>
      <c r="AD777" s="21">
        <v>27555.06004</v>
      </c>
      <c r="AE777" s="21">
        <v>26987.51325</v>
      </c>
      <c r="AF777" s="21">
        <v>26444.620999999999</v>
      </c>
      <c r="AG777" s="21">
        <v>-1620.19786</v>
      </c>
      <c r="AH777" s="21">
        <v>-1549.42499</v>
      </c>
      <c r="AI777" s="21">
        <v>-1788.3270399999999</v>
      </c>
      <c r="AJ777" s="21">
        <v>-1639.7068999999999</v>
      </c>
      <c r="AK777" s="21">
        <v>-1572.8843400000001</v>
      </c>
      <c r="AL777" s="21">
        <v>268.06671999999998</v>
      </c>
      <c r="AM777" s="21">
        <v>207.47532000000001</v>
      </c>
      <c r="AN777" s="21">
        <v>119.21689000000001</v>
      </c>
      <c r="AO777" s="21">
        <v>196.74311</v>
      </c>
      <c r="AP777" s="21">
        <v>216.72261</v>
      </c>
      <c r="AQ777" s="21">
        <v>283.96483000000001</v>
      </c>
      <c r="AR777" s="21">
        <v>223.55270999999999</v>
      </c>
      <c r="AS777" s="21">
        <v>140.76815999999999</v>
      </c>
      <c r="AT777" s="21">
        <v>214.28315000000001</v>
      </c>
      <c r="AU777" s="21">
        <v>232.93648999999999</v>
      </c>
      <c r="AV777" s="21">
        <v>619.04526999999996</v>
      </c>
      <c r="AW777" s="21">
        <v>529.17376000000002</v>
      </c>
      <c r="AX777" s="21">
        <v>457.08433000000002</v>
      </c>
      <c r="AY777" s="21">
        <v>530.81452999999999</v>
      </c>
      <c r="AZ777" s="21">
        <v>545.13314000000003</v>
      </c>
      <c r="BA777" s="21">
        <v>610.13260000000002</v>
      </c>
      <c r="BB777" s="21">
        <v>526.4289</v>
      </c>
      <c r="BC777" s="21">
        <v>466.03879000000001</v>
      </c>
      <c r="BD777" s="21">
        <v>530.16762000000006</v>
      </c>
      <c r="BE777" s="21">
        <v>541.59675000000004</v>
      </c>
      <c r="BF777" s="21">
        <v>1022.38194</v>
      </c>
      <c r="BG777" s="21">
        <v>905.24757999999997</v>
      </c>
      <c r="BH777" s="21">
        <v>866.70861000000002</v>
      </c>
      <c r="BI777" s="21">
        <v>924.41722000000004</v>
      </c>
      <c r="BJ777" s="21">
        <v>928.19024000000002</v>
      </c>
      <c r="BK777" s="21">
        <v>-19386.143520000001</v>
      </c>
      <c r="BL777" s="21">
        <v>-17871.21343</v>
      </c>
      <c r="BM777" s="21">
        <v>-18999.580620000001</v>
      </c>
      <c r="BN777" s="21">
        <v>-18604.182000000001</v>
      </c>
      <c r="BO777" s="21">
        <v>-18225.718509999999</v>
      </c>
      <c r="BP777" s="21">
        <v>-0.93633</v>
      </c>
      <c r="BQ777" s="21">
        <v>-72.669960000000003</v>
      </c>
      <c r="BR777" s="21">
        <v>-282.51267000000001</v>
      </c>
      <c r="BS777" s="21">
        <v>-116.37649999999999</v>
      </c>
      <c r="BT777" s="21">
        <v>-65.696420000000003</v>
      </c>
      <c r="BU777" s="21">
        <v>190.04885999999999</v>
      </c>
      <c r="BV777" s="21">
        <v>-74.736859999999993</v>
      </c>
      <c r="BW777" s="21">
        <v>146.30024</v>
      </c>
      <c r="BX777" s="21">
        <v>208.38657000000001</v>
      </c>
      <c r="BY777" s="21">
        <v>656.78402000000006</v>
      </c>
      <c r="BZ777" s="21">
        <v>526.85185999999999</v>
      </c>
      <c r="CA777" s="21">
        <v>354.43221</v>
      </c>
      <c r="CB777" s="21">
        <v>510.04707000000002</v>
      </c>
      <c r="CC777" s="21">
        <v>548.03760999999997</v>
      </c>
      <c r="CD777" s="21">
        <v>179.07218</v>
      </c>
      <c r="CE777" s="21">
        <v>102.07491</v>
      </c>
      <c r="CF777" s="21">
        <v>-65.754130000000004</v>
      </c>
      <c r="CG777" s="21">
        <v>70.785529999999994</v>
      </c>
      <c r="CH777" s="21">
        <v>111.36492</v>
      </c>
      <c r="CI777" s="21">
        <v>47.142749999999999</v>
      </c>
      <c r="CJ777" s="21">
        <v>-13.38129</v>
      </c>
      <c r="CK777" s="21">
        <v>-181.64062000000001</v>
      </c>
      <c r="CL777" s="21">
        <v>-48.520009999999999</v>
      </c>
      <c r="CM777" s="21">
        <v>-7.4623699999999999</v>
      </c>
      <c r="CN777" s="21">
        <v>247.34508</v>
      </c>
      <c r="CO777" s="21">
        <v>169.51116999999999</v>
      </c>
      <c r="CP777" s="21">
        <v>16.166309999999999</v>
      </c>
      <c r="CQ777" s="21">
        <v>142.79938999999999</v>
      </c>
      <c r="CR777" s="21">
        <v>179.51351</v>
      </c>
      <c r="CS777" s="21">
        <v>281.12054999999998</v>
      </c>
      <c r="CT777" s="21">
        <v>203.87812</v>
      </c>
      <c r="CU777" s="21">
        <v>62.711950000000002</v>
      </c>
      <c r="CV777" s="21">
        <v>181.05520999999999</v>
      </c>
      <c r="CW777" s="21">
        <v>214.54984999999999</v>
      </c>
      <c r="CX777" s="21">
        <v>364.28591999999998</v>
      </c>
      <c r="CY777" s="21">
        <v>279.51985000000002</v>
      </c>
      <c r="CZ777" s="21">
        <v>140.24086</v>
      </c>
      <c r="DA777" s="21">
        <v>259.38846999999998</v>
      </c>
      <c r="DB777" s="21">
        <v>291.92788999999999</v>
      </c>
      <c r="DC777" s="21">
        <v>281.26173</v>
      </c>
      <c r="DD777" s="21">
        <v>205.25465</v>
      </c>
      <c r="DE777" s="21">
        <v>67.164249999999996</v>
      </c>
      <c r="DF777" s="21">
        <v>183.06094999999999</v>
      </c>
      <c r="DG777" s="21">
        <v>215.84621999999999</v>
      </c>
      <c r="DH777" s="21">
        <v>376.30633999999998</v>
      </c>
      <c r="DI777" s="21">
        <v>292.77003999999999</v>
      </c>
      <c r="DJ777" s="21">
        <v>159.48491999999999</v>
      </c>
      <c r="DK777" s="21">
        <v>273.95442000000003</v>
      </c>
      <c r="DL777" s="21">
        <v>304.90715</v>
      </c>
      <c r="DM777" s="21">
        <v>295.33458000000002</v>
      </c>
      <c r="DN777" s="21">
        <v>227.81291999999999</v>
      </c>
      <c r="DO777" s="21">
        <v>112.95034</v>
      </c>
      <c r="DP777" s="21">
        <v>211.17608000000001</v>
      </c>
      <c r="DQ777" s="21">
        <v>237.44461000000001</v>
      </c>
      <c r="DR777" s="21">
        <v>338.97302999999999</v>
      </c>
      <c r="DS777" s="21">
        <v>239.51464000000001</v>
      </c>
      <c r="DT777" s="21">
        <v>66.807990000000004</v>
      </c>
      <c r="DU777" s="21">
        <v>213.60238000000001</v>
      </c>
      <c r="DV777" s="21">
        <v>253.74620999999999</v>
      </c>
      <c r="DW777" s="21">
        <v>156.71204</v>
      </c>
      <c r="DX777" s="21">
        <v>87.425569999999993</v>
      </c>
      <c r="DY777" s="21">
        <v>-65.293980000000005</v>
      </c>
      <c r="DZ777" s="21">
        <v>58.55247</v>
      </c>
      <c r="EA777" s="21">
        <v>95.467640000000003</v>
      </c>
      <c r="EB777" s="21">
        <v>353.22289999999998</v>
      </c>
      <c r="EC777" s="21">
        <v>282.78645999999998</v>
      </c>
      <c r="ED777" s="21">
        <v>181.34138999999999</v>
      </c>
      <c r="EE777" s="21">
        <v>270.37045000000001</v>
      </c>
      <c r="EF777" s="21">
        <v>293.44718</v>
      </c>
    </row>
    <row r="778" spans="2:136" x14ac:dyDescent="0.25">
      <c r="B778" s="58" t="s">
        <v>932</v>
      </c>
      <c r="C778" s="21">
        <v>13942.829540000001</v>
      </c>
      <c r="D778" s="21">
        <v>12864.838879999999</v>
      </c>
      <c r="E778" s="21">
        <v>13667.71458</v>
      </c>
      <c r="F778" s="21">
        <v>13386.20793</v>
      </c>
      <c r="G778" s="21">
        <v>13116.91048</v>
      </c>
      <c r="H778" s="21">
        <v>25229.0465</v>
      </c>
      <c r="I778" s="21">
        <v>23278.48846</v>
      </c>
      <c r="J778" s="21">
        <v>24731.242999999999</v>
      </c>
      <c r="K778" s="21">
        <v>24221.86433</v>
      </c>
      <c r="L778" s="21">
        <v>23734.588029999999</v>
      </c>
      <c r="M778" s="21">
        <v>51027.840629999999</v>
      </c>
      <c r="N778" s="21">
        <v>47082.626409999997</v>
      </c>
      <c r="O778" s="21">
        <v>50020.949209999999</v>
      </c>
      <c r="P778" s="21">
        <v>48990.701910000003</v>
      </c>
      <c r="Q778" s="21">
        <v>48005.18331</v>
      </c>
      <c r="R778" s="21">
        <v>120.19139</v>
      </c>
      <c r="S778" s="21">
        <v>126.28728</v>
      </c>
      <c r="T778" s="21">
        <v>7.4382000000000001</v>
      </c>
      <c r="U778" s="21">
        <v>93.303150000000002</v>
      </c>
      <c r="V778" s="21">
        <v>137.32119</v>
      </c>
      <c r="W778" s="21">
        <v>707.02833999999996</v>
      </c>
      <c r="X778" s="21">
        <v>668.89549</v>
      </c>
      <c r="Y778" s="21">
        <v>585.62135000000001</v>
      </c>
      <c r="Z778" s="21">
        <v>660.98410000000001</v>
      </c>
      <c r="AA778" s="21">
        <v>691.62406999999996</v>
      </c>
      <c r="AB778" s="21">
        <v>49335.571889999999</v>
      </c>
      <c r="AC778" s="21">
        <v>45521.208910000001</v>
      </c>
      <c r="AD778" s="21">
        <v>48362.101170000002</v>
      </c>
      <c r="AE778" s="21">
        <v>47365.995360000001</v>
      </c>
      <c r="AF778" s="21">
        <v>46413.160920000002</v>
      </c>
      <c r="AG778" s="21">
        <v>-944.24432999999999</v>
      </c>
      <c r="AH778" s="21">
        <v>-857.76611000000003</v>
      </c>
      <c r="AI778" s="21">
        <v>-1032.1494299999999</v>
      </c>
      <c r="AJ778" s="21">
        <v>-928.43654000000004</v>
      </c>
      <c r="AK778" s="21">
        <v>-866.39081999999996</v>
      </c>
      <c r="AL778" s="21">
        <v>102.7192</v>
      </c>
      <c r="AM778" s="21">
        <v>103.94335</v>
      </c>
      <c r="AN778" s="21">
        <v>24.630649999999999</v>
      </c>
      <c r="AO778" s="21">
        <v>82.912949999999995</v>
      </c>
      <c r="AP778" s="21">
        <v>111.97611000000001</v>
      </c>
      <c r="AQ778" s="21">
        <v>150.63762</v>
      </c>
      <c r="AR778" s="21">
        <v>147.60065</v>
      </c>
      <c r="AS778" s="21">
        <v>74.742189999999994</v>
      </c>
      <c r="AT778" s="21">
        <v>129.37201999999999</v>
      </c>
      <c r="AU778" s="21">
        <v>156.25316000000001</v>
      </c>
      <c r="AV778" s="21">
        <v>1112.01793</v>
      </c>
      <c r="AW778" s="21">
        <v>1034.80456</v>
      </c>
      <c r="AX778" s="21">
        <v>1010.1950399999999</v>
      </c>
      <c r="AY778" s="21">
        <v>1050.6088299999999</v>
      </c>
      <c r="AZ778" s="21">
        <v>1061.6311599999999</v>
      </c>
      <c r="BA778" s="21">
        <v>1636.75917</v>
      </c>
      <c r="BB778" s="21">
        <v>1517.8015800000001</v>
      </c>
      <c r="BC778" s="21">
        <v>1533.5238999999999</v>
      </c>
      <c r="BD778" s="21">
        <v>1556.4552799999999</v>
      </c>
      <c r="BE778" s="21">
        <v>1553.56006</v>
      </c>
      <c r="BF778" s="21">
        <v>1459.8216299999999</v>
      </c>
      <c r="BG778" s="21">
        <v>1354.71478</v>
      </c>
      <c r="BH778" s="21">
        <v>1358.70334</v>
      </c>
      <c r="BI778" s="21">
        <v>1386.32563</v>
      </c>
      <c r="BJ778" s="21">
        <v>1387.3364099999999</v>
      </c>
      <c r="BK778" s="21">
        <v>-29238.539339999999</v>
      </c>
      <c r="BL778" s="21">
        <v>-26953.69383</v>
      </c>
      <c r="BM778" s="21">
        <v>-28655.518039999999</v>
      </c>
      <c r="BN778" s="21">
        <v>-28059.170549999999</v>
      </c>
      <c r="BO778" s="21">
        <v>-27488.36493</v>
      </c>
      <c r="BP778" s="21">
        <v>-53.04609</v>
      </c>
      <c r="BQ778" s="21">
        <v>-27.812619999999999</v>
      </c>
      <c r="BR778" s="21">
        <v>-202.04119</v>
      </c>
      <c r="BS778" s="21">
        <v>-80.088639999999998</v>
      </c>
      <c r="BT778" s="21">
        <v>-16.66788</v>
      </c>
      <c r="BU778" s="21">
        <v>185.68468999999999</v>
      </c>
      <c r="BV778" s="21">
        <v>-37.465989999999998</v>
      </c>
      <c r="BW778" s="21">
        <v>124.63854000000001</v>
      </c>
      <c r="BX778" s="21">
        <v>206.10085000000001</v>
      </c>
      <c r="BY778" s="21">
        <v>539.39952000000005</v>
      </c>
      <c r="BZ778" s="21">
        <v>517.11176</v>
      </c>
      <c r="CA778" s="21">
        <v>375.28007000000002</v>
      </c>
      <c r="CB778" s="21">
        <v>487.26911000000001</v>
      </c>
      <c r="CC778" s="21">
        <v>539.69962999999996</v>
      </c>
      <c r="CD778" s="21">
        <v>15.95837</v>
      </c>
      <c r="CE778" s="21">
        <v>32.004130000000004</v>
      </c>
      <c r="CF778" s="21">
        <v>-112.67271</v>
      </c>
      <c r="CG778" s="21">
        <v>-11.22146</v>
      </c>
      <c r="CH778" s="21">
        <v>42.500660000000003</v>
      </c>
      <c r="CI778" s="21">
        <v>-64.443179999999998</v>
      </c>
      <c r="CJ778" s="21">
        <v>-41.338380000000001</v>
      </c>
      <c r="CK778" s="21">
        <v>-184.51351</v>
      </c>
      <c r="CL778" s="21">
        <v>-85.49024</v>
      </c>
      <c r="CM778" s="21">
        <v>-32.97242</v>
      </c>
      <c r="CN778" s="21">
        <v>352.95307000000003</v>
      </c>
      <c r="CO778" s="21">
        <v>341.84082999999998</v>
      </c>
      <c r="CP778" s="21">
        <v>225.38643999999999</v>
      </c>
      <c r="CQ778" s="21">
        <v>314.65683999999999</v>
      </c>
      <c r="CR778" s="21">
        <v>358.27856000000003</v>
      </c>
      <c r="CS778" s="21">
        <v>535.51391999999998</v>
      </c>
      <c r="CT778" s="21">
        <v>508.95837</v>
      </c>
      <c r="CU778" s="21">
        <v>411.52654999999999</v>
      </c>
      <c r="CV778" s="21">
        <v>491.62747000000002</v>
      </c>
      <c r="CW778" s="21">
        <v>528.52056000000005</v>
      </c>
      <c r="CX778" s="21">
        <v>641.59677999999997</v>
      </c>
      <c r="CY778" s="21">
        <v>607.06475</v>
      </c>
      <c r="CZ778" s="21">
        <v>513.40454999999997</v>
      </c>
      <c r="DA778" s="21">
        <v>593.24130000000002</v>
      </c>
      <c r="DB778" s="21">
        <v>628.89248999999995</v>
      </c>
      <c r="DC778" s="21">
        <v>814.32905000000005</v>
      </c>
      <c r="DD778" s="21">
        <v>765.57150000000001</v>
      </c>
      <c r="DE778" s="21">
        <v>686.94407999999999</v>
      </c>
      <c r="DF778" s="21">
        <v>760.21231999999998</v>
      </c>
      <c r="DG778" s="21">
        <v>790.43839000000003</v>
      </c>
      <c r="DH778" s="21">
        <v>772.27719000000002</v>
      </c>
      <c r="DI778" s="21">
        <v>726.95595000000003</v>
      </c>
      <c r="DJ778" s="21">
        <v>645.28003999999999</v>
      </c>
      <c r="DK778" s="21">
        <v>719.75265000000002</v>
      </c>
      <c r="DL778" s="21">
        <v>750.91210000000001</v>
      </c>
      <c r="DM778" s="21">
        <v>490.34444000000002</v>
      </c>
      <c r="DN778" s="21">
        <v>465.45591999999999</v>
      </c>
      <c r="DO778" s="21">
        <v>386.52915000000002</v>
      </c>
      <c r="DP778" s="21">
        <v>453.21280000000002</v>
      </c>
      <c r="DQ778" s="21">
        <v>482.48752000000002</v>
      </c>
      <c r="DR778" s="21">
        <v>134.52307999999999</v>
      </c>
      <c r="DS778" s="21">
        <v>141.43633</v>
      </c>
      <c r="DT778" s="21">
        <v>-8.8538899999999998</v>
      </c>
      <c r="DU778" s="21">
        <v>100.29523</v>
      </c>
      <c r="DV778" s="21">
        <v>155.3245</v>
      </c>
      <c r="DW778" s="21">
        <v>2.39947</v>
      </c>
      <c r="DX778" s="21">
        <v>17.881340000000002</v>
      </c>
      <c r="DY778" s="21">
        <v>-114.15900000000001</v>
      </c>
      <c r="DZ778" s="21">
        <v>-21.789239999999999</v>
      </c>
      <c r="EA778" s="21">
        <v>27.058910000000001</v>
      </c>
      <c r="EB778" s="21">
        <v>613.49341000000004</v>
      </c>
      <c r="EC778" s="21">
        <v>577.23697000000004</v>
      </c>
      <c r="ED778" s="21">
        <v>513.42697999999996</v>
      </c>
      <c r="EE778" s="21">
        <v>571.88705000000004</v>
      </c>
      <c r="EF778" s="21">
        <v>596.18010000000004</v>
      </c>
    </row>
    <row r="779" spans="2:136" x14ac:dyDescent="0.25">
      <c r="B779" s="58" t="s">
        <v>933</v>
      </c>
      <c r="C779" s="21">
        <v>-18518.429670000001</v>
      </c>
      <c r="D779" s="21">
        <v>-17086.676220000001</v>
      </c>
      <c r="E779" s="21">
        <v>-18153.030599999998</v>
      </c>
      <c r="F779" s="21">
        <v>-17779.14228</v>
      </c>
      <c r="G779" s="21">
        <v>-17421.469829999998</v>
      </c>
      <c r="H779" s="21">
        <v>-33890.680619999999</v>
      </c>
      <c r="I779" s="21">
        <v>-31270.457160000002</v>
      </c>
      <c r="J779" s="21">
        <v>-33221.971259999998</v>
      </c>
      <c r="K779" s="21">
        <v>-32537.712749999999</v>
      </c>
      <c r="L779" s="21">
        <v>-31883.144789999998</v>
      </c>
      <c r="M779" s="21">
        <v>-3717.20775</v>
      </c>
      <c r="N779" s="21">
        <v>-3429.8120699999999</v>
      </c>
      <c r="O779" s="21">
        <v>-3643.85907</v>
      </c>
      <c r="P779" s="21">
        <v>-3568.8090000000002</v>
      </c>
      <c r="Q779" s="21">
        <v>-3497.0172600000001</v>
      </c>
      <c r="R779" s="21">
        <v>-448.90158000000002</v>
      </c>
      <c r="S779" s="21">
        <v>-370.8931</v>
      </c>
      <c r="T779" s="21">
        <v>-388.37166000000002</v>
      </c>
      <c r="U779" s="21">
        <v>-396.93497000000002</v>
      </c>
      <c r="V779" s="21">
        <v>-375.41009000000003</v>
      </c>
      <c r="W779" s="21">
        <v>46.729790000000001</v>
      </c>
      <c r="X779" s="21">
        <v>83.920079999999999</v>
      </c>
      <c r="Y779" s="21">
        <v>96.576260000000005</v>
      </c>
      <c r="Z779" s="21">
        <v>78.213120000000004</v>
      </c>
      <c r="AA779" s="21">
        <v>88.933329999999998</v>
      </c>
      <c r="AB779" s="21">
        <v>-4431.2508600000001</v>
      </c>
      <c r="AC779" s="21">
        <v>-4088.6502099999998</v>
      </c>
      <c r="AD779" s="21">
        <v>-4343.8150999999998</v>
      </c>
      <c r="AE779" s="21">
        <v>-4254.3463000000002</v>
      </c>
      <c r="AF779" s="21">
        <v>-4168.7640700000002</v>
      </c>
      <c r="AG779" s="21">
        <v>111.29250999999999</v>
      </c>
      <c r="AH779" s="21">
        <v>146.94496000000001</v>
      </c>
      <c r="AI779" s="21">
        <v>160.45644999999999</v>
      </c>
      <c r="AJ779" s="21">
        <v>141.33750000000001</v>
      </c>
      <c r="AK779" s="21">
        <v>151.10242</v>
      </c>
      <c r="AL779" s="21">
        <v>-432.78451000000001</v>
      </c>
      <c r="AM779" s="21">
        <v>-367.84867000000003</v>
      </c>
      <c r="AN779" s="21">
        <v>-387.95740999999998</v>
      </c>
      <c r="AO779" s="21">
        <v>-391.03120999999999</v>
      </c>
      <c r="AP779" s="21">
        <v>-374.18002000000001</v>
      </c>
      <c r="AQ779" s="21">
        <v>-387.31218999999999</v>
      </c>
      <c r="AR779" s="21">
        <v>-327.14623999999998</v>
      </c>
      <c r="AS779" s="21">
        <v>-344.89701000000002</v>
      </c>
      <c r="AT779" s="21">
        <v>-348.37148000000002</v>
      </c>
      <c r="AU779" s="21">
        <v>-332.74806000000001</v>
      </c>
      <c r="AV779" s="21">
        <v>380.04414000000003</v>
      </c>
      <c r="AW779" s="21">
        <v>383.13024000000001</v>
      </c>
      <c r="AX779" s="21">
        <v>410.40082000000001</v>
      </c>
      <c r="AY779" s="21">
        <v>390.20175999999998</v>
      </c>
      <c r="AZ779" s="21">
        <v>391.65294</v>
      </c>
      <c r="BA779" s="21">
        <v>657.10892000000001</v>
      </c>
      <c r="BB779" s="21">
        <v>634.49585999999999</v>
      </c>
      <c r="BC779" s="21">
        <v>677.49776999999995</v>
      </c>
      <c r="BD779" s="21">
        <v>653.07600000000002</v>
      </c>
      <c r="BE779" s="21">
        <v>648.07993999999997</v>
      </c>
      <c r="BF779" s="21">
        <v>319.10234000000003</v>
      </c>
      <c r="BG779" s="21">
        <v>323.62227000000001</v>
      </c>
      <c r="BH779" s="21">
        <v>346.82256999999998</v>
      </c>
      <c r="BI779" s="21">
        <v>329.03975000000003</v>
      </c>
      <c r="BJ779" s="21">
        <v>330.88042000000002</v>
      </c>
      <c r="BK779" s="21">
        <v>-22520.16287</v>
      </c>
      <c r="BL779" s="21">
        <v>-20760.324860000001</v>
      </c>
      <c r="BM779" s="21">
        <v>-22071.107110000001</v>
      </c>
      <c r="BN779" s="21">
        <v>-21611.787219999998</v>
      </c>
      <c r="BO779" s="21">
        <v>-21172.140240000001</v>
      </c>
      <c r="BP779" s="21">
        <v>-498.04404</v>
      </c>
      <c r="BQ779" s="21">
        <v>-400.41480999999999</v>
      </c>
      <c r="BR779" s="21">
        <v>-417.93477000000001</v>
      </c>
      <c r="BS779" s="21">
        <v>-432.26377000000002</v>
      </c>
      <c r="BT779" s="21">
        <v>-404.89393999999999</v>
      </c>
      <c r="BU779" s="21">
        <v>10.11731</v>
      </c>
      <c r="BV779" s="21">
        <v>18.769300000000001</v>
      </c>
      <c r="BW779" s="21">
        <v>-12.37209</v>
      </c>
      <c r="BX779" s="21">
        <v>12.781000000000001</v>
      </c>
      <c r="BY779" s="21">
        <v>-681.98685</v>
      </c>
      <c r="BZ779" s="21">
        <v>-565.70078999999998</v>
      </c>
      <c r="CA779" s="21">
        <v>-595.41717000000006</v>
      </c>
      <c r="CB779" s="21">
        <v>-605.76760999999999</v>
      </c>
      <c r="CC779" s="21">
        <v>-575.11143000000004</v>
      </c>
      <c r="CD779" s="21">
        <v>-614.69770000000005</v>
      </c>
      <c r="CE779" s="21">
        <v>-515.89446999999996</v>
      </c>
      <c r="CF779" s="21">
        <v>-542.32812000000001</v>
      </c>
      <c r="CG779" s="21">
        <v>-550.58613000000003</v>
      </c>
      <c r="CH779" s="21">
        <v>-523.47518000000002</v>
      </c>
      <c r="CI779" s="21">
        <v>-493.58850999999999</v>
      </c>
      <c r="CJ779" s="21">
        <v>-408.12500999999997</v>
      </c>
      <c r="CK779" s="21">
        <v>-426.97976</v>
      </c>
      <c r="CL779" s="21">
        <v>-436.62556000000001</v>
      </c>
      <c r="CM779" s="21">
        <v>-412.94382999999999</v>
      </c>
      <c r="CN779" s="21">
        <v>-305.18556999999998</v>
      </c>
      <c r="CO779" s="21">
        <v>-234.33671000000001</v>
      </c>
      <c r="CP779" s="21">
        <v>-242.52701999999999</v>
      </c>
      <c r="CQ779" s="21">
        <v>-255.45036999999999</v>
      </c>
      <c r="CR779" s="21">
        <v>-235.83569</v>
      </c>
      <c r="CS779" s="21">
        <v>-80.105119999999999</v>
      </c>
      <c r="CT779" s="21">
        <v>-29.212340000000001</v>
      </c>
      <c r="CU779" s="21">
        <v>-24.770060000000001</v>
      </c>
      <c r="CV779" s="21">
        <v>-41.057879999999997</v>
      </c>
      <c r="CW779" s="21">
        <v>-26.848659999999999</v>
      </c>
      <c r="CX779" s="21">
        <v>-12.266299999999999</v>
      </c>
      <c r="CY779" s="21">
        <v>34.126060000000003</v>
      </c>
      <c r="CZ779" s="21">
        <v>42.804859999999998</v>
      </c>
      <c r="DA779" s="21">
        <v>24.86759</v>
      </c>
      <c r="DB779" s="21">
        <v>37.892989999999998</v>
      </c>
      <c r="DC779" s="21">
        <v>115.97541</v>
      </c>
      <c r="DD779" s="21">
        <v>150.58031</v>
      </c>
      <c r="DE779" s="21">
        <v>166.62747999999999</v>
      </c>
      <c r="DF779" s="21">
        <v>146.87817000000001</v>
      </c>
      <c r="DG779" s="21">
        <v>156.70165</v>
      </c>
      <c r="DH779" s="21">
        <v>37.996760000000002</v>
      </c>
      <c r="DI779" s="21">
        <v>78.314830000000001</v>
      </c>
      <c r="DJ779" s="21">
        <v>90.021330000000006</v>
      </c>
      <c r="DK779" s="21">
        <v>71.848979999999997</v>
      </c>
      <c r="DL779" s="21">
        <v>83.206720000000004</v>
      </c>
      <c r="DM779" s="21">
        <v>-99.738079999999997</v>
      </c>
      <c r="DN779" s="21">
        <v>-55.839930000000003</v>
      </c>
      <c r="DO779" s="21">
        <v>-53.442680000000003</v>
      </c>
      <c r="DP779" s="21">
        <v>-66.370890000000003</v>
      </c>
      <c r="DQ779" s="21">
        <v>-54.077919999999999</v>
      </c>
      <c r="DR779" s="21">
        <v>-616.68449999999996</v>
      </c>
      <c r="DS779" s="21">
        <v>-510.88765000000001</v>
      </c>
      <c r="DT779" s="21">
        <v>-537.34361999999999</v>
      </c>
      <c r="DU779" s="21">
        <v>-546.82935999999995</v>
      </c>
      <c r="DV779" s="21">
        <v>-519.17628000000002</v>
      </c>
      <c r="DW779" s="21">
        <v>-546.72726</v>
      </c>
      <c r="DX779" s="21">
        <v>-458.41147999999998</v>
      </c>
      <c r="DY779" s="21">
        <v>-481.45585999999997</v>
      </c>
      <c r="DZ779" s="21">
        <v>-489.06481000000002</v>
      </c>
      <c r="EA779" s="21">
        <v>-464.85615999999999</v>
      </c>
      <c r="EB779" s="21">
        <v>46.526910000000001</v>
      </c>
      <c r="EC779" s="21">
        <v>76.944720000000004</v>
      </c>
      <c r="ED779" s="21">
        <v>87.166470000000004</v>
      </c>
      <c r="EE779" s="21">
        <v>72.543989999999994</v>
      </c>
      <c r="EF779" s="21">
        <v>81.09778</v>
      </c>
    </row>
    <row r="780" spans="2:136" x14ac:dyDescent="0.25">
      <c r="B780" s="58" t="s">
        <v>934</v>
      </c>
      <c r="C780" s="21">
        <v>-7767.1341899999998</v>
      </c>
      <c r="D780" s="21">
        <v>-7166.6177699999998</v>
      </c>
      <c r="E780" s="21">
        <v>-7613.8758600000001</v>
      </c>
      <c r="F780" s="21">
        <v>-7457.0569100000002</v>
      </c>
      <c r="G780" s="21">
        <v>-7307.0393400000003</v>
      </c>
      <c r="H780" s="21">
        <v>8614.0847900000008</v>
      </c>
      <c r="I780" s="21">
        <v>7948.0955999999996</v>
      </c>
      <c r="J780" s="21">
        <v>8444.11715</v>
      </c>
      <c r="K780" s="21">
        <v>8270.1973300000009</v>
      </c>
      <c r="L780" s="21">
        <v>8103.8240500000002</v>
      </c>
      <c r="M780" s="21">
        <v>26945.9977</v>
      </c>
      <c r="N780" s="21">
        <v>24862.669620000001</v>
      </c>
      <c r="O780" s="21">
        <v>26414.293959999999</v>
      </c>
      <c r="P780" s="21">
        <v>25870.256799999999</v>
      </c>
      <c r="Q780" s="21">
        <v>25349.83929</v>
      </c>
      <c r="R780" s="21">
        <v>16.733609999999999</v>
      </c>
      <c r="S780" s="21">
        <v>57.37144</v>
      </c>
      <c r="T780" s="21">
        <v>75.739810000000006</v>
      </c>
      <c r="U780" s="21">
        <v>57.569740000000003</v>
      </c>
      <c r="V780" s="21">
        <v>59.32432</v>
      </c>
      <c r="W780" s="21">
        <v>564.4117</v>
      </c>
      <c r="X780" s="21">
        <v>560.03155000000004</v>
      </c>
      <c r="Y780" s="21">
        <v>611.61553000000004</v>
      </c>
      <c r="Z780" s="21">
        <v>582.58321000000001</v>
      </c>
      <c r="AA780" s="21">
        <v>572.58875</v>
      </c>
      <c r="AB780" s="21">
        <v>25460.57158</v>
      </c>
      <c r="AC780" s="21">
        <v>23492.096140000001</v>
      </c>
      <c r="AD780" s="21">
        <v>24958.19327</v>
      </c>
      <c r="AE780" s="21">
        <v>24444.133699999998</v>
      </c>
      <c r="AF780" s="21">
        <v>23952.405139999999</v>
      </c>
      <c r="AG780" s="21">
        <v>213.98591999999999</v>
      </c>
      <c r="AH780" s="21">
        <v>239.23868999999999</v>
      </c>
      <c r="AI780" s="21">
        <v>268.03010999999998</v>
      </c>
      <c r="AJ780" s="21">
        <v>246.20455999999999</v>
      </c>
      <c r="AK780" s="21">
        <v>244.20966000000001</v>
      </c>
      <c r="AL780" s="21">
        <v>-106.81001000000001</v>
      </c>
      <c r="AM780" s="21">
        <v>-68.870869999999996</v>
      </c>
      <c r="AN780" s="21">
        <v>-63.509399999999999</v>
      </c>
      <c r="AO780" s="21">
        <v>-73.679370000000006</v>
      </c>
      <c r="AP780" s="21">
        <v>-70.055760000000006</v>
      </c>
      <c r="AQ780" s="21">
        <v>0.45784000000000002</v>
      </c>
      <c r="AR780" s="21">
        <v>28.84328</v>
      </c>
      <c r="AS780" s="21">
        <v>39.932400000000001</v>
      </c>
      <c r="AT780" s="21">
        <v>28.113250000000001</v>
      </c>
      <c r="AU780" s="21">
        <v>29.581579999999999</v>
      </c>
      <c r="AV780" s="21">
        <v>814.02335000000005</v>
      </c>
      <c r="AW780" s="21">
        <v>781.48806999999999</v>
      </c>
      <c r="AX780" s="21">
        <v>840.95780000000002</v>
      </c>
      <c r="AY780" s="21">
        <v>811.41786999999999</v>
      </c>
      <c r="AZ780" s="21">
        <v>797.15770999999995</v>
      </c>
      <c r="BA780" s="21">
        <v>902.81715999999994</v>
      </c>
      <c r="BB780" s="21">
        <v>859.58875</v>
      </c>
      <c r="BC780" s="21">
        <v>922.88923</v>
      </c>
      <c r="BD780" s="21">
        <v>893.05154000000005</v>
      </c>
      <c r="BE780" s="21">
        <v>876.86225000000002</v>
      </c>
      <c r="BF780" s="21">
        <v>1326.1285800000001</v>
      </c>
      <c r="BG780" s="21">
        <v>1250.49848</v>
      </c>
      <c r="BH780" s="21">
        <v>1338.6981000000001</v>
      </c>
      <c r="BI780" s="21">
        <v>1299.8694700000001</v>
      </c>
      <c r="BJ780" s="21">
        <v>1275.4548</v>
      </c>
      <c r="BK780" s="21">
        <v>-2668.6670300000001</v>
      </c>
      <c r="BL780" s="21">
        <v>-2460.1240600000001</v>
      </c>
      <c r="BM780" s="21">
        <v>-2615.4533700000002</v>
      </c>
      <c r="BN780" s="21">
        <v>-2561.0234</v>
      </c>
      <c r="BO780" s="21">
        <v>-2508.9246899999998</v>
      </c>
      <c r="BP780" s="21">
        <v>-203.73499000000001</v>
      </c>
      <c r="BQ780" s="21">
        <v>-131.17191</v>
      </c>
      <c r="BR780" s="21">
        <v>-119.55692000000001</v>
      </c>
      <c r="BS780" s="21">
        <v>-140.44277</v>
      </c>
      <c r="BT780" s="21">
        <v>-133.07733999999999</v>
      </c>
      <c r="BU780" s="21">
        <v>-5.5180100000000003</v>
      </c>
      <c r="BV780" s="21">
        <v>20.731290000000001</v>
      </c>
      <c r="BW780" s="21">
        <v>-11.342650000000001</v>
      </c>
      <c r="BX780" s="21">
        <v>-5.1802099999999998</v>
      </c>
      <c r="BY780" s="21">
        <v>104.57008</v>
      </c>
      <c r="BZ780" s="21">
        <v>155.92597000000001</v>
      </c>
      <c r="CA780" s="21">
        <v>185.53587999999999</v>
      </c>
      <c r="CB780" s="21">
        <v>158.19776999999999</v>
      </c>
      <c r="CC780" s="21">
        <v>159.34756999999999</v>
      </c>
      <c r="CD780" s="21">
        <v>-78.447389999999999</v>
      </c>
      <c r="CE780" s="21">
        <v>-23.246269999999999</v>
      </c>
      <c r="CF780" s="21">
        <v>-7.7770200000000003</v>
      </c>
      <c r="CG780" s="21">
        <v>-27.171230000000001</v>
      </c>
      <c r="CH780" s="21">
        <v>-23.010670000000001</v>
      </c>
      <c r="CI780" s="21">
        <v>69.921940000000006</v>
      </c>
      <c r="CJ780" s="21">
        <v>110.33904</v>
      </c>
      <c r="CK780" s="21">
        <v>133.92129</v>
      </c>
      <c r="CL780" s="21">
        <v>112.6862</v>
      </c>
      <c r="CM780" s="21">
        <v>113.51927000000001</v>
      </c>
      <c r="CN780" s="21">
        <v>205.4452</v>
      </c>
      <c r="CO780" s="21">
        <v>235.13462000000001</v>
      </c>
      <c r="CP780" s="21">
        <v>266.41124000000002</v>
      </c>
      <c r="CQ780" s="21">
        <v>242.94970000000001</v>
      </c>
      <c r="CR780" s="21">
        <v>240.87092999999999</v>
      </c>
      <c r="CS780" s="21">
        <v>394.55203999999998</v>
      </c>
      <c r="CT780" s="21">
        <v>406.76326</v>
      </c>
      <c r="CU780" s="21">
        <v>448.38817999999998</v>
      </c>
      <c r="CV780" s="21">
        <v>422.24169000000001</v>
      </c>
      <c r="CW780" s="21">
        <v>416.01665000000003</v>
      </c>
      <c r="CX780" s="21">
        <v>580.34482000000003</v>
      </c>
      <c r="CY780" s="21">
        <v>578.73446999999999</v>
      </c>
      <c r="CZ780" s="21">
        <v>631.89711999999997</v>
      </c>
      <c r="DA780" s="21">
        <v>601.79330000000004</v>
      </c>
      <c r="DB780" s="21">
        <v>591.63945000000001</v>
      </c>
      <c r="DC780" s="21">
        <v>504.70003000000003</v>
      </c>
      <c r="DD780" s="21">
        <v>507.38010000000003</v>
      </c>
      <c r="DE780" s="21">
        <v>555.29340999999999</v>
      </c>
      <c r="DF780" s="21">
        <v>527.36899000000005</v>
      </c>
      <c r="DG780" s="21">
        <v>518.75099</v>
      </c>
      <c r="DH780" s="21">
        <v>606.37462000000005</v>
      </c>
      <c r="DI780" s="21">
        <v>601.05861000000004</v>
      </c>
      <c r="DJ780" s="21">
        <v>655.10069999999996</v>
      </c>
      <c r="DK780" s="21">
        <v>625.31245000000001</v>
      </c>
      <c r="DL780" s="21">
        <v>614.48577</v>
      </c>
      <c r="DM780" s="21">
        <v>325.55936000000003</v>
      </c>
      <c r="DN780" s="21">
        <v>335.44108999999997</v>
      </c>
      <c r="DO780" s="21">
        <v>370.04849000000002</v>
      </c>
      <c r="DP780" s="21">
        <v>348.35966999999999</v>
      </c>
      <c r="DQ780" s="21">
        <v>343.18840999999998</v>
      </c>
      <c r="DR780" s="21">
        <v>-254.91014000000001</v>
      </c>
      <c r="DS780" s="21">
        <v>-180.25549000000001</v>
      </c>
      <c r="DT780" s="21">
        <v>-173.65205</v>
      </c>
      <c r="DU780" s="21">
        <v>-191.32046</v>
      </c>
      <c r="DV780" s="21">
        <v>-183.48488</v>
      </c>
      <c r="DW780" s="21">
        <v>13.056139999999999</v>
      </c>
      <c r="DX780" s="21">
        <v>56.403210000000001</v>
      </c>
      <c r="DY780" s="21">
        <v>75.470839999999995</v>
      </c>
      <c r="DZ780" s="21">
        <v>56.378349999999998</v>
      </c>
      <c r="EA780" s="21">
        <v>58.313229999999997</v>
      </c>
      <c r="EB780" s="21">
        <v>545.93444999999997</v>
      </c>
      <c r="EC780" s="21">
        <v>536.34690999999998</v>
      </c>
      <c r="ED780" s="21">
        <v>583.02820999999994</v>
      </c>
      <c r="EE780" s="21">
        <v>558.24752000000001</v>
      </c>
      <c r="EF780" s="21">
        <v>548.24856</v>
      </c>
    </row>
    <row r="781" spans="2:136" x14ac:dyDescent="0.25">
      <c r="B781" s="58" t="s">
        <v>935</v>
      </c>
      <c r="C781" s="21">
        <v>64529.587019999999</v>
      </c>
      <c r="D781" s="21">
        <v>59540.478309999999</v>
      </c>
      <c r="E781" s="21">
        <v>63256.312149999998</v>
      </c>
      <c r="F781" s="21">
        <v>61953.455520000003</v>
      </c>
      <c r="G781" s="21">
        <v>60707.104959999997</v>
      </c>
      <c r="H781" s="21">
        <v>106832.58560000001</v>
      </c>
      <c r="I781" s="21">
        <v>98572.933019999997</v>
      </c>
      <c r="J781" s="21">
        <v>104724.63295</v>
      </c>
      <c r="K781" s="21">
        <v>102567.66516999999</v>
      </c>
      <c r="L781" s="21">
        <v>100504.29006</v>
      </c>
      <c r="M781" s="21">
        <v>104438.17169</v>
      </c>
      <c r="N781" s="21">
        <v>96363.541159999993</v>
      </c>
      <c r="O781" s="21">
        <v>102377.37707</v>
      </c>
      <c r="P781" s="21">
        <v>100268.78022</v>
      </c>
      <c r="Q781" s="21">
        <v>98251.729149999999</v>
      </c>
      <c r="R781" s="21">
        <v>1037.4095600000001</v>
      </c>
      <c r="S781" s="21">
        <v>1043.13645</v>
      </c>
      <c r="T781" s="21">
        <v>1146.4835399999999</v>
      </c>
      <c r="U781" s="21">
        <v>1089.4744499999999</v>
      </c>
      <c r="V781" s="21">
        <v>1065.1963499999999</v>
      </c>
      <c r="W781" s="21">
        <v>1366.0453299999999</v>
      </c>
      <c r="X781" s="21">
        <v>1342.0137099999999</v>
      </c>
      <c r="Y781" s="21">
        <v>1465.5484799999999</v>
      </c>
      <c r="Z781" s="21">
        <v>1401.6284000000001</v>
      </c>
      <c r="AA781" s="21">
        <v>1370.39426</v>
      </c>
      <c r="AB781" s="21">
        <v>102136.60335</v>
      </c>
      <c r="AC781" s="21">
        <v>94239.946559999997</v>
      </c>
      <c r="AD781" s="21">
        <v>100121.28277000001</v>
      </c>
      <c r="AE781" s="21">
        <v>98059.102079999997</v>
      </c>
      <c r="AF781" s="21">
        <v>96086.50361</v>
      </c>
      <c r="AG781" s="21">
        <v>775.83559000000002</v>
      </c>
      <c r="AH781" s="21">
        <v>801.10334999999998</v>
      </c>
      <c r="AI781" s="21">
        <v>885.70618000000002</v>
      </c>
      <c r="AJ781" s="21">
        <v>833.95605</v>
      </c>
      <c r="AK781" s="21">
        <v>816.99429999999995</v>
      </c>
      <c r="AL781" s="21">
        <v>508.83908000000002</v>
      </c>
      <c r="AM781" s="21">
        <v>529.79609000000005</v>
      </c>
      <c r="AN781" s="21">
        <v>587.35572999999999</v>
      </c>
      <c r="AO781" s="21">
        <v>551.53795000000002</v>
      </c>
      <c r="AP781" s="21">
        <v>540.31858999999997</v>
      </c>
      <c r="AQ781" s="21">
        <v>793.10398999999995</v>
      </c>
      <c r="AR781" s="21">
        <v>789.51922000000002</v>
      </c>
      <c r="AS781" s="21">
        <v>862.46104000000003</v>
      </c>
      <c r="AT781" s="21">
        <v>821.91063999999994</v>
      </c>
      <c r="AU781" s="21">
        <v>805.19222000000002</v>
      </c>
      <c r="AV781" s="21">
        <v>1221.96309</v>
      </c>
      <c r="AW781" s="21">
        <v>1190.0287800000001</v>
      </c>
      <c r="AX781" s="21">
        <v>1290.3678399999999</v>
      </c>
      <c r="AY781" s="21">
        <v>1238.8320900000001</v>
      </c>
      <c r="AZ781" s="21">
        <v>1213.63519</v>
      </c>
      <c r="BA781" s="21">
        <v>1788.8009199999999</v>
      </c>
      <c r="BB781" s="21">
        <v>1705.2378699999999</v>
      </c>
      <c r="BC781" s="21">
        <v>1835.34094</v>
      </c>
      <c r="BD781" s="21">
        <v>1775.2537600000001</v>
      </c>
      <c r="BE781" s="21">
        <v>1739.1380899999999</v>
      </c>
      <c r="BF781" s="21">
        <v>2214.3295600000001</v>
      </c>
      <c r="BG781" s="21">
        <v>2098.7504600000002</v>
      </c>
      <c r="BH781" s="21">
        <v>2254.3632600000001</v>
      </c>
      <c r="BI781" s="21">
        <v>2184.8631700000001</v>
      </c>
      <c r="BJ781" s="21">
        <v>2140.3785499999999</v>
      </c>
      <c r="BK781" s="21">
        <v>-7000.3212400000002</v>
      </c>
      <c r="BL781" s="21">
        <v>-6453.2811799999999</v>
      </c>
      <c r="BM781" s="21">
        <v>-6860.7336800000003</v>
      </c>
      <c r="BN781" s="21">
        <v>-6717.9555499999997</v>
      </c>
      <c r="BO781" s="21">
        <v>-6581.2926799999996</v>
      </c>
      <c r="BP781" s="21">
        <v>834.86652000000004</v>
      </c>
      <c r="BQ781" s="21">
        <v>885.91683</v>
      </c>
      <c r="BR781" s="21">
        <v>992.68794000000003</v>
      </c>
      <c r="BS781" s="21">
        <v>925.27079000000003</v>
      </c>
      <c r="BT781" s="21">
        <v>904.65173000000004</v>
      </c>
      <c r="BU781" s="21">
        <v>-21.46996</v>
      </c>
      <c r="BV781" s="21">
        <v>43.212420000000002</v>
      </c>
      <c r="BW781" s="21">
        <v>-22.347239999999999</v>
      </c>
      <c r="BX781" s="21">
        <v>-21.89274</v>
      </c>
      <c r="BY781" s="21">
        <v>1729.35708</v>
      </c>
      <c r="BZ781" s="21">
        <v>1716.25396</v>
      </c>
      <c r="CA781" s="21">
        <v>1874.0107800000001</v>
      </c>
      <c r="CB781" s="21">
        <v>1786.71273</v>
      </c>
      <c r="CC781" s="21">
        <v>1750.2922599999999</v>
      </c>
      <c r="CD781" s="21">
        <v>843.94065000000001</v>
      </c>
      <c r="CE781" s="21">
        <v>879.01494000000002</v>
      </c>
      <c r="CF781" s="21">
        <v>977.60218999999995</v>
      </c>
      <c r="CG781" s="21">
        <v>918.06233999999995</v>
      </c>
      <c r="CH781" s="21">
        <v>897.60396000000003</v>
      </c>
      <c r="CI781" s="21">
        <v>1013.86865</v>
      </c>
      <c r="CJ781" s="21">
        <v>1029.6820600000001</v>
      </c>
      <c r="CK781" s="21">
        <v>1136.1360400000001</v>
      </c>
      <c r="CL781" s="21">
        <v>1075.42238</v>
      </c>
      <c r="CM781" s="21">
        <v>1051.45739</v>
      </c>
      <c r="CN781" s="21">
        <v>1133.27576</v>
      </c>
      <c r="CO781" s="21">
        <v>1139.4374499999999</v>
      </c>
      <c r="CP781" s="21">
        <v>1252.27054</v>
      </c>
      <c r="CQ781" s="21">
        <v>1190.05331</v>
      </c>
      <c r="CR781" s="21">
        <v>1163.53388</v>
      </c>
      <c r="CS781" s="21">
        <v>1149.56214</v>
      </c>
      <c r="CT781" s="21">
        <v>1148.7834</v>
      </c>
      <c r="CU781" s="21">
        <v>1260.34178</v>
      </c>
      <c r="CV781" s="21">
        <v>1199.8144400000001</v>
      </c>
      <c r="CW781" s="21">
        <v>1173.0775100000001</v>
      </c>
      <c r="CX781" s="21">
        <v>1347.34746</v>
      </c>
      <c r="CY781" s="21">
        <v>1332.7358099999999</v>
      </c>
      <c r="CZ781" s="21">
        <v>1457.06222</v>
      </c>
      <c r="DA781" s="21">
        <v>1391.9383600000001</v>
      </c>
      <c r="DB781" s="21">
        <v>1360.9201399999999</v>
      </c>
      <c r="DC781" s="21">
        <v>1424.0972899999999</v>
      </c>
      <c r="DD781" s="21">
        <v>1400.0813900000001</v>
      </c>
      <c r="DE781" s="21">
        <v>1527.46181</v>
      </c>
      <c r="DF781" s="21">
        <v>1462.27557</v>
      </c>
      <c r="DG781" s="21">
        <v>1429.6899599999999</v>
      </c>
      <c r="DH781" s="21">
        <v>1531.27954</v>
      </c>
      <c r="DI781" s="21">
        <v>1499.1868300000001</v>
      </c>
      <c r="DJ781" s="21">
        <v>1632.8137400000001</v>
      </c>
      <c r="DK781" s="21">
        <v>1565.7834499999999</v>
      </c>
      <c r="DL781" s="21">
        <v>1530.8912600000001</v>
      </c>
      <c r="DM781" s="21">
        <v>973.35639000000003</v>
      </c>
      <c r="DN781" s="21">
        <v>970.75205000000005</v>
      </c>
      <c r="DO781" s="21">
        <v>1064.5213100000001</v>
      </c>
      <c r="DP781" s="21">
        <v>1013.87461</v>
      </c>
      <c r="DQ781" s="21">
        <v>991.28120999999999</v>
      </c>
      <c r="DR781" s="21">
        <v>815.20797000000005</v>
      </c>
      <c r="DS781" s="21">
        <v>863.77973999999995</v>
      </c>
      <c r="DT781" s="21">
        <v>962.95281999999997</v>
      </c>
      <c r="DU781" s="21">
        <v>899.23545000000001</v>
      </c>
      <c r="DV781" s="21">
        <v>880.94233999999994</v>
      </c>
      <c r="DW781" s="21">
        <v>869.28900999999996</v>
      </c>
      <c r="DX781" s="21">
        <v>893.03643</v>
      </c>
      <c r="DY781" s="21">
        <v>988.44888000000003</v>
      </c>
      <c r="DZ781" s="21">
        <v>932.70668999999998</v>
      </c>
      <c r="EA781" s="21">
        <v>911.92200000000003</v>
      </c>
      <c r="EB781" s="21">
        <v>1149.03836</v>
      </c>
      <c r="EC781" s="21">
        <v>1128.16094</v>
      </c>
      <c r="ED781" s="21">
        <v>1229.92464</v>
      </c>
      <c r="EE781" s="21">
        <v>1178.2759100000001</v>
      </c>
      <c r="EF781" s="21">
        <v>1152.019</v>
      </c>
    </row>
    <row r="782" spans="2:136" x14ac:dyDescent="0.25">
      <c r="B782" s="58" t="s">
        <v>936</v>
      </c>
      <c r="C782" s="21">
        <v>69201.642789999998</v>
      </c>
      <c r="D782" s="21">
        <v>63851.313829999999</v>
      </c>
      <c r="E782" s="21">
        <v>67836.18058</v>
      </c>
      <c r="F782" s="21">
        <v>66438.994829999996</v>
      </c>
      <c r="G782" s="21">
        <v>65102.406289999999</v>
      </c>
      <c r="H782" s="21">
        <v>114388.73603</v>
      </c>
      <c r="I782" s="21">
        <v>105544.88737</v>
      </c>
      <c r="J782" s="21">
        <v>112131.69022</v>
      </c>
      <c r="K782" s="21">
        <v>109822.16250000001</v>
      </c>
      <c r="L782" s="21">
        <v>107612.84715</v>
      </c>
      <c r="M782" s="21">
        <v>92078.340039999995</v>
      </c>
      <c r="N782" s="21">
        <v>84959.309089999995</v>
      </c>
      <c r="O782" s="21">
        <v>90261.432050000003</v>
      </c>
      <c r="P782" s="21">
        <v>88402.37904</v>
      </c>
      <c r="Q782" s="21">
        <v>86624.03774</v>
      </c>
      <c r="R782" s="21">
        <v>1054.1268600000001</v>
      </c>
      <c r="S782" s="21">
        <v>960.71132999999998</v>
      </c>
      <c r="T782" s="21">
        <v>915.08984999999996</v>
      </c>
      <c r="U782" s="21">
        <v>1001.4693</v>
      </c>
      <c r="V782" s="21">
        <v>997.35413000000005</v>
      </c>
      <c r="W782" s="21">
        <v>945.92448999999999</v>
      </c>
      <c r="X782" s="21">
        <v>864.19461000000001</v>
      </c>
      <c r="Y782" s="21">
        <v>812.66842999999994</v>
      </c>
      <c r="Z782" s="21">
        <v>901.46042999999997</v>
      </c>
      <c r="AA782" s="21">
        <v>899.13708999999994</v>
      </c>
      <c r="AB782" s="21">
        <v>90519.625910000002</v>
      </c>
      <c r="AC782" s="21">
        <v>83521.131789999999</v>
      </c>
      <c r="AD782" s="21">
        <v>88733.527109999995</v>
      </c>
      <c r="AE782" s="21">
        <v>86905.89804</v>
      </c>
      <c r="AF782" s="21">
        <v>85157.662160000007</v>
      </c>
      <c r="AG782" s="21">
        <v>-631.63064999999995</v>
      </c>
      <c r="AH782" s="21">
        <v>-595.39259000000004</v>
      </c>
      <c r="AI782" s="21">
        <v>-733.04139999999995</v>
      </c>
      <c r="AJ782" s="21">
        <v>-618.76442999999995</v>
      </c>
      <c r="AK782" s="21">
        <v>-589.11127999999997</v>
      </c>
      <c r="AL782" s="21">
        <v>759.49626000000001</v>
      </c>
      <c r="AM782" s="21">
        <v>690.97933</v>
      </c>
      <c r="AN782" s="21">
        <v>662.87860999999998</v>
      </c>
      <c r="AO782" s="21">
        <v>720.06037000000003</v>
      </c>
      <c r="AP782" s="21">
        <v>717.62536999999998</v>
      </c>
      <c r="AQ782" s="21">
        <v>959.50993000000005</v>
      </c>
      <c r="AR782" s="21">
        <v>875.56473000000005</v>
      </c>
      <c r="AS782" s="21">
        <v>862.16292999999996</v>
      </c>
      <c r="AT782" s="21">
        <v>912.14170000000001</v>
      </c>
      <c r="AU782" s="21">
        <v>905.32608000000005</v>
      </c>
      <c r="AV782" s="21">
        <v>1039.3041599999999</v>
      </c>
      <c r="AW782" s="21">
        <v>948.37582999999995</v>
      </c>
      <c r="AX782" s="21">
        <v>933.68583999999998</v>
      </c>
      <c r="AY782" s="21">
        <v>988.06713999999999</v>
      </c>
      <c r="AZ782" s="21">
        <v>980.74381000000005</v>
      </c>
      <c r="BA782" s="21">
        <v>1108.54412</v>
      </c>
      <c r="BB782" s="21">
        <v>1013.67252</v>
      </c>
      <c r="BC782" s="21">
        <v>1011.51552</v>
      </c>
      <c r="BD782" s="21">
        <v>1055.9735700000001</v>
      </c>
      <c r="BE782" s="21">
        <v>1045.8077599999999</v>
      </c>
      <c r="BF782" s="21">
        <v>1283.2195200000001</v>
      </c>
      <c r="BG782" s="21">
        <v>1174.6090899999999</v>
      </c>
      <c r="BH782" s="21">
        <v>1181.2050899999999</v>
      </c>
      <c r="BI782" s="21">
        <v>1223.72036</v>
      </c>
      <c r="BJ782" s="21">
        <v>1210.2715800000001</v>
      </c>
      <c r="BK782" s="21">
        <v>3256.73659</v>
      </c>
      <c r="BL782" s="21">
        <v>3002.2389199999998</v>
      </c>
      <c r="BM782" s="21">
        <v>3191.7967199999998</v>
      </c>
      <c r="BN782" s="21">
        <v>3125.3725199999999</v>
      </c>
      <c r="BO782" s="21">
        <v>3061.7932999999998</v>
      </c>
      <c r="BP782" s="21">
        <v>903.22271999999998</v>
      </c>
      <c r="BQ782" s="21">
        <v>819.69789000000003</v>
      </c>
      <c r="BR782" s="21">
        <v>725.95808999999997</v>
      </c>
      <c r="BS782" s="21">
        <v>855.16552000000001</v>
      </c>
      <c r="BT782" s="21">
        <v>859.95901000000003</v>
      </c>
      <c r="BU782" s="21">
        <v>165.01300000000001</v>
      </c>
      <c r="BV782" s="21">
        <v>-19.366160000000001</v>
      </c>
      <c r="BW782" s="21">
        <v>174.97757999999999</v>
      </c>
      <c r="BX782" s="21">
        <v>204.31338</v>
      </c>
      <c r="BY782" s="21">
        <v>1897.4362900000001</v>
      </c>
      <c r="BZ782" s="21">
        <v>1731.83646</v>
      </c>
      <c r="CA782" s="21">
        <v>1695.5801200000001</v>
      </c>
      <c r="CB782" s="21">
        <v>1805.05241</v>
      </c>
      <c r="CC782" s="21">
        <v>1792.8687500000001</v>
      </c>
      <c r="CD782" s="21">
        <v>1003.4827299999999</v>
      </c>
      <c r="CE782" s="21">
        <v>911.76223000000005</v>
      </c>
      <c r="CF782" s="21">
        <v>846.14892999999995</v>
      </c>
      <c r="CG782" s="21">
        <v>950.44424000000004</v>
      </c>
      <c r="CH782" s="21">
        <v>950.26873000000001</v>
      </c>
      <c r="CI782" s="21">
        <v>1012.49778</v>
      </c>
      <c r="CJ782" s="21">
        <v>922.38027</v>
      </c>
      <c r="CK782" s="21">
        <v>862.51031</v>
      </c>
      <c r="CL782" s="21">
        <v>961.44610999999998</v>
      </c>
      <c r="CM782" s="21">
        <v>960.01718000000005</v>
      </c>
      <c r="CN782" s="21">
        <v>949.77246000000002</v>
      </c>
      <c r="CO782" s="21">
        <v>863.36291000000006</v>
      </c>
      <c r="CP782" s="21">
        <v>802.17704000000003</v>
      </c>
      <c r="CQ782" s="21">
        <v>899.59437000000003</v>
      </c>
      <c r="CR782" s="21">
        <v>899.44623000000001</v>
      </c>
      <c r="CS782" s="21">
        <v>936.33498999999995</v>
      </c>
      <c r="CT782" s="21">
        <v>851.52833999999996</v>
      </c>
      <c r="CU782" s="21">
        <v>796.61721</v>
      </c>
      <c r="CV782" s="21">
        <v>887.77482999999995</v>
      </c>
      <c r="CW782" s="21">
        <v>886.66588999999999</v>
      </c>
      <c r="CX782" s="21">
        <v>989.22978000000001</v>
      </c>
      <c r="CY782" s="21">
        <v>900.07258999999999</v>
      </c>
      <c r="CZ782" s="21">
        <v>846.24816999999996</v>
      </c>
      <c r="DA782" s="21">
        <v>938.45218999999997</v>
      </c>
      <c r="DB782" s="21">
        <v>936.59590000000003</v>
      </c>
      <c r="DC782" s="21">
        <v>1005.5083</v>
      </c>
      <c r="DD782" s="21">
        <v>915.47233000000006</v>
      </c>
      <c r="DE782" s="21">
        <v>866.81547999999998</v>
      </c>
      <c r="DF782" s="21">
        <v>954.59684000000004</v>
      </c>
      <c r="DG782" s="21">
        <v>951.68377999999996</v>
      </c>
      <c r="DH782" s="21">
        <v>1046.0860499999999</v>
      </c>
      <c r="DI782" s="21">
        <v>952.94421</v>
      </c>
      <c r="DJ782" s="21">
        <v>906.24319000000003</v>
      </c>
      <c r="DK782" s="21">
        <v>993.29488000000003</v>
      </c>
      <c r="DL782" s="21">
        <v>989.64662999999996</v>
      </c>
      <c r="DM782" s="21">
        <v>758.31974000000002</v>
      </c>
      <c r="DN782" s="21">
        <v>690.55642</v>
      </c>
      <c r="DO782" s="21">
        <v>642.92445999999995</v>
      </c>
      <c r="DP782" s="21">
        <v>719.75935000000004</v>
      </c>
      <c r="DQ782" s="21">
        <v>719.15078000000005</v>
      </c>
      <c r="DR782" s="21">
        <v>1182.9873</v>
      </c>
      <c r="DS782" s="21">
        <v>1073.7526499999999</v>
      </c>
      <c r="DT782" s="21">
        <v>1008.75935</v>
      </c>
      <c r="DU782" s="21">
        <v>1119.17779</v>
      </c>
      <c r="DV782" s="21">
        <v>1119.0595900000001</v>
      </c>
      <c r="DW782" s="21">
        <v>977.02859999999998</v>
      </c>
      <c r="DX782" s="21">
        <v>888.6232</v>
      </c>
      <c r="DY782" s="21">
        <v>832.96172999999999</v>
      </c>
      <c r="DZ782" s="21">
        <v>926.09441000000004</v>
      </c>
      <c r="EA782" s="21">
        <v>924.55226000000005</v>
      </c>
      <c r="EB782" s="21">
        <v>785.67259999999999</v>
      </c>
      <c r="EC782" s="21">
        <v>715.30602999999996</v>
      </c>
      <c r="ED782" s="21">
        <v>676.38526999999999</v>
      </c>
      <c r="EE782" s="21">
        <v>745.53547000000003</v>
      </c>
      <c r="EF782" s="21">
        <v>743.41895999999997</v>
      </c>
    </row>
    <row r="783" spans="2:136" x14ac:dyDescent="0.25">
      <c r="B783" s="58" t="s">
        <v>937</v>
      </c>
      <c r="C783" s="21">
        <v>7750.3298599999998</v>
      </c>
      <c r="D783" s="21">
        <v>7151.1126700000004</v>
      </c>
      <c r="E783" s="21">
        <v>7597.4031100000002</v>
      </c>
      <c r="F783" s="21">
        <v>7440.9234399999996</v>
      </c>
      <c r="G783" s="21">
        <v>7291.2304299999996</v>
      </c>
      <c r="H783" s="21">
        <v>-859.88531</v>
      </c>
      <c r="I783" s="21">
        <v>-793.40414999999996</v>
      </c>
      <c r="J783" s="21">
        <v>-842.91859999999997</v>
      </c>
      <c r="K783" s="21">
        <v>-825.55736999999999</v>
      </c>
      <c r="L783" s="21">
        <v>-808.94946000000004</v>
      </c>
      <c r="M783" s="21">
        <v>-14420.12247</v>
      </c>
      <c r="N783" s="21">
        <v>-13305.23163</v>
      </c>
      <c r="O783" s="21">
        <v>-14135.581770000001</v>
      </c>
      <c r="P783" s="21">
        <v>-13844.440850000001</v>
      </c>
      <c r="Q783" s="21">
        <v>-13565.93996</v>
      </c>
      <c r="R783" s="21">
        <v>-164.08279999999999</v>
      </c>
      <c r="S783" s="21">
        <v>-352.68063000000001</v>
      </c>
      <c r="T783" s="21">
        <v>-576.68159000000003</v>
      </c>
      <c r="U783" s="21">
        <v>-370.23557</v>
      </c>
      <c r="V783" s="21">
        <v>-344.09726000000001</v>
      </c>
      <c r="W783" s="21">
        <v>-460.48987</v>
      </c>
      <c r="X783" s="21">
        <v>-611.84853999999996</v>
      </c>
      <c r="Y783" s="21">
        <v>-853.23258999999996</v>
      </c>
      <c r="Z783" s="21">
        <v>-640.11713999999995</v>
      </c>
      <c r="AA783" s="21">
        <v>-608.44038999999998</v>
      </c>
      <c r="AB783" s="21">
        <v>-13996.67899</v>
      </c>
      <c r="AC783" s="21">
        <v>-12914.530510000001</v>
      </c>
      <c r="AD783" s="21">
        <v>-13720.501850000001</v>
      </c>
      <c r="AE783" s="21">
        <v>-13437.903050000001</v>
      </c>
      <c r="AF783" s="21">
        <v>-13167.5805</v>
      </c>
      <c r="AG783" s="21">
        <v>-2000.5991899999999</v>
      </c>
      <c r="AH783" s="21">
        <v>-2045.0323000000001</v>
      </c>
      <c r="AI783" s="21">
        <v>-2364.94328</v>
      </c>
      <c r="AJ783" s="21">
        <v>-2127.8591200000001</v>
      </c>
      <c r="AK783" s="21">
        <v>-2067.66246</v>
      </c>
      <c r="AL783" s="21">
        <v>242.09832</v>
      </c>
      <c r="AM783" s="21">
        <v>79.598070000000007</v>
      </c>
      <c r="AN783" s="21">
        <v>-52.530189999999997</v>
      </c>
      <c r="AO783" s="21">
        <v>83.586569999999995</v>
      </c>
      <c r="AP783" s="21">
        <v>94.035529999999994</v>
      </c>
      <c r="AQ783" s="21">
        <v>57.566989999999997</v>
      </c>
      <c r="AR783" s="21">
        <v>-84.649209999999997</v>
      </c>
      <c r="AS783" s="21">
        <v>-220.86364</v>
      </c>
      <c r="AT783" s="21">
        <v>-87.471369999999993</v>
      </c>
      <c r="AU783" s="21">
        <v>-74.053250000000006</v>
      </c>
      <c r="AV783" s="21">
        <v>-45.431199999999997</v>
      </c>
      <c r="AW783" s="21">
        <v>-191.29093</v>
      </c>
      <c r="AX783" s="21">
        <v>-345.51479999999998</v>
      </c>
      <c r="AY783" s="21">
        <v>-198.34351000000001</v>
      </c>
      <c r="AZ783" s="21">
        <v>-181.65403000000001</v>
      </c>
      <c r="BA783" s="21">
        <v>-668.49189000000001</v>
      </c>
      <c r="BB783" s="21">
        <v>-746.49860999999999</v>
      </c>
      <c r="BC783" s="21">
        <v>-918.72505999999998</v>
      </c>
      <c r="BD783" s="21">
        <v>-776.47865000000002</v>
      </c>
      <c r="BE783" s="21">
        <v>-749.54732999999999</v>
      </c>
      <c r="BF783" s="21">
        <v>-908.27755000000002</v>
      </c>
      <c r="BG783" s="21">
        <v>-969.94623999999999</v>
      </c>
      <c r="BH783" s="21">
        <v>-1158.92617</v>
      </c>
      <c r="BI783" s="21">
        <v>-1008.83911</v>
      </c>
      <c r="BJ783" s="21">
        <v>-977.05411000000004</v>
      </c>
      <c r="BK783" s="21">
        <v>17101.78297</v>
      </c>
      <c r="BL783" s="21">
        <v>15765.364229999999</v>
      </c>
      <c r="BM783" s="21">
        <v>16760.7706</v>
      </c>
      <c r="BN783" s="21">
        <v>16411.963660000001</v>
      </c>
      <c r="BO783" s="21">
        <v>16078.096310000001</v>
      </c>
      <c r="BP783" s="21">
        <v>42.691459999999999</v>
      </c>
      <c r="BQ783" s="21">
        <v>-231.15303</v>
      </c>
      <c r="BR783" s="21">
        <v>-524.35685999999998</v>
      </c>
      <c r="BS783" s="21">
        <v>-242.34182999999999</v>
      </c>
      <c r="BT783" s="21">
        <v>-213.34237999999999</v>
      </c>
      <c r="BU783" s="21">
        <v>224.24322000000001</v>
      </c>
      <c r="BV783" s="21">
        <v>-137.53030999999999</v>
      </c>
      <c r="BW783" s="21">
        <v>236.63570999999999</v>
      </c>
      <c r="BX783" s="21">
        <v>264.72469000000001</v>
      </c>
      <c r="BY783" s="21">
        <v>-94.598179999999999</v>
      </c>
      <c r="BZ783" s="21">
        <v>-373.15804000000003</v>
      </c>
      <c r="CA783" s="21">
        <v>-675.08906999999999</v>
      </c>
      <c r="CB783" s="21">
        <v>-386.37042000000002</v>
      </c>
      <c r="CC783" s="21">
        <v>-354.10163999999997</v>
      </c>
      <c r="CD783" s="21">
        <v>44.439320000000002</v>
      </c>
      <c r="CE783" s="21">
        <v>-195.48186000000001</v>
      </c>
      <c r="CF783" s="21">
        <v>-443.05043999999998</v>
      </c>
      <c r="CG783" s="21">
        <v>-205.96006</v>
      </c>
      <c r="CH783" s="21">
        <v>-180.63061999999999</v>
      </c>
      <c r="CI783" s="21">
        <v>-122.48022</v>
      </c>
      <c r="CJ783" s="21">
        <v>-332.51343000000003</v>
      </c>
      <c r="CK783" s="21">
        <v>-577.98857999999996</v>
      </c>
      <c r="CL783" s="21">
        <v>-349.16323999999997</v>
      </c>
      <c r="CM783" s="21">
        <v>-321.68617999999998</v>
      </c>
      <c r="CN783" s="21">
        <v>-348.79933999999997</v>
      </c>
      <c r="CO783" s="21">
        <v>-541.12138000000004</v>
      </c>
      <c r="CP783" s="21">
        <v>-794.87273000000005</v>
      </c>
      <c r="CQ783" s="21">
        <v>-567.24721999999997</v>
      </c>
      <c r="CR783" s="21">
        <v>-535.04359999999997</v>
      </c>
      <c r="CS783" s="21">
        <v>-279.16446999999999</v>
      </c>
      <c r="CT783" s="21">
        <v>-464.45780000000002</v>
      </c>
      <c r="CU783" s="21">
        <v>-701.21631000000002</v>
      </c>
      <c r="CV783" s="21">
        <v>-486.63940000000002</v>
      </c>
      <c r="CW783" s="21">
        <v>-457.43509999999998</v>
      </c>
      <c r="CX783" s="21">
        <v>-383.37425000000002</v>
      </c>
      <c r="CY783" s="21">
        <v>-563.88203999999996</v>
      </c>
      <c r="CZ783" s="21">
        <v>-810.68757000000005</v>
      </c>
      <c r="DA783" s="21">
        <v>-590.50013999999999</v>
      </c>
      <c r="DB783" s="21">
        <v>-558.63478999999995</v>
      </c>
      <c r="DC783" s="21">
        <v>-484.46156999999999</v>
      </c>
      <c r="DD783" s="21">
        <v>-648.71142999999995</v>
      </c>
      <c r="DE783" s="21">
        <v>-892.86697000000004</v>
      </c>
      <c r="DF783" s="21">
        <v>-679.03466000000003</v>
      </c>
      <c r="DG783" s="21">
        <v>-645.91733999999997</v>
      </c>
      <c r="DH783" s="21">
        <v>-546.60032000000001</v>
      </c>
      <c r="DI783" s="21">
        <v>-705.90455999999995</v>
      </c>
      <c r="DJ783" s="21">
        <v>-953.31982000000005</v>
      </c>
      <c r="DK783" s="21">
        <v>-739.20464000000004</v>
      </c>
      <c r="DL783" s="21">
        <v>-704.64193</v>
      </c>
      <c r="DM783" s="21">
        <v>-299.19713000000002</v>
      </c>
      <c r="DN783" s="21">
        <v>-444.80664000000002</v>
      </c>
      <c r="DO783" s="21">
        <v>-646.15895999999998</v>
      </c>
      <c r="DP783" s="21">
        <v>-466.01236999999998</v>
      </c>
      <c r="DQ783" s="21">
        <v>-440.46829000000002</v>
      </c>
      <c r="DR783" s="21">
        <v>434.13225</v>
      </c>
      <c r="DS783" s="21">
        <v>134.75333000000001</v>
      </c>
      <c r="DT783" s="21">
        <v>-110.82675999999999</v>
      </c>
      <c r="DU783" s="21">
        <v>141.63148000000001</v>
      </c>
      <c r="DV783" s="21">
        <v>161.30250000000001</v>
      </c>
      <c r="DW783" s="21">
        <v>-0.18137</v>
      </c>
      <c r="DX783" s="21">
        <v>-214.15279000000001</v>
      </c>
      <c r="DY783" s="21">
        <v>-440.2448</v>
      </c>
      <c r="DZ783" s="21">
        <v>-225.64341999999999</v>
      </c>
      <c r="EA783" s="21">
        <v>-201.78353000000001</v>
      </c>
      <c r="EB783" s="21">
        <v>-369.93887999999998</v>
      </c>
      <c r="EC783" s="21">
        <v>-500.28836000000001</v>
      </c>
      <c r="ED783" s="21">
        <v>-691.50652000000002</v>
      </c>
      <c r="EE783" s="21">
        <v>-524.02973999999995</v>
      </c>
      <c r="EF783" s="21">
        <v>-498.14550000000003</v>
      </c>
    </row>
    <row r="784" spans="2:136" x14ac:dyDescent="0.25">
      <c r="B784" s="58" t="s">
        <v>938</v>
      </c>
      <c r="C784" s="21">
        <v>-32532.750329999999</v>
      </c>
      <c r="D784" s="21">
        <v>-30017.478879999999</v>
      </c>
      <c r="E784" s="21">
        <v>-31890.825669999998</v>
      </c>
      <c r="F784" s="21">
        <v>-31233.987280000001</v>
      </c>
      <c r="G784" s="21">
        <v>-30605.636579999999</v>
      </c>
      <c r="H784" s="21">
        <v>-62696.189180000001</v>
      </c>
      <c r="I784" s="21">
        <v>-57848.897149999997</v>
      </c>
      <c r="J784" s="21">
        <v>-61459.107839999997</v>
      </c>
      <c r="K784" s="21">
        <v>-60193.261290000002</v>
      </c>
      <c r="L784" s="21">
        <v>-58982.340900000003</v>
      </c>
      <c r="M784" s="21">
        <v>-50413.461179999998</v>
      </c>
      <c r="N784" s="21">
        <v>-46515.747669999997</v>
      </c>
      <c r="O784" s="21">
        <v>-49418.69281</v>
      </c>
      <c r="P784" s="21">
        <v>-48400.849779999997</v>
      </c>
      <c r="Q784" s="21">
        <v>-47427.196900000003</v>
      </c>
      <c r="R784" s="21">
        <v>-405.42185999999998</v>
      </c>
      <c r="S784" s="21">
        <v>-723.20576000000005</v>
      </c>
      <c r="T784" s="21">
        <v>-884.19129999999996</v>
      </c>
      <c r="U784" s="21">
        <v>-755.33205999999996</v>
      </c>
      <c r="V784" s="21">
        <v>-738.50044000000003</v>
      </c>
      <c r="W784" s="21">
        <v>-502.65447999999998</v>
      </c>
      <c r="X784" s="21">
        <v>-796.74746000000005</v>
      </c>
      <c r="Y784" s="21">
        <v>-964.13699999999994</v>
      </c>
      <c r="Z784" s="21">
        <v>-832.14062999999999</v>
      </c>
      <c r="AA784" s="21">
        <v>-813.59739000000002</v>
      </c>
      <c r="AB784" s="21">
        <v>-49816.043579999998</v>
      </c>
      <c r="AC784" s="21">
        <v>-45964.533089999997</v>
      </c>
      <c r="AD784" s="21">
        <v>-48833.092369999998</v>
      </c>
      <c r="AE784" s="21">
        <v>-47827.285629999998</v>
      </c>
      <c r="AF784" s="21">
        <v>-46865.171679999999</v>
      </c>
      <c r="AG784" s="21">
        <v>-1486.4543900000001</v>
      </c>
      <c r="AH784" s="21">
        <v>-1715.1753699999999</v>
      </c>
      <c r="AI784" s="21">
        <v>-1934.43453</v>
      </c>
      <c r="AJ784" s="21">
        <v>-1785.50919</v>
      </c>
      <c r="AK784" s="21">
        <v>-1749.19335</v>
      </c>
      <c r="AL784" s="21">
        <v>-121.14673999999999</v>
      </c>
      <c r="AM784" s="21">
        <v>-357.24430999999998</v>
      </c>
      <c r="AN784" s="21">
        <v>-459.02409999999998</v>
      </c>
      <c r="AO784" s="21">
        <v>-371.90332999999998</v>
      </c>
      <c r="AP784" s="21">
        <v>-364.33789000000002</v>
      </c>
      <c r="AQ784" s="21">
        <v>-191.35001</v>
      </c>
      <c r="AR784" s="21">
        <v>-411.75358</v>
      </c>
      <c r="AS784" s="21">
        <v>-513.39386999999999</v>
      </c>
      <c r="AT784" s="21">
        <v>-428.64506</v>
      </c>
      <c r="AU784" s="21">
        <v>-419.92585000000003</v>
      </c>
      <c r="AV784" s="21">
        <v>-162.96008</v>
      </c>
      <c r="AW784" s="21">
        <v>-406.05689000000001</v>
      </c>
      <c r="AX784" s="21">
        <v>-514.06736000000001</v>
      </c>
      <c r="AY784" s="21">
        <v>-422.70801999999998</v>
      </c>
      <c r="AZ784" s="21">
        <v>-414.11027999999999</v>
      </c>
      <c r="BA784" s="21">
        <v>-515.07315000000006</v>
      </c>
      <c r="BB784" s="21">
        <v>-698.93836999999996</v>
      </c>
      <c r="BC784" s="21">
        <v>-815.58870000000002</v>
      </c>
      <c r="BD784" s="21">
        <v>-727.63500999999997</v>
      </c>
      <c r="BE784" s="21">
        <v>-712.83189000000004</v>
      </c>
      <c r="BF784" s="21">
        <v>-611.70968000000005</v>
      </c>
      <c r="BG784" s="21">
        <v>-792.53144999999995</v>
      </c>
      <c r="BH784" s="21">
        <v>-916.96547999999996</v>
      </c>
      <c r="BI784" s="21">
        <v>-825.04809999999998</v>
      </c>
      <c r="BJ784" s="21">
        <v>-808.24964999999997</v>
      </c>
      <c r="BK784" s="21">
        <v>6833.7713999999996</v>
      </c>
      <c r="BL784" s="21">
        <v>6299.7463699999998</v>
      </c>
      <c r="BM784" s="21">
        <v>6697.5048699999998</v>
      </c>
      <c r="BN784" s="21">
        <v>6558.1236799999997</v>
      </c>
      <c r="BO784" s="21">
        <v>6424.7122600000002</v>
      </c>
      <c r="BP784" s="21">
        <v>-293.63486999999998</v>
      </c>
      <c r="BQ784" s="21">
        <v>-740.92885999999999</v>
      </c>
      <c r="BR784" s="21">
        <v>-948.62193000000002</v>
      </c>
      <c r="BS784" s="21">
        <v>-773.84249</v>
      </c>
      <c r="BT784" s="21">
        <v>-756.59846000000005</v>
      </c>
      <c r="BU784" s="21">
        <v>70.966220000000007</v>
      </c>
      <c r="BV784" s="21">
        <v>-143.33508</v>
      </c>
      <c r="BW784" s="21">
        <v>73.877480000000006</v>
      </c>
      <c r="BX784" s="21">
        <v>72.376620000000003</v>
      </c>
      <c r="BY784" s="21">
        <v>-417.25013999999999</v>
      </c>
      <c r="BZ784" s="21">
        <v>-876.65150000000006</v>
      </c>
      <c r="CA784" s="21">
        <v>-1093.6141600000001</v>
      </c>
      <c r="CB784" s="21">
        <v>-912.63836000000003</v>
      </c>
      <c r="CC784" s="21">
        <v>-894.03470000000004</v>
      </c>
      <c r="CD784" s="21">
        <v>-425.85140000000001</v>
      </c>
      <c r="CE784" s="21">
        <v>-801.13660000000004</v>
      </c>
      <c r="CF784" s="21">
        <v>-987.07762000000002</v>
      </c>
      <c r="CG784" s="21">
        <v>-836.72474999999997</v>
      </c>
      <c r="CH784" s="21">
        <v>-818.07939999999996</v>
      </c>
      <c r="CI784" s="21">
        <v>-553.11180000000002</v>
      </c>
      <c r="CJ784" s="21">
        <v>-892.36005999999998</v>
      </c>
      <c r="CK784" s="21">
        <v>-1077.32287</v>
      </c>
      <c r="CL784" s="21">
        <v>-932.00053000000003</v>
      </c>
      <c r="CM784" s="21">
        <v>-911.23203000000001</v>
      </c>
      <c r="CN784" s="21">
        <v>-464.62457999999998</v>
      </c>
      <c r="CO784" s="21">
        <v>-809.56159000000002</v>
      </c>
      <c r="CP784" s="21">
        <v>-986.47627</v>
      </c>
      <c r="CQ784" s="21">
        <v>-845.524</v>
      </c>
      <c r="CR784" s="21">
        <v>-826.68254999999999</v>
      </c>
      <c r="CS784" s="21">
        <v>-419.76114000000001</v>
      </c>
      <c r="CT784" s="21">
        <v>-746.97893999999997</v>
      </c>
      <c r="CU784" s="21">
        <v>-913.65114000000005</v>
      </c>
      <c r="CV784" s="21">
        <v>-780.16129999999998</v>
      </c>
      <c r="CW784" s="21">
        <v>-762.77638000000002</v>
      </c>
      <c r="CX784" s="21">
        <v>-470.19835999999998</v>
      </c>
      <c r="CY784" s="21">
        <v>-799.79701999999997</v>
      </c>
      <c r="CZ784" s="21">
        <v>-972.03461000000004</v>
      </c>
      <c r="DA784" s="21">
        <v>-835.32565</v>
      </c>
      <c r="DB784" s="21">
        <v>-816.71145999999999</v>
      </c>
      <c r="DC784" s="21">
        <v>-548.41717000000006</v>
      </c>
      <c r="DD784" s="21">
        <v>-857.57872999999995</v>
      </c>
      <c r="DE784" s="21">
        <v>-1028.93913</v>
      </c>
      <c r="DF784" s="21">
        <v>-895.67413999999997</v>
      </c>
      <c r="DG784" s="21">
        <v>-875.71511999999996</v>
      </c>
      <c r="DH784" s="21">
        <v>-574.86225999999999</v>
      </c>
      <c r="DI784" s="21">
        <v>-881.41700000000003</v>
      </c>
      <c r="DJ784" s="21">
        <v>-1053.38834</v>
      </c>
      <c r="DK784" s="21">
        <v>-920.57135000000005</v>
      </c>
      <c r="DL784" s="21">
        <v>-900.05751999999995</v>
      </c>
      <c r="DM784" s="21">
        <v>-348.91885000000002</v>
      </c>
      <c r="DN784" s="21">
        <v>-617.62779</v>
      </c>
      <c r="DO784" s="21">
        <v>-755.93600000000004</v>
      </c>
      <c r="DP784" s="21">
        <v>-645.06410000000005</v>
      </c>
      <c r="DQ784" s="21">
        <v>-630.68965000000003</v>
      </c>
      <c r="DR784" s="21">
        <v>-66.318839999999994</v>
      </c>
      <c r="DS784" s="21">
        <v>-515.79458</v>
      </c>
      <c r="DT784" s="21">
        <v>-695.20326</v>
      </c>
      <c r="DU784" s="21">
        <v>-536.96357999999998</v>
      </c>
      <c r="DV784" s="21">
        <v>-526.03979000000004</v>
      </c>
      <c r="DW784" s="21">
        <v>-466.34559999999999</v>
      </c>
      <c r="DX784" s="21">
        <v>-798.88827000000003</v>
      </c>
      <c r="DY784" s="21">
        <v>-971.12256000000002</v>
      </c>
      <c r="DZ784" s="21">
        <v>-834.37653999999998</v>
      </c>
      <c r="EA784" s="21">
        <v>-815.78349000000003</v>
      </c>
      <c r="EB784" s="21">
        <v>-383.32709999999997</v>
      </c>
      <c r="EC784" s="21">
        <v>-630.37680999999998</v>
      </c>
      <c r="ED784" s="21">
        <v>-761.68853999999999</v>
      </c>
      <c r="EE784" s="21">
        <v>-658.37945000000002</v>
      </c>
      <c r="EF784" s="21">
        <v>-643.70827999999995</v>
      </c>
    </row>
    <row r="785" spans="2:136" x14ac:dyDescent="0.25">
      <c r="B785" s="58" t="s">
        <v>939</v>
      </c>
      <c r="C785" s="21">
        <v>-18862.875390000001</v>
      </c>
      <c r="D785" s="21">
        <v>-17404.491099999999</v>
      </c>
      <c r="E785" s="21">
        <v>-18490.679840000001</v>
      </c>
      <c r="F785" s="21">
        <v>-18109.83713</v>
      </c>
      <c r="G785" s="21">
        <v>-17745.511920000001</v>
      </c>
      <c r="H785" s="21">
        <v>-16848.331119999999</v>
      </c>
      <c r="I785" s="21">
        <v>-15545.71955</v>
      </c>
      <c r="J785" s="21">
        <v>-16515.89056</v>
      </c>
      <c r="K785" s="21">
        <v>-16175.719940000001</v>
      </c>
      <c r="L785" s="21">
        <v>-15850.30961</v>
      </c>
      <c r="M785" s="21">
        <v>4261.5697700000001</v>
      </c>
      <c r="N785" s="21">
        <v>3932.0867800000001</v>
      </c>
      <c r="O785" s="21">
        <v>4177.4796299999998</v>
      </c>
      <c r="P785" s="21">
        <v>4091.43894</v>
      </c>
      <c r="Q785" s="21">
        <v>4009.13375</v>
      </c>
      <c r="R785" s="21">
        <v>92.221519999999998</v>
      </c>
      <c r="S785" s="21">
        <v>-96.634370000000004</v>
      </c>
      <c r="T785" s="21">
        <v>-137.00877</v>
      </c>
      <c r="U785" s="21">
        <v>-98.494190000000003</v>
      </c>
      <c r="V785" s="21">
        <v>-99.59057</v>
      </c>
      <c r="W785" s="21">
        <v>370.60417000000001</v>
      </c>
      <c r="X785" s="21">
        <v>166.07205999999999</v>
      </c>
      <c r="Y785" s="21">
        <v>142.15278000000001</v>
      </c>
      <c r="Z785" s="21">
        <v>175.84334999999999</v>
      </c>
      <c r="AA785" s="21">
        <v>168.69801000000001</v>
      </c>
      <c r="AB785" s="21">
        <v>3301.6610099999998</v>
      </c>
      <c r="AC785" s="21">
        <v>3046.3942200000001</v>
      </c>
      <c r="AD785" s="21">
        <v>3236.5138999999999</v>
      </c>
      <c r="AE785" s="21">
        <v>3169.8519799999999</v>
      </c>
      <c r="AF785" s="21">
        <v>3106.0858899999998</v>
      </c>
      <c r="AG785" s="21">
        <v>-687.13522</v>
      </c>
      <c r="AH785" s="21">
        <v>-812.49960999999996</v>
      </c>
      <c r="AI785" s="21">
        <v>-896.30380000000002</v>
      </c>
      <c r="AJ785" s="21">
        <v>-842.88256000000001</v>
      </c>
      <c r="AK785" s="21">
        <v>-828.98823000000004</v>
      </c>
      <c r="AL785" s="21">
        <v>10.9312</v>
      </c>
      <c r="AM785" s="21">
        <v>-116.98117000000001</v>
      </c>
      <c r="AN785" s="21">
        <v>-147.52824000000001</v>
      </c>
      <c r="AO785" s="21">
        <v>-119.7255</v>
      </c>
      <c r="AP785" s="21">
        <v>-119.59527</v>
      </c>
      <c r="AQ785" s="21">
        <v>136.81433000000001</v>
      </c>
      <c r="AR785" s="21">
        <v>4.1717500000000003</v>
      </c>
      <c r="AS785" s="21">
        <v>-17.69585</v>
      </c>
      <c r="AT785" s="21">
        <v>6.3291399999999998</v>
      </c>
      <c r="AU785" s="21">
        <v>3.9865499999999998</v>
      </c>
      <c r="AV785" s="21">
        <v>617.85685000000001</v>
      </c>
      <c r="AW785" s="21">
        <v>436.54367999999999</v>
      </c>
      <c r="AX785" s="21">
        <v>439.95618000000002</v>
      </c>
      <c r="AY785" s="21">
        <v>456.64010999999999</v>
      </c>
      <c r="AZ785" s="21">
        <v>444.92408</v>
      </c>
      <c r="BA785" s="21">
        <v>835.11018999999999</v>
      </c>
      <c r="BB785" s="21">
        <v>652.61099999999999</v>
      </c>
      <c r="BC785" s="21">
        <v>672.40657999999996</v>
      </c>
      <c r="BD785" s="21">
        <v>681.30148999999994</v>
      </c>
      <c r="BE785" s="21">
        <v>665.29728</v>
      </c>
      <c r="BF785" s="21">
        <v>1069.8109099999999</v>
      </c>
      <c r="BG785" s="21">
        <v>866.38423</v>
      </c>
      <c r="BH785" s="21">
        <v>899.12810000000002</v>
      </c>
      <c r="BI785" s="21">
        <v>903.93683999999996</v>
      </c>
      <c r="BJ785" s="21">
        <v>883.31357000000003</v>
      </c>
      <c r="BK785" s="21">
        <v>6743.7615999999998</v>
      </c>
      <c r="BL785" s="21">
        <v>6216.7703799999999</v>
      </c>
      <c r="BM785" s="21">
        <v>6609.2898800000003</v>
      </c>
      <c r="BN785" s="21">
        <v>6471.7445200000002</v>
      </c>
      <c r="BO785" s="21">
        <v>6340.0902999999998</v>
      </c>
      <c r="BP785" s="21">
        <v>-121.3997</v>
      </c>
      <c r="BQ785" s="21">
        <v>-354.52769999999998</v>
      </c>
      <c r="BR785" s="21">
        <v>-424.94107000000002</v>
      </c>
      <c r="BS785" s="21">
        <v>-366.70452999999998</v>
      </c>
      <c r="BT785" s="21">
        <v>-363.12198000000001</v>
      </c>
      <c r="BU785" s="21">
        <v>17.24006</v>
      </c>
      <c r="BV785" s="21">
        <v>-45.334760000000003</v>
      </c>
      <c r="BW785" s="21">
        <v>23.759229999999999</v>
      </c>
      <c r="BX785" s="21">
        <v>16.838170000000002</v>
      </c>
      <c r="BY785" s="21">
        <v>466.16762</v>
      </c>
      <c r="BZ785" s="21">
        <v>174.27544</v>
      </c>
      <c r="CA785" s="21">
        <v>138.02831</v>
      </c>
      <c r="CB785" s="21">
        <v>185.71766</v>
      </c>
      <c r="CC785" s="21">
        <v>177.18392</v>
      </c>
      <c r="CD785" s="21">
        <v>-75.06568</v>
      </c>
      <c r="CE785" s="21">
        <v>-281.06171000000001</v>
      </c>
      <c r="CF785" s="21">
        <v>-339.15521000000001</v>
      </c>
      <c r="CG785" s="21">
        <v>-290.54892999999998</v>
      </c>
      <c r="CH785" s="21">
        <v>-287.92307</v>
      </c>
      <c r="CI785" s="21">
        <v>-98.07893</v>
      </c>
      <c r="CJ785" s="21">
        <v>-289.14114000000001</v>
      </c>
      <c r="CK785" s="21">
        <v>-345.98196000000002</v>
      </c>
      <c r="CL785" s="21">
        <v>-299.35442999999998</v>
      </c>
      <c r="CM785" s="21">
        <v>-296.2971</v>
      </c>
      <c r="CN785" s="21">
        <v>255.73412999999999</v>
      </c>
      <c r="CO785" s="21">
        <v>36.942630000000001</v>
      </c>
      <c r="CP785" s="21">
        <v>2.2029700000000001</v>
      </c>
      <c r="CQ785" s="21">
        <v>41.30856</v>
      </c>
      <c r="CR785" s="21">
        <v>36.775550000000003</v>
      </c>
      <c r="CS785" s="21">
        <v>302.32546000000002</v>
      </c>
      <c r="CT785" s="21">
        <v>90.606759999999994</v>
      </c>
      <c r="CU785" s="21">
        <v>61.311360000000001</v>
      </c>
      <c r="CV785" s="21">
        <v>97.314340000000001</v>
      </c>
      <c r="CW785" s="21">
        <v>91.702259999999995</v>
      </c>
      <c r="CX785" s="21">
        <v>356.55363</v>
      </c>
      <c r="CY785" s="21">
        <v>136.99718999999999</v>
      </c>
      <c r="CZ785" s="21">
        <v>110.06572</v>
      </c>
      <c r="DA785" s="21">
        <v>145.82248000000001</v>
      </c>
      <c r="DB785" s="21">
        <v>139.05641</v>
      </c>
      <c r="DC785" s="21">
        <v>379.45452999999998</v>
      </c>
      <c r="DD785" s="21">
        <v>165.20160000000001</v>
      </c>
      <c r="DE785" s="21">
        <v>141.44645</v>
      </c>
      <c r="DF785" s="21">
        <v>175.17946000000001</v>
      </c>
      <c r="DG785" s="21">
        <v>167.88799</v>
      </c>
      <c r="DH785" s="21">
        <v>436.49648999999999</v>
      </c>
      <c r="DI785" s="21">
        <v>218.00803999999999</v>
      </c>
      <c r="DJ785" s="21">
        <v>197.83143000000001</v>
      </c>
      <c r="DK785" s="21">
        <v>230.22</v>
      </c>
      <c r="DL785" s="21">
        <v>221.73220000000001</v>
      </c>
      <c r="DM785" s="21">
        <v>329.59859999999998</v>
      </c>
      <c r="DN785" s="21">
        <v>148.92787999999999</v>
      </c>
      <c r="DO785" s="21">
        <v>129.15976000000001</v>
      </c>
      <c r="DP785" s="21">
        <v>157.58976000000001</v>
      </c>
      <c r="DQ785" s="21">
        <v>151.27233000000001</v>
      </c>
      <c r="DR785" s="21">
        <v>6.5182399999999996</v>
      </c>
      <c r="DS785" s="21">
        <v>-229.08315999999999</v>
      </c>
      <c r="DT785" s="21">
        <v>-286.45220999999998</v>
      </c>
      <c r="DU785" s="21">
        <v>-234.68307999999999</v>
      </c>
      <c r="DV785" s="21">
        <v>-234.18804</v>
      </c>
      <c r="DW785" s="21">
        <v>-73.772009999999995</v>
      </c>
      <c r="DX785" s="21">
        <v>-259.38472999999999</v>
      </c>
      <c r="DY785" s="21">
        <v>-312.15904</v>
      </c>
      <c r="DZ785" s="21">
        <v>-268.28935000000001</v>
      </c>
      <c r="EA785" s="21">
        <v>-265.76186000000001</v>
      </c>
      <c r="EB785" s="21">
        <v>351.35950000000003</v>
      </c>
      <c r="EC785" s="21">
        <v>178.76721000000001</v>
      </c>
      <c r="ED785" s="21">
        <v>163.35213999999999</v>
      </c>
      <c r="EE785" s="21">
        <v>188.69549000000001</v>
      </c>
      <c r="EF785" s="21">
        <v>181.85585</v>
      </c>
    </row>
    <row r="786" spans="2:136" x14ac:dyDescent="0.25">
      <c r="B786" s="58" t="s">
        <v>940</v>
      </c>
      <c r="C786" s="21">
        <v>2162.1846999999998</v>
      </c>
      <c r="D786" s="21">
        <v>1995.0152700000001</v>
      </c>
      <c r="E786" s="21">
        <v>2119.52124</v>
      </c>
      <c r="F786" s="21">
        <v>2075.8665900000001</v>
      </c>
      <c r="G786" s="21">
        <v>2034.10528</v>
      </c>
      <c r="H786" s="21">
        <v>18334.283879999999</v>
      </c>
      <c r="I786" s="21">
        <v>16916.787390000001</v>
      </c>
      <c r="J786" s="21">
        <v>17972.523440000001</v>
      </c>
      <c r="K786" s="21">
        <v>17602.351180000001</v>
      </c>
      <c r="L786" s="21">
        <v>17248.241010000002</v>
      </c>
      <c r="M786" s="21">
        <v>16907.585220000001</v>
      </c>
      <c r="N786" s="21">
        <v>15600.37636</v>
      </c>
      <c r="O786" s="21">
        <v>16573.96141</v>
      </c>
      <c r="P786" s="21">
        <v>16232.59886</v>
      </c>
      <c r="Q786" s="21">
        <v>15906.05673</v>
      </c>
      <c r="R786" s="21">
        <v>125.9393</v>
      </c>
      <c r="S786" s="21">
        <v>138.12008</v>
      </c>
      <c r="T786" s="21">
        <v>153.28720999999999</v>
      </c>
      <c r="U786" s="21">
        <v>144.25551999999999</v>
      </c>
      <c r="V786" s="21">
        <v>141.04070999999999</v>
      </c>
      <c r="W786" s="21">
        <v>218.81488999999999</v>
      </c>
      <c r="X786" s="21">
        <v>222.73872</v>
      </c>
      <c r="Y786" s="21">
        <v>243.53065000000001</v>
      </c>
      <c r="Z786" s="21">
        <v>232.63308000000001</v>
      </c>
      <c r="AA786" s="21">
        <v>227.44886</v>
      </c>
      <c r="AB786" s="21">
        <v>16447.721440000001</v>
      </c>
      <c r="AC786" s="21">
        <v>15176.07144</v>
      </c>
      <c r="AD786" s="21">
        <v>16123.181259999999</v>
      </c>
      <c r="AE786" s="21">
        <v>15791.09489</v>
      </c>
      <c r="AF786" s="21">
        <v>15473.43453</v>
      </c>
      <c r="AG786" s="21">
        <v>52.032910000000001</v>
      </c>
      <c r="AH786" s="21">
        <v>69.811869999999999</v>
      </c>
      <c r="AI786" s="21">
        <v>80.207269999999994</v>
      </c>
      <c r="AJ786" s="21">
        <v>72.676060000000007</v>
      </c>
      <c r="AK786" s="21">
        <v>71.198070000000001</v>
      </c>
      <c r="AL786" s="21">
        <v>-4.8274800000000004</v>
      </c>
      <c r="AM786" s="21">
        <v>10.983079999999999</v>
      </c>
      <c r="AN786" s="21">
        <v>15.91802</v>
      </c>
      <c r="AO786" s="21">
        <v>11.434760000000001</v>
      </c>
      <c r="AP786" s="21">
        <v>11.20227</v>
      </c>
      <c r="AQ786" s="21">
        <v>128.53272999999999</v>
      </c>
      <c r="AR786" s="21">
        <v>133.30368000000001</v>
      </c>
      <c r="AS786" s="21">
        <v>145.77837</v>
      </c>
      <c r="AT786" s="21">
        <v>138.77348000000001</v>
      </c>
      <c r="AU786" s="21">
        <v>135.95080999999999</v>
      </c>
      <c r="AV786" s="21">
        <v>319.56401</v>
      </c>
      <c r="AW786" s="21">
        <v>310.71967000000001</v>
      </c>
      <c r="AX786" s="21">
        <v>334.76121000000001</v>
      </c>
      <c r="AY786" s="21">
        <v>323.46307999999999</v>
      </c>
      <c r="AZ786" s="21">
        <v>316.88420000000002</v>
      </c>
      <c r="BA786" s="21">
        <v>266.95143000000002</v>
      </c>
      <c r="BB786" s="21">
        <v>260.25754999999998</v>
      </c>
      <c r="BC786" s="21">
        <v>280.60162000000003</v>
      </c>
      <c r="BD786" s="21">
        <v>270.94430999999997</v>
      </c>
      <c r="BE786" s="21">
        <v>265.43232</v>
      </c>
      <c r="BF786" s="21">
        <v>322.25878999999998</v>
      </c>
      <c r="BG786" s="21">
        <v>311.58060999999998</v>
      </c>
      <c r="BH786" s="21">
        <v>335.27033</v>
      </c>
      <c r="BI786" s="21">
        <v>324.36568</v>
      </c>
      <c r="BJ786" s="21">
        <v>317.76159000000001</v>
      </c>
      <c r="BK786" s="21">
        <v>9168.4448200000006</v>
      </c>
      <c r="BL786" s="21">
        <v>8451.9767499999998</v>
      </c>
      <c r="BM786" s="21">
        <v>8985.6245199999994</v>
      </c>
      <c r="BN786" s="21">
        <v>8798.6254700000009</v>
      </c>
      <c r="BO786" s="21">
        <v>8619.6356899999992</v>
      </c>
      <c r="BP786" s="21">
        <v>-36.993119999999998</v>
      </c>
      <c r="BQ786" s="21">
        <v>-4.3684900000000004</v>
      </c>
      <c r="BR786" s="21">
        <v>3.9134899999999999</v>
      </c>
      <c r="BS786" s="21">
        <v>-4.56271</v>
      </c>
      <c r="BT786" s="21">
        <v>-4.4613300000000002</v>
      </c>
      <c r="BU786" s="21">
        <v>-3.7329500000000002</v>
      </c>
      <c r="BV786" s="21">
        <v>7.7054600000000004</v>
      </c>
      <c r="BW786" s="21">
        <v>-3.8832599999999999</v>
      </c>
      <c r="BX786" s="21">
        <v>-3.8039800000000001</v>
      </c>
      <c r="BY786" s="21">
        <v>258.06292000000002</v>
      </c>
      <c r="BZ786" s="21">
        <v>268.87619000000001</v>
      </c>
      <c r="CA786" s="21">
        <v>294.52983999999998</v>
      </c>
      <c r="CB786" s="21">
        <v>279.91624000000002</v>
      </c>
      <c r="CC786" s="21">
        <v>274.21066000000002</v>
      </c>
      <c r="CD786" s="21">
        <v>27.288060000000002</v>
      </c>
      <c r="CE786" s="21">
        <v>50.997280000000003</v>
      </c>
      <c r="CF786" s="21">
        <v>61.534039999999997</v>
      </c>
      <c r="CG786" s="21">
        <v>53.262540000000001</v>
      </c>
      <c r="CH786" s="21">
        <v>52.075389999999999</v>
      </c>
      <c r="CI786" s="21">
        <v>181.35408000000001</v>
      </c>
      <c r="CJ786" s="21">
        <v>191.30622</v>
      </c>
      <c r="CK786" s="21">
        <v>210.65509</v>
      </c>
      <c r="CL786" s="21">
        <v>199.80428000000001</v>
      </c>
      <c r="CM786" s="21">
        <v>195.35158999999999</v>
      </c>
      <c r="CN786" s="21">
        <v>164.72149999999999</v>
      </c>
      <c r="CO786" s="21">
        <v>175.86135999999999</v>
      </c>
      <c r="CP786" s="21">
        <v>194.05339000000001</v>
      </c>
      <c r="CQ786" s="21">
        <v>183.67332999999999</v>
      </c>
      <c r="CR786" s="21">
        <v>179.58010999999999</v>
      </c>
      <c r="CS786" s="21">
        <v>205.3066</v>
      </c>
      <c r="CT786" s="21">
        <v>211.91976</v>
      </c>
      <c r="CU786" s="21">
        <v>232.13598999999999</v>
      </c>
      <c r="CV786" s="21">
        <v>221.33353</v>
      </c>
      <c r="CW786" s="21">
        <v>216.40110000000001</v>
      </c>
      <c r="CX786" s="21">
        <v>235.86511999999999</v>
      </c>
      <c r="CY786" s="21">
        <v>240.48425</v>
      </c>
      <c r="CZ786" s="21">
        <v>262.68599</v>
      </c>
      <c r="DA786" s="21">
        <v>251.1669</v>
      </c>
      <c r="DB786" s="21">
        <v>245.56966</v>
      </c>
      <c r="DC786" s="21">
        <v>203.79273000000001</v>
      </c>
      <c r="DD786" s="21">
        <v>210.06771000000001</v>
      </c>
      <c r="DE786" s="21">
        <v>230.03693000000001</v>
      </c>
      <c r="DF786" s="21">
        <v>219.39920000000001</v>
      </c>
      <c r="DG786" s="21">
        <v>214.50988000000001</v>
      </c>
      <c r="DH786" s="21">
        <v>216.14578</v>
      </c>
      <c r="DI786" s="21">
        <v>221.39568</v>
      </c>
      <c r="DJ786" s="21">
        <v>242.05725000000001</v>
      </c>
      <c r="DK786" s="21">
        <v>231.23038</v>
      </c>
      <c r="DL786" s="21">
        <v>226.07740999999999</v>
      </c>
      <c r="DM786" s="21">
        <v>175.46190000000001</v>
      </c>
      <c r="DN786" s="21">
        <v>180.36498</v>
      </c>
      <c r="DO786" s="21">
        <v>197.44238000000001</v>
      </c>
      <c r="DP786" s="21">
        <v>188.37703999999999</v>
      </c>
      <c r="DQ786" s="21">
        <v>184.17905999999999</v>
      </c>
      <c r="DR786" s="21">
        <v>-41.657989999999998</v>
      </c>
      <c r="DS786" s="21">
        <v>-9.8501799999999999</v>
      </c>
      <c r="DT786" s="21">
        <v>-2.6175000000000002</v>
      </c>
      <c r="DU786" s="21">
        <v>-10.252649999999999</v>
      </c>
      <c r="DV786" s="21">
        <v>-10.04386</v>
      </c>
      <c r="DW786" s="21">
        <v>107.34782</v>
      </c>
      <c r="DX786" s="21">
        <v>122.24335000000001</v>
      </c>
      <c r="DY786" s="21">
        <v>136.71532999999999</v>
      </c>
      <c r="DZ786" s="21">
        <v>127.67350999999999</v>
      </c>
      <c r="EA786" s="21">
        <v>124.8282</v>
      </c>
      <c r="EB786" s="21">
        <v>201.10021</v>
      </c>
      <c r="EC786" s="21">
        <v>202.78752</v>
      </c>
      <c r="ED786" s="21">
        <v>220.91538</v>
      </c>
      <c r="EE786" s="21">
        <v>211.79562999999999</v>
      </c>
      <c r="EF786" s="21">
        <v>207.07579999999999</v>
      </c>
    </row>
    <row r="787" spans="2:136" x14ac:dyDescent="0.25">
      <c r="B787" s="58" t="s">
        <v>941</v>
      </c>
      <c r="C787" s="21">
        <v>-17046.428879999999</v>
      </c>
      <c r="D787" s="21">
        <v>-15728.483249999999</v>
      </c>
      <c r="E787" s="21">
        <v>-16710.074799999999</v>
      </c>
      <c r="F787" s="21">
        <v>-16365.906269999999</v>
      </c>
      <c r="G787" s="21">
        <v>-16036.664650000001</v>
      </c>
      <c r="H787" s="21">
        <v>-41785.600270000003</v>
      </c>
      <c r="I787" s="21">
        <v>-38554.989130000002</v>
      </c>
      <c r="J787" s="21">
        <v>-40961.113369999999</v>
      </c>
      <c r="K787" s="21">
        <v>-40117.455110000003</v>
      </c>
      <c r="L787" s="21">
        <v>-39310.403899999998</v>
      </c>
      <c r="M787" s="21">
        <v>-59601.177609999999</v>
      </c>
      <c r="N787" s="21">
        <v>-54993.116390000003</v>
      </c>
      <c r="O787" s="21">
        <v>-58425.115409999999</v>
      </c>
      <c r="P787" s="21">
        <v>-57221.773240000002</v>
      </c>
      <c r="Q787" s="21">
        <v>-56070.674780000001</v>
      </c>
      <c r="R787" s="21">
        <v>-446.31076000000002</v>
      </c>
      <c r="S787" s="21">
        <v>-473.85984999999999</v>
      </c>
      <c r="T787" s="21">
        <v>-597.60415999999998</v>
      </c>
      <c r="U787" s="21">
        <v>-522.70245</v>
      </c>
      <c r="V787" s="21">
        <v>-484.23426000000001</v>
      </c>
      <c r="W787" s="21">
        <v>-964.42277999999999</v>
      </c>
      <c r="X787" s="21">
        <v>-945.67395999999997</v>
      </c>
      <c r="Y787" s="21">
        <v>-1099.9159099999999</v>
      </c>
      <c r="Z787" s="21">
        <v>-1015.12886</v>
      </c>
      <c r="AA787" s="21">
        <v>-966.47835999999995</v>
      </c>
      <c r="AB787" s="21">
        <v>-57619.278050000001</v>
      </c>
      <c r="AC787" s="21">
        <v>-53164.46314</v>
      </c>
      <c r="AD787" s="21">
        <v>-56482.356390000001</v>
      </c>
      <c r="AE787" s="21">
        <v>-55318.999089999998</v>
      </c>
      <c r="AF787" s="21">
        <v>-54206.178659999998</v>
      </c>
      <c r="AG787" s="21">
        <v>-535.77068999999995</v>
      </c>
      <c r="AH787" s="21">
        <v>-544.20815000000005</v>
      </c>
      <c r="AI787" s="21">
        <v>-682.66116</v>
      </c>
      <c r="AJ787" s="21">
        <v>-607.29882999999995</v>
      </c>
      <c r="AK787" s="21">
        <v>-566.45650000000001</v>
      </c>
      <c r="AL787" s="21">
        <v>-135.35933</v>
      </c>
      <c r="AM787" s="21">
        <v>-160.40801999999999</v>
      </c>
      <c r="AN787" s="21">
        <v>-244.32721000000001</v>
      </c>
      <c r="AO787" s="21">
        <v>-195.77378999999999</v>
      </c>
      <c r="AP787" s="21">
        <v>-171.60294999999999</v>
      </c>
      <c r="AQ787" s="21">
        <v>-292.79858000000002</v>
      </c>
      <c r="AR787" s="21">
        <v>-304.11712999999997</v>
      </c>
      <c r="AS787" s="21">
        <v>-393.81362999999999</v>
      </c>
      <c r="AT787" s="21">
        <v>-344.15658999999999</v>
      </c>
      <c r="AU787" s="21">
        <v>-317.81405999999998</v>
      </c>
      <c r="AV787" s="21">
        <v>-978.34460999999999</v>
      </c>
      <c r="AW787" s="21">
        <v>-938.59339999999997</v>
      </c>
      <c r="AX787" s="21">
        <v>-1074.3937599999999</v>
      </c>
      <c r="AY787" s="21">
        <v>-1007.15878</v>
      </c>
      <c r="AZ787" s="21">
        <v>-965.66103999999996</v>
      </c>
      <c r="BA787" s="21">
        <v>-1659.0903800000001</v>
      </c>
      <c r="BB787" s="21">
        <v>-1561.3933</v>
      </c>
      <c r="BC787" s="21">
        <v>-1727.0084999999999</v>
      </c>
      <c r="BD787" s="21">
        <v>-1651.66536</v>
      </c>
      <c r="BE787" s="21">
        <v>-1599.6641099999999</v>
      </c>
      <c r="BF787" s="21">
        <v>-1500.6392699999999</v>
      </c>
      <c r="BG787" s="21">
        <v>-1415.39969</v>
      </c>
      <c r="BH787" s="21">
        <v>-1573.8517199999999</v>
      </c>
      <c r="BI787" s="21">
        <v>-1500.6284499999999</v>
      </c>
      <c r="BJ787" s="21">
        <v>-1451.1202000000001</v>
      </c>
      <c r="BK787" s="21">
        <v>16018.59146</v>
      </c>
      <c r="BL787" s="21">
        <v>14766.81871</v>
      </c>
      <c r="BM787" s="21">
        <v>15699.178110000001</v>
      </c>
      <c r="BN787" s="21">
        <v>15372.463879999999</v>
      </c>
      <c r="BO787" s="21">
        <v>15059.742990000001</v>
      </c>
      <c r="BP787" s="21">
        <v>-207.79807</v>
      </c>
      <c r="BQ787" s="21">
        <v>-270.85629</v>
      </c>
      <c r="BR787" s="21">
        <v>-418.76913999999999</v>
      </c>
      <c r="BS787" s="21">
        <v>-322.61057</v>
      </c>
      <c r="BT787" s="21">
        <v>-278.29462000000001</v>
      </c>
      <c r="BU787" s="21">
        <v>190.01005000000001</v>
      </c>
      <c r="BV787" s="21">
        <v>-2.5549900000000001</v>
      </c>
      <c r="BW787" s="21">
        <v>117.24484</v>
      </c>
      <c r="BX787" s="21">
        <v>170.97201000000001</v>
      </c>
      <c r="BY787" s="21">
        <v>-838.12216999999998</v>
      </c>
      <c r="BZ787" s="21">
        <v>-841.25064999999995</v>
      </c>
      <c r="CA787" s="21">
        <v>-1045.12499</v>
      </c>
      <c r="CB787" s="21">
        <v>-934.95483999999999</v>
      </c>
      <c r="CC787" s="21">
        <v>-874.64786000000004</v>
      </c>
      <c r="CD787" s="21">
        <v>-294.70684999999997</v>
      </c>
      <c r="CE787" s="21">
        <v>-344.34172000000001</v>
      </c>
      <c r="CF787" s="21">
        <v>-476.36786999999998</v>
      </c>
      <c r="CG787" s="21">
        <v>-393.20472999999998</v>
      </c>
      <c r="CH787" s="21">
        <v>-353.05241999999998</v>
      </c>
      <c r="CI787" s="21">
        <v>-364.38101</v>
      </c>
      <c r="CJ787" s="21">
        <v>-404.07035000000002</v>
      </c>
      <c r="CK787" s="21">
        <v>-533.56401000000005</v>
      </c>
      <c r="CL787" s="21">
        <v>-452.67324000000002</v>
      </c>
      <c r="CM787" s="21">
        <v>-413.03215</v>
      </c>
      <c r="CN787" s="21">
        <v>-686.57977000000005</v>
      </c>
      <c r="CO787" s="21">
        <v>-700.59995000000004</v>
      </c>
      <c r="CP787" s="21">
        <v>-847.45564999999999</v>
      </c>
      <c r="CQ787" s="21">
        <v>-762.30904999999996</v>
      </c>
      <c r="CR787" s="21">
        <v>-715.99963000000002</v>
      </c>
      <c r="CS787" s="21">
        <v>-755.83666000000005</v>
      </c>
      <c r="CT787" s="21">
        <v>-759.61159999999995</v>
      </c>
      <c r="CU787" s="21">
        <v>-905.58648000000005</v>
      </c>
      <c r="CV787" s="21">
        <v>-823.06426999999996</v>
      </c>
      <c r="CW787" s="21">
        <v>-776.94072000000006</v>
      </c>
      <c r="CX787" s="21">
        <v>-886.26516000000004</v>
      </c>
      <c r="CY787" s="21">
        <v>-880.70109000000002</v>
      </c>
      <c r="CZ787" s="21">
        <v>-1036.28871</v>
      </c>
      <c r="DA787" s="21">
        <v>-950.10109999999997</v>
      </c>
      <c r="DB787" s="21">
        <v>-900.61531000000002</v>
      </c>
      <c r="DC787" s="21">
        <v>-1061.07123</v>
      </c>
      <c r="DD787" s="21">
        <v>-1039.0444399999999</v>
      </c>
      <c r="DE787" s="21">
        <v>-1201.0569599999999</v>
      </c>
      <c r="DF787" s="21">
        <v>-1114.28252</v>
      </c>
      <c r="DG787" s="21">
        <v>-1062.2564299999999</v>
      </c>
      <c r="DH787" s="21">
        <v>-1026.33377</v>
      </c>
      <c r="DI787" s="21">
        <v>-1007.8715999999999</v>
      </c>
      <c r="DJ787" s="21">
        <v>-1166.72255</v>
      </c>
      <c r="DK787" s="21">
        <v>-1080.8214599999999</v>
      </c>
      <c r="DL787" s="21">
        <v>-1029.67722</v>
      </c>
      <c r="DM787" s="21">
        <v>-687.12212999999997</v>
      </c>
      <c r="DN787" s="21">
        <v>-685.37103000000002</v>
      </c>
      <c r="DO787" s="21">
        <v>-809.28687000000002</v>
      </c>
      <c r="DP787" s="21">
        <v>-739.34945000000005</v>
      </c>
      <c r="DQ787" s="21">
        <v>-700.19399999999996</v>
      </c>
      <c r="DR787" s="21">
        <v>-146.68753000000001</v>
      </c>
      <c r="DS787" s="21">
        <v>-200.99278000000001</v>
      </c>
      <c r="DT787" s="21">
        <v>-350.51630999999998</v>
      </c>
      <c r="DU787" s="21">
        <v>-262.64314999999999</v>
      </c>
      <c r="DV787" s="21">
        <v>-219.80627999999999</v>
      </c>
      <c r="DW787" s="21">
        <v>-311.38283999999999</v>
      </c>
      <c r="DX787" s="21">
        <v>-353.41010999999997</v>
      </c>
      <c r="DY787" s="21">
        <v>-474.57553999999999</v>
      </c>
      <c r="DZ787" s="21">
        <v>-398.69130000000001</v>
      </c>
      <c r="EA787" s="21">
        <v>-361.57598999999999</v>
      </c>
      <c r="EB787" s="21">
        <v>-799.83853999999997</v>
      </c>
      <c r="EC787" s="21">
        <v>-785.98846000000003</v>
      </c>
      <c r="ED787" s="21">
        <v>-910.49508000000003</v>
      </c>
      <c r="EE787" s="21">
        <v>-843.04612999999995</v>
      </c>
      <c r="EF787" s="21">
        <v>-803.02679999999998</v>
      </c>
    </row>
    <row r="788" spans="2:136" x14ac:dyDescent="0.25">
      <c r="B788" s="58" t="s">
        <v>942</v>
      </c>
      <c r="C788" s="21">
        <v>7831.8392199999998</v>
      </c>
      <c r="D788" s="21">
        <v>7226.3201300000001</v>
      </c>
      <c r="E788" s="21">
        <v>7677.3041599999997</v>
      </c>
      <c r="F788" s="21">
        <v>7519.1788100000003</v>
      </c>
      <c r="G788" s="21">
        <v>7367.9114900000004</v>
      </c>
      <c r="H788" s="21">
        <v>-20443.19455</v>
      </c>
      <c r="I788" s="21">
        <v>-18862.64978</v>
      </c>
      <c r="J788" s="21">
        <v>-20039.82244</v>
      </c>
      <c r="K788" s="21">
        <v>-19627.070919999998</v>
      </c>
      <c r="L788" s="21">
        <v>-19232.229039999998</v>
      </c>
      <c r="M788" s="21">
        <v>-33052.682739999997</v>
      </c>
      <c r="N788" s="21">
        <v>-30497.216700000001</v>
      </c>
      <c r="O788" s="21">
        <v>-32400.480680000001</v>
      </c>
      <c r="P788" s="21">
        <v>-31733.150130000002</v>
      </c>
      <c r="Q788" s="21">
        <v>-31094.79207</v>
      </c>
      <c r="R788" s="21">
        <v>-382.72309000000001</v>
      </c>
      <c r="S788" s="21">
        <v>-279.02969999999999</v>
      </c>
      <c r="T788" s="21">
        <v>-359.65523999999999</v>
      </c>
      <c r="U788" s="21">
        <v>-314.57810999999998</v>
      </c>
      <c r="V788" s="21">
        <v>-286.94430999999997</v>
      </c>
      <c r="W788" s="21">
        <v>-835.43529999999998</v>
      </c>
      <c r="X788" s="21">
        <v>-696.80907999999999</v>
      </c>
      <c r="Y788" s="21">
        <v>-804.32628999999997</v>
      </c>
      <c r="Z788" s="21">
        <v>-750.70411000000001</v>
      </c>
      <c r="AA788" s="21">
        <v>-713.94341999999995</v>
      </c>
      <c r="AB788" s="21">
        <v>-31691.36922</v>
      </c>
      <c r="AC788" s="21">
        <v>-29241.161779999999</v>
      </c>
      <c r="AD788" s="21">
        <v>-31066.047190000001</v>
      </c>
      <c r="AE788" s="21">
        <v>-30426.1852</v>
      </c>
      <c r="AF788" s="21">
        <v>-29814.119159999998</v>
      </c>
      <c r="AG788" s="21">
        <v>-30.62848</v>
      </c>
      <c r="AH788" s="21">
        <v>55.51417</v>
      </c>
      <c r="AI788" s="21">
        <v>-14.232189999999999</v>
      </c>
      <c r="AJ788" s="21">
        <v>22.603719999999999</v>
      </c>
      <c r="AK788" s="21">
        <v>44.502490000000002</v>
      </c>
      <c r="AL788" s="21">
        <v>-207.09970999999999</v>
      </c>
      <c r="AM788" s="21">
        <v>-131.7363</v>
      </c>
      <c r="AN788" s="21">
        <v>-191.83914999999999</v>
      </c>
      <c r="AO788" s="21">
        <v>-161.93663000000001</v>
      </c>
      <c r="AP788" s="21">
        <v>-142.8494</v>
      </c>
      <c r="AQ788" s="21">
        <v>-321.07213000000002</v>
      </c>
      <c r="AR788" s="21">
        <v>-239.42234999999999</v>
      </c>
      <c r="AS788" s="21">
        <v>-304.01605000000001</v>
      </c>
      <c r="AT788" s="21">
        <v>-272.97205000000002</v>
      </c>
      <c r="AU788" s="21">
        <v>-252.28346999999999</v>
      </c>
      <c r="AV788" s="21">
        <v>-999.17503999999997</v>
      </c>
      <c r="AW788" s="21">
        <v>-859.70546999999999</v>
      </c>
      <c r="AX788" s="21">
        <v>-967.71064000000001</v>
      </c>
      <c r="AY788" s="21">
        <v>-920.83617000000004</v>
      </c>
      <c r="AZ788" s="21">
        <v>-885.66749000000004</v>
      </c>
      <c r="BA788" s="21">
        <v>-1347.9405899999999</v>
      </c>
      <c r="BB788" s="21">
        <v>-1188.6816200000001</v>
      </c>
      <c r="BC788" s="21">
        <v>-1310.98206</v>
      </c>
      <c r="BD788" s="21">
        <v>-1260.1224199999999</v>
      </c>
      <c r="BE788" s="21">
        <v>-1220.04585</v>
      </c>
      <c r="BF788" s="21">
        <v>-1483.2722799999999</v>
      </c>
      <c r="BG788" s="21">
        <v>-1311.88537</v>
      </c>
      <c r="BH788" s="21">
        <v>-1443.2253499999999</v>
      </c>
      <c r="BI788" s="21">
        <v>-1389.0716399999999</v>
      </c>
      <c r="BJ788" s="21">
        <v>-1345.9707000000001</v>
      </c>
      <c r="BK788" s="21">
        <v>11564.40868</v>
      </c>
      <c r="BL788" s="21">
        <v>10660.70802</v>
      </c>
      <c r="BM788" s="21">
        <v>11333.812459999999</v>
      </c>
      <c r="BN788" s="21">
        <v>11097.94548</v>
      </c>
      <c r="BO788" s="21">
        <v>10872.1808</v>
      </c>
      <c r="BP788" s="21">
        <v>-114.52528</v>
      </c>
      <c r="BQ788" s="21">
        <v>-2.4060999999999999</v>
      </c>
      <c r="BR788" s="21">
        <v>-89.756029999999996</v>
      </c>
      <c r="BS788" s="21">
        <v>-35.376190000000001</v>
      </c>
      <c r="BT788" s="21">
        <v>-6.1528900000000002</v>
      </c>
      <c r="BU788" s="21">
        <v>164.15348</v>
      </c>
      <c r="BV788" s="21">
        <v>30.99991</v>
      </c>
      <c r="BW788" s="21">
        <v>101.63766</v>
      </c>
      <c r="BX788" s="21">
        <v>143.38073</v>
      </c>
      <c r="BY788" s="21">
        <v>-751.79899999999998</v>
      </c>
      <c r="BZ788" s="21">
        <v>-572.09715000000006</v>
      </c>
      <c r="CA788" s="21">
        <v>-714.07047999999998</v>
      </c>
      <c r="CB788" s="21">
        <v>-646.51049999999998</v>
      </c>
      <c r="CC788" s="21">
        <v>-601.07316000000003</v>
      </c>
      <c r="CD788" s="21">
        <v>-352.96453000000002</v>
      </c>
      <c r="CE788" s="21">
        <v>-238.74061</v>
      </c>
      <c r="CF788" s="21">
        <v>-327.65785</v>
      </c>
      <c r="CG788" s="21">
        <v>-277.12693000000002</v>
      </c>
      <c r="CH788" s="21">
        <v>-246.87246999999999</v>
      </c>
      <c r="CI788" s="21">
        <v>-356.73732000000001</v>
      </c>
      <c r="CJ788" s="21">
        <v>-247.16862</v>
      </c>
      <c r="CK788" s="21">
        <v>-332.56335000000001</v>
      </c>
      <c r="CL788" s="21">
        <v>-283.74479000000002</v>
      </c>
      <c r="CM788" s="21">
        <v>-254.71209999999999</v>
      </c>
      <c r="CN788" s="21">
        <v>-501.60554999999999</v>
      </c>
      <c r="CO788" s="21">
        <v>-381.92723000000001</v>
      </c>
      <c r="CP788" s="21">
        <v>-474.85367000000002</v>
      </c>
      <c r="CQ788" s="21">
        <v>-424.33735999999999</v>
      </c>
      <c r="CR788" s="21">
        <v>-392.30479000000003</v>
      </c>
      <c r="CS788" s="21">
        <v>-635.36658999999997</v>
      </c>
      <c r="CT788" s="21">
        <v>-509.0025</v>
      </c>
      <c r="CU788" s="21">
        <v>-606.92637999999999</v>
      </c>
      <c r="CV788" s="21">
        <v>-556.24778000000003</v>
      </c>
      <c r="CW788" s="21">
        <v>-522.50210000000004</v>
      </c>
      <c r="CX788" s="21">
        <v>-816.53836999999999</v>
      </c>
      <c r="CY788" s="21">
        <v>-674.53566000000001</v>
      </c>
      <c r="CZ788" s="21">
        <v>-784.3818</v>
      </c>
      <c r="DA788" s="21">
        <v>-729.58893</v>
      </c>
      <c r="DB788" s="21">
        <v>-691.58677999999998</v>
      </c>
      <c r="DC788" s="21">
        <v>-857.32032000000004</v>
      </c>
      <c r="DD788" s="21">
        <v>-715.05084999999997</v>
      </c>
      <c r="DE788" s="21">
        <v>-825.02660000000003</v>
      </c>
      <c r="DF788" s="21">
        <v>-770.95261000000005</v>
      </c>
      <c r="DG788" s="21">
        <v>-732.85324000000003</v>
      </c>
      <c r="DH788" s="21">
        <v>-887.53179</v>
      </c>
      <c r="DI788" s="21">
        <v>-743.70830000000001</v>
      </c>
      <c r="DJ788" s="21">
        <v>-854.82995000000005</v>
      </c>
      <c r="DK788" s="21">
        <v>-800.17877999999996</v>
      </c>
      <c r="DL788" s="21">
        <v>-761.52152000000001</v>
      </c>
      <c r="DM788" s="21">
        <v>-523.67148999999995</v>
      </c>
      <c r="DN788" s="21">
        <v>-419.63134000000002</v>
      </c>
      <c r="DO788" s="21">
        <v>-500.32425000000001</v>
      </c>
      <c r="DP788" s="21">
        <v>-457.96708000000001</v>
      </c>
      <c r="DQ788" s="21">
        <v>-430.29413</v>
      </c>
      <c r="DR788" s="21">
        <v>-169.14329000000001</v>
      </c>
      <c r="DS788" s="21">
        <v>-46.12706</v>
      </c>
      <c r="DT788" s="21">
        <v>-145.14995999999999</v>
      </c>
      <c r="DU788" s="21">
        <v>-94.061229999999995</v>
      </c>
      <c r="DV788" s="21">
        <v>-62.803080000000001</v>
      </c>
      <c r="DW788" s="21">
        <v>-362.59176000000002</v>
      </c>
      <c r="DX788" s="21">
        <v>-256.53777000000002</v>
      </c>
      <c r="DY788" s="21">
        <v>-339.00922000000003</v>
      </c>
      <c r="DZ788" s="21">
        <v>-292.46785</v>
      </c>
      <c r="EA788" s="21">
        <v>-264.27181000000002</v>
      </c>
      <c r="EB788" s="21">
        <v>-732.96321999999998</v>
      </c>
      <c r="EC788" s="21">
        <v>-617.11902999999995</v>
      </c>
      <c r="ED788" s="21">
        <v>-706.57746999999995</v>
      </c>
      <c r="EE788" s="21">
        <v>-662.93286000000001</v>
      </c>
      <c r="EF788" s="21">
        <v>-631.82876999999996</v>
      </c>
    </row>
    <row r="789" spans="2:136" x14ac:dyDescent="0.25">
      <c r="B789" s="58" t="s">
        <v>943</v>
      </c>
      <c r="C789" s="21">
        <v>53330.435980000002</v>
      </c>
      <c r="D789" s="21">
        <v>49207.190269999999</v>
      </c>
      <c r="E789" s="21">
        <v>52278.138780000001</v>
      </c>
      <c r="F789" s="21">
        <v>51201.39374</v>
      </c>
      <c r="G789" s="21">
        <v>50171.348120000002</v>
      </c>
      <c r="H789" s="21">
        <v>106271.53266</v>
      </c>
      <c r="I789" s="21">
        <v>98055.257320000004</v>
      </c>
      <c r="J789" s="21">
        <v>104174.65033999999</v>
      </c>
      <c r="K789" s="21">
        <v>102029.01032</v>
      </c>
      <c r="L789" s="21">
        <v>99976.471430000005</v>
      </c>
      <c r="M789" s="21">
        <v>105646.30558</v>
      </c>
      <c r="N789" s="21">
        <v>97478.268249999994</v>
      </c>
      <c r="O789" s="21">
        <v>103561.67182</v>
      </c>
      <c r="P789" s="21">
        <v>101428.68286</v>
      </c>
      <c r="Q789" s="21">
        <v>99388.298670000004</v>
      </c>
      <c r="R789" s="21">
        <v>816.83173999999997</v>
      </c>
      <c r="S789" s="21">
        <v>890.37631999999996</v>
      </c>
      <c r="T789" s="21">
        <v>978.10357999999997</v>
      </c>
      <c r="U789" s="21">
        <v>929.92841999999996</v>
      </c>
      <c r="V789" s="21">
        <v>909.20564000000002</v>
      </c>
      <c r="W789" s="21">
        <v>1111.35239</v>
      </c>
      <c r="X789" s="21">
        <v>1156.7151899999999</v>
      </c>
      <c r="Y789" s="21">
        <v>1262.3769299999999</v>
      </c>
      <c r="Z789" s="21">
        <v>1208.0985800000001</v>
      </c>
      <c r="AA789" s="21">
        <v>1181.17706</v>
      </c>
      <c r="AB789" s="21">
        <v>103075.95789999999</v>
      </c>
      <c r="AC789" s="21">
        <v>95106.675239999997</v>
      </c>
      <c r="AD789" s="21">
        <v>101042.10234</v>
      </c>
      <c r="AE789" s="21">
        <v>98960.955690000003</v>
      </c>
      <c r="AF789" s="21">
        <v>96970.215150000004</v>
      </c>
      <c r="AG789" s="21">
        <v>500.67153999999999</v>
      </c>
      <c r="AH789" s="21">
        <v>596.92894000000001</v>
      </c>
      <c r="AI789" s="21">
        <v>663.21532999999999</v>
      </c>
      <c r="AJ789" s="21">
        <v>621.40893000000005</v>
      </c>
      <c r="AK789" s="21">
        <v>608.77020000000005</v>
      </c>
      <c r="AL789" s="21">
        <v>312.16606000000002</v>
      </c>
      <c r="AM789" s="21">
        <v>383.43770999999998</v>
      </c>
      <c r="AN789" s="21">
        <v>427.90922</v>
      </c>
      <c r="AO789" s="21">
        <v>399.17358999999999</v>
      </c>
      <c r="AP789" s="21">
        <v>391.05363999999997</v>
      </c>
      <c r="AQ789" s="21">
        <v>641.26097000000004</v>
      </c>
      <c r="AR789" s="21">
        <v>683.12706000000003</v>
      </c>
      <c r="AS789" s="21">
        <v>745.67474000000004</v>
      </c>
      <c r="AT789" s="21">
        <v>711.15369999999996</v>
      </c>
      <c r="AU789" s="21">
        <v>696.68818999999996</v>
      </c>
      <c r="AV789" s="21">
        <v>1292.6418000000001</v>
      </c>
      <c r="AW789" s="21">
        <v>1292.0581400000001</v>
      </c>
      <c r="AX789" s="21">
        <v>1394.8649399999999</v>
      </c>
      <c r="AY789" s="21">
        <v>1345.0456300000001</v>
      </c>
      <c r="AZ789" s="21">
        <v>1317.6884</v>
      </c>
      <c r="BA789" s="21">
        <v>1523.1729800000001</v>
      </c>
      <c r="BB789" s="21">
        <v>1492.7069200000001</v>
      </c>
      <c r="BC789" s="21">
        <v>1605.7987700000001</v>
      </c>
      <c r="BD789" s="21">
        <v>1553.9965400000001</v>
      </c>
      <c r="BE789" s="21">
        <v>1522.38213</v>
      </c>
      <c r="BF789" s="21">
        <v>2231.0752699999998</v>
      </c>
      <c r="BG789" s="21">
        <v>2147.6927300000002</v>
      </c>
      <c r="BH789" s="21">
        <v>2302.7531600000002</v>
      </c>
      <c r="BI789" s="21">
        <v>2235.8135400000001</v>
      </c>
      <c r="BJ789" s="21">
        <v>2190.2915600000001</v>
      </c>
      <c r="BK789" s="21">
        <v>13052.17388</v>
      </c>
      <c r="BL789" s="21">
        <v>12032.21182</v>
      </c>
      <c r="BM789" s="21">
        <v>12791.91138</v>
      </c>
      <c r="BN789" s="21">
        <v>12525.70003</v>
      </c>
      <c r="BO789" s="21">
        <v>12270.890649999999</v>
      </c>
      <c r="BP789" s="21">
        <v>456.10642000000001</v>
      </c>
      <c r="BQ789" s="21">
        <v>604.09064999999998</v>
      </c>
      <c r="BR789" s="21">
        <v>684.59078999999997</v>
      </c>
      <c r="BS789" s="21">
        <v>630.92534999999998</v>
      </c>
      <c r="BT789" s="21">
        <v>616.86549000000002</v>
      </c>
      <c r="BU789" s="21">
        <v>-17.772729999999999</v>
      </c>
      <c r="BV789" s="21">
        <v>36.68186</v>
      </c>
      <c r="BW789" s="21">
        <v>-18.498429999999999</v>
      </c>
      <c r="BX789" s="21">
        <v>-18.122160000000001</v>
      </c>
      <c r="BY789" s="21">
        <v>1481.9828500000001</v>
      </c>
      <c r="BZ789" s="21">
        <v>1558.69676</v>
      </c>
      <c r="CA789" s="21">
        <v>1698.6581200000001</v>
      </c>
      <c r="CB789" s="21">
        <v>1622.68741</v>
      </c>
      <c r="CC789" s="21">
        <v>1589.6104700000001</v>
      </c>
      <c r="CD789" s="21">
        <v>557.69628999999998</v>
      </c>
      <c r="CE789" s="21">
        <v>674.42985999999996</v>
      </c>
      <c r="CF789" s="21">
        <v>753.04763000000003</v>
      </c>
      <c r="CG789" s="21">
        <v>704.38918999999999</v>
      </c>
      <c r="CH789" s="21">
        <v>688.69231000000002</v>
      </c>
      <c r="CI789" s="21">
        <v>809.68847000000005</v>
      </c>
      <c r="CJ789" s="21">
        <v>897.15647999999999</v>
      </c>
      <c r="CK789" s="21">
        <v>988.67700000000002</v>
      </c>
      <c r="CL789" s="21">
        <v>937.00976000000003</v>
      </c>
      <c r="CM789" s="21">
        <v>916.12915999999996</v>
      </c>
      <c r="CN789" s="21">
        <v>1026.09959</v>
      </c>
      <c r="CO789" s="21">
        <v>1095.92409</v>
      </c>
      <c r="CP789" s="21">
        <v>1199.8109899999999</v>
      </c>
      <c r="CQ789" s="21">
        <v>1144.607</v>
      </c>
      <c r="CR789" s="21">
        <v>1119.1003000000001</v>
      </c>
      <c r="CS789" s="21">
        <v>1089.2241100000001</v>
      </c>
      <c r="CT789" s="21">
        <v>1145.92698</v>
      </c>
      <c r="CU789" s="21">
        <v>1251.5098</v>
      </c>
      <c r="CV789" s="21">
        <v>1196.83113</v>
      </c>
      <c r="CW789" s="21">
        <v>1170.16068</v>
      </c>
      <c r="CX789" s="21">
        <v>1147.5121799999999</v>
      </c>
      <c r="CY789" s="21">
        <v>1202.2768699999999</v>
      </c>
      <c r="CZ789" s="21">
        <v>1312.1223500000001</v>
      </c>
      <c r="DA789" s="21">
        <v>1255.68418</v>
      </c>
      <c r="DB789" s="21">
        <v>1227.70225</v>
      </c>
      <c r="DC789" s="21">
        <v>1156.2824800000001</v>
      </c>
      <c r="DD789" s="21">
        <v>1204.9629</v>
      </c>
      <c r="DE789" s="21">
        <v>1313.8260299999999</v>
      </c>
      <c r="DF789" s="21">
        <v>1258.48954</v>
      </c>
      <c r="DG789" s="21">
        <v>1230.4450999999999</v>
      </c>
      <c r="DH789" s="21">
        <v>1334.47846</v>
      </c>
      <c r="DI789" s="21">
        <v>1369.0921000000001</v>
      </c>
      <c r="DJ789" s="21">
        <v>1488.5109</v>
      </c>
      <c r="DK789" s="21">
        <v>1429.90967</v>
      </c>
      <c r="DL789" s="21">
        <v>1398.04529</v>
      </c>
      <c r="DM789" s="21">
        <v>960.51304000000005</v>
      </c>
      <c r="DN789" s="21">
        <v>1002.17508</v>
      </c>
      <c r="DO789" s="21">
        <v>1093.18848</v>
      </c>
      <c r="DP789" s="21">
        <v>1046.69352</v>
      </c>
      <c r="DQ789" s="21">
        <v>1023.36878</v>
      </c>
      <c r="DR789" s="21">
        <v>442.17439000000002</v>
      </c>
      <c r="DS789" s="21">
        <v>584.53603999999996</v>
      </c>
      <c r="DT789" s="21">
        <v>658.95177999999999</v>
      </c>
      <c r="DU789" s="21">
        <v>608.53020000000004</v>
      </c>
      <c r="DV789" s="21">
        <v>596.15096000000005</v>
      </c>
      <c r="DW789" s="21">
        <v>656.91078000000005</v>
      </c>
      <c r="DX789" s="21">
        <v>750.55141000000003</v>
      </c>
      <c r="DY789" s="21">
        <v>830.72369000000003</v>
      </c>
      <c r="DZ789" s="21">
        <v>783.89221999999995</v>
      </c>
      <c r="EA789" s="21">
        <v>766.42371000000003</v>
      </c>
      <c r="EB789" s="21">
        <v>952.74756000000002</v>
      </c>
      <c r="EC789" s="21">
        <v>987.53884000000005</v>
      </c>
      <c r="ED789" s="21">
        <v>1075.6116400000001</v>
      </c>
      <c r="EE789" s="21">
        <v>1031.4071100000001</v>
      </c>
      <c r="EF789" s="21">
        <v>1008.42303</v>
      </c>
    </row>
    <row r="790" spans="2:136" x14ac:dyDescent="0.25">
      <c r="B790" s="58" t="s">
        <v>944</v>
      </c>
      <c r="C790" s="21">
        <v>44090.238250000002</v>
      </c>
      <c r="D790" s="21">
        <v>40681.398959999999</v>
      </c>
      <c r="E790" s="21">
        <v>43220.265350000001</v>
      </c>
      <c r="F790" s="21">
        <v>42330.080520000003</v>
      </c>
      <c r="G790" s="21">
        <v>41478.503810000002</v>
      </c>
      <c r="H790" s="21">
        <v>93040.36477</v>
      </c>
      <c r="I790" s="21">
        <v>85847.043699999995</v>
      </c>
      <c r="J790" s="21">
        <v>91204.551449999999</v>
      </c>
      <c r="K790" s="21">
        <v>89326.050919999994</v>
      </c>
      <c r="L790" s="21">
        <v>87529.060119999995</v>
      </c>
      <c r="M790" s="21">
        <v>106513.53274</v>
      </c>
      <c r="N790" s="21">
        <v>98278.445800000001</v>
      </c>
      <c r="O790" s="21">
        <v>104411.78668</v>
      </c>
      <c r="P790" s="21">
        <v>102261.28849000001</v>
      </c>
      <c r="Q790" s="21">
        <v>100204.15523999999</v>
      </c>
      <c r="R790" s="21">
        <v>875.84328000000005</v>
      </c>
      <c r="S790" s="21">
        <v>835.87780999999995</v>
      </c>
      <c r="T790" s="21">
        <v>896.22896000000003</v>
      </c>
      <c r="U790" s="21">
        <v>870.95390999999995</v>
      </c>
      <c r="V790" s="21">
        <v>854.45441000000005</v>
      </c>
      <c r="W790" s="21">
        <v>1496.5815600000001</v>
      </c>
      <c r="X790" s="21">
        <v>1406.5242599999999</v>
      </c>
      <c r="Y790" s="21">
        <v>1504.3369600000001</v>
      </c>
      <c r="Z790" s="21">
        <v>1466.97747</v>
      </c>
      <c r="AA790" s="21">
        <v>1437.1517200000001</v>
      </c>
      <c r="AB790" s="21">
        <v>103157.6161</v>
      </c>
      <c r="AC790" s="21">
        <v>95182.020069999999</v>
      </c>
      <c r="AD790" s="21">
        <v>101122.14929</v>
      </c>
      <c r="AE790" s="21">
        <v>99039.353919999994</v>
      </c>
      <c r="AF790" s="21">
        <v>97047.036300000007</v>
      </c>
      <c r="AG790" s="21">
        <v>173.63896</v>
      </c>
      <c r="AH790" s="21">
        <v>189.24286000000001</v>
      </c>
      <c r="AI790" s="21">
        <v>206.24162999999999</v>
      </c>
      <c r="AJ790" s="21">
        <v>194.54261</v>
      </c>
      <c r="AK790" s="21">
        <v>193.44001</v>
      </c>
      <c r="AL790" s="21">
        <v>482.95652000000001</v>
      </c>
      <c r="AM790" s="21">
        <v>465.86723999999998</v>
      </c>
      <c r="AN790" s="21">
        <v>498.90688</v>
      </c>
      <c r="AO790" s="21">
        <v>483.26436999999999</v>
      </c>
      <c r="AP790" s="21">
        <v>475.45654000000002</v>
      </c>
      <c r="AQ790" s="21">
        <v>688.94788000000005</v>
      </c>
      <c r="AR790" s="21">
        <v>654.96121000000005</v>
      </c>
      <c r="AS790" s="21">
        <v>699.76815999999997</v>
      </c>
      <c r="AT790" s="21">
        <v>680.16736000000003</v>
      </c>
      <c r="AU790" s="21">
        <v>668.27621999999997</v>
      </c>
      <c r="AV790" s="21">
        <v>1939.0572400000001</v>
      </c>
      <c r="AW790" s="21">
        <v>1809.33779</v>
      </c>
      <c r="AX790" s="21">
        <v>1927.34446</v>
      </c>
      <c r="AY790" s="21">
        <v>1881.6892700000001</v>
      </c>
      <c r="AZ790" s="21">
        <v>1845.56079</v>
      </c>
      <c r="BA790" s="21">
        <v>2146.6652199999999</v>
      </c>
      <c r="BB790" s="21">
        <v>1998.0828799999999</v>
      </c>
      <c r="BC790" s="21">
        <v>2127.6777099999999</v>
      </c>
      <c r="BD790" s="21">
        <v>2078.52493</v>
      </c>
      <c r="BE790" s="21">
        <v>2038.13438</v>
      </c>
      <c r="BF790" s="21">
        <v>2751.7118700000001</v>
      </c>
      <c r="BG790" s="21">
        <v>2556.4618399999999</v>
      </c>
      <c r="BH790" s="21">
        <v>2721.3646899999999</v>
      </c>
      <c r="BI790" s="21">
        <v>2659.6581299999998</v>
      </c>
      <c r="BJ790" s="21">
        <v>2607.4727200000002</v>
      </c>
      <c r="BK790" s="21">
        <v>25675.436040000001</v>
      </c>
      <c r="BL790" s="21">
        <v>23669.02922</v>
      </c>
      <c r="BM790" s="21">
        <v>25163.463609999999</v>
      </c>
      <c r="BN790" s="21">
        <v>24639.788960000002</v>
      </c>
      <c r="BO790" s="21">
        <v>24138.543570000002</v>
      </c>
      <c r="BP790" s="21">
        <v>594.20480999999995</v>
      </c>
      <c r="BQ790" s="21">
        <v>586.64579000000003</v>
      </c>
      <c r="BR790" s="21">
        <v>632.77338999999995</v>
      </c>
      <c r="BS790" s="21">
        <v>609.69430999999997</v>
      </c>
      <c r="BT790" s="21">
        <v>600.14997000000005</v>
      </c>
      <c r="BU790" s="21">
        <v>-0.46972000000000003</v>
      </c>
      <c r="BV790" s="21">
        <v>9.2930799999999998</v>
      </c>
      <c r="BW790" s="21">
        <v>-5.3294699999999997</v>
      </c>
      <c r="BX790" s="21">
        <v>0.39984999999999998</v>
      </c>
      <c r="BY790" s="21">
        <v>1615.9140400000001</v>
      </c>
      <c r="BZ790" s="21">
        <v>1531.2678800000001</v>
      </c>
      <c r="CA790" s="21">
        <v>1635.3462400000001</v>
      </c>
      <c r="CB790" s="21">
        <v>1590.53917</v>
      </c>
      <c r="CC790" s="21">
        <v>1562.2862</v>
      </c>
      <c r="CD790" s="21">
        <v>754.68638999999996</v>
      </c>
      <c r="CE790" s="21">
        <v>729.32451000000003</v>
      </c>
      <c r="CF790" s="21">
        <v>783.54749000000004</v>
      </c>
      <c r="CG790" s="21">
        <v>759.18813</v>
      </c>
      <c r="CH790" s="21">
        <v>745.66895</v>
      </c>
      <c r="CI790" s="21">
        <v>857.64711</v>
      </c>
      <c r="CJ790" s="21">
        <v>821.90390000000002</v>
      </c>
      <c r="CK790" s="21">
        <v>882.05511000000001</v>
      </c>
      <c r="CL790" s="21">
        <v>856.19179999999994</v>
      </c>
      <c r="CM790" s="21">
        <v>840.30942000000005</v>
      </c>
      <c r="CN790" s="21">
        <v>1143.7664500000001</v>
      </c>
      <c r="CO790" s="21">
        <v>1085.39714</v>
      </c>
      <c r="CP790" s="21">
        <v>1162.52018</v>
      </c>
      <c r="CQ790" s="21">
        <v>1131.3075699999999</v>
      </c>
      <c r="CR790" s="21">
        <v>1109.29123</v>
      </c>
      <c r="CS790" s="21">
        <v>1388.4981700000001</v>
      </c>
      <c r="CT790" s="21">
        <v>1309.18742</v>
      </c>
      <c r="CU790" s="21">
        <v>1400.5412899999999</v>
      </c>
      <c r="CV790" s="21">
        <v>1365.06728</v>
      </c>
      <c r="CW790" s="21">
        <v>1337.7008800000001</v>
      </c>
      <c r="CX790" s="21">
        <v>1545.2036499999999</v>
      </c>
      <c r="CY790" s="21">
        <v>1454.0993599999999</v>
      </c>
      <c r="CZ790" s="21">
        <v>1555.0303100000001</v>
      </c>
      <c r="DA790" s="21">
        <v>1516.36608</v>
      </c>
      <c r="DB790" s="21">
        <v>1485.6956600000001</v>
      </c>
      <c r="DC790" s="21">
        <v>1550.07214</v>
      </c>
      <c r="DD790" s="21">
        <v>1457.4317000000001</v>
      </c>
      <c r="DE790" s="21">
        <v>1558.3595299999999</v>
      </c>
      <c r="DF790" s="21">
        <v>1519.9309900000001</v>
      </c>
      <c r="DG790" s="21">
        <v>1489.06774</v>
      </c>
      <c r="DH790" s="21">
        <v>1701.55466</v>
      </c>
      <c r="DI790" s="21">
        <v>1596.82322</v>
      </c>
      <c r="DJ790" s="21">
        <v>1706.9200800000001</v>
      </c>
      <c r="DK790" s="21">
        <v>1665.6075699999999</v>
      </c>
      <c r="DL790" s="21">
        <v>1631.47495</v>
      </c>
      <c r="DM790" s="21">
        <v>1151.34249</v>
      </c>
      <c r="DN790" s="21">
        <v>1085.2217800000001</v>
      </c>
      <c r="DO790" s="21">
        <v>1161.1325400000001</v>
      </c>
      <c r="DP790" s="21">
        <v>1131.6985199999999</v>
      </c>
      <c r="DQ790" s="21">
        <v>1108.96486</v>
      </c>
      <c r="DR790" s="21">
        <v>679.88642000000004</v>
      </c>
      <c r="DS790" s="21">
        <v>664.92827</v>
      </c>
      <c r="DT790" s="21">
        <v>713.62744999999995</v>
      </c>
      <c r="DU790" s="21">
        <v>689.04195000000004</v>
      </c>
      <c r="DV790" s="21">
        <v>678.77630999999997</v>
      </c>
      <c r="DW790" s="21">
        <v>790.06075999999996</v>
      </c>
      <c r="DX790" s="21">
        <v>758.54360999999994</v>
      </c>
      <c r="DY790" s="21">
        <v>814.10244</v>
      </c>
      <c r="DZ790" s="21">
        <v>790.02457000000004</v>
      </c>
      <c r="EA790" s="21">
        <v>775.47131000000002</v>
      </c>
      <c r="EB790" s="21">
        <v>1300.54594</v>
      </c>
      <c r="EC790" s="21">
        <v>1221.1616300000001</v>
      </c>
      <c r="ED790" s="21">
        <v>1305.4854</v>
      </c>
      <c r="EE790" s="21">
        <v>1273.7191499999999</v>
      </c>
      <c r="EF790" s="21">
        <v>1247.67551</v>
      </c>
    </row>
    <row r="791" spans="2:136" x14ac:dyDescent="0.25">
      <c r="B791" s="58" t="s">
        <v>945</v>
      </c>
      <c r="C791" s="21">
        <v>7368.8229899999997</v>
      </c>
      <c r="D791" s="21">
        <v>6799.1020200000003</v>
      </c>
      <c r="E791" s="21">
        <v>7223.4239900000002</v>
      </c>
      <c r="F791" s="21">
        <v>7074.6469699999998</v>
      </c>
      <c r="G791" s="21">
        <v>6932.3225400000001</v>
      </c>
      <c r="H791" s="21">
        <v>21054.456859999998</v>
      </c>
      <c r="I791" s="21">
        <v>19426.652969999999</v>
      </c>
      <c r="J791" s="21">
        <v>20639.023700000002</v>
      </c>
      <c r="K791" s="21">
        <v>20213.930700000001</v>
      </c>
      <c r="L791" s="21">
        <v>19807.28284</v>
      </c>
      <c r="M791" s="21">
        <v>24935.07274</v>
      </c>
      <c r="N791" s="21">
        <v>23007.21919</v>
      </c>
      <c r="O791" s="21">
        <v>24443.04896</v>
      </c>
      <c r="P791" s="21">
        <v>23939.61219</v>
      </c>
      <c r="Q791" s="21">
        <v>23458.032370000001</v>
      </c>
      <c r="R791" s="21">
        <v>851.85847999999999</v>
      </c>
      <c r="S791" s="21">
        <v>46.379600000000003</v>
      </c>
      <c r="T791" s="21">
        <v>-82.489859999999993</v>
      </c>
      <c r="U791" s="21">
        <v>48.43976</v>
      </c>
      <c r="V791" s="21">
        <v>47.360109999999999</v>
      </c>
      <c r="W791" s="21">
        <v>949.52022999999997</v>
      </c>
      <c r="X791" s="21">
        <v>163.11619999999999</v>
      </c>
      <c r="Y791" s="21">
        <v>39.708880000000001</v>
      </c>
      <c r="Z791" s="21">
        <v>170.36201</v>
      </c>
      <c r="AA791" s="21">
        <v>166.56545</v>
      </c>
      <c r="AB791" s="21">
        <v>23477.049139999999</v>
      </c>
      <c r="AC791" s="21">
        <v>21661.929069999998</v>
      </c>
      <c r="AD791" s="21">
        <v>23013.808949999999</v>
      </c>
      <c r="AE791" s="21">
        <v>22539.79752</v>
      </c>
      <c r="AF791" s="21">
        <v>22086.377400000001</v>
      </c>
      <c r="AG791" s="21">
        <v>-2317.94571</v>
      </c>
      <c r="AH791" s="21">
        <v>-2850.4329699999998</v>
      </c>
      <c r="AI791" s="21">
        <v>-3156.81151</v>
      </c>
      <c r="AJ791" s="21">
        <v>-2967.32096</v>
      </c>
      <c r="AK791" s="21">
        <v>-2906.96812</v>
      </c>
      <c r="AL791" s="21">
        <v>963.77121999999997</v>
      </c>
      <c r="AM791" s="21">
        <v>373.37855999999999</v>
      </c>
      <c r="AN791" s="21">
        <v>305.51042999999999</v>
      </c>
      <c r="AO791" s="21">
        <v>388.70161999999999</v>
      </c>
      <c r="AP791" s="21">
        <v>380.79469999999998</v>
      </c>
      <c r="AQ791" s="21">
        <v>888.87246000000005</v>
      </c>
      <c r="AR791" s="21">
        <v>325.77972999999997</v>
      </c>
      <c r="AS791" s="21">
        <v>259.00187</v>
      </c>
      <c r="AT791" s="21">
        <v>339.14596999999998</v>
      </c>
      <c r="AU791" s="21">
        <v>332.2475</v>
      </c>
      <c r="AV791" s="21">
        <v>1445.87141</v>
      </c>
      <c r="AW791" s="21">
        <v>794.44185000000004</v>
      </c>
      <c r="AX791" s="21">
        <v>749.16696000000002</v>
      </c>
      <c r="AY791" s="21">
        <v>827.02242000000001</v>
      </c>
      <c r="AZ791" s="21">
        <v>810.20145000000002</v>
      </c>
      <c r="BA791" s="21">
        <v>1229.3394499999999</v>
      </c>
      <c r="BB791" s="21">
        <v>659.95962999999995</v>
      </c>
      <c r="BC791" s="21">
        <v>617.41896999999994</v>
      </c>
      <c r="BD791" s="21">
        <v>687.05767000000003</v>
      </c>
      <c r="BE791" s="21">
        <v>673.08028999999999</v>
      </c>
      <c r="BF791" s="21">
        <v>1011.94254</v>
      </c>
      <c r="BG791" s="21">
        <v>451.01470999999998</v>
      </c>
      <c r="BH791" s="21">
        <v>393.20281999999997</v>
      </c>
      <c r="BI791" s="21">
        <v>469.52078</v>
      </c>
      <c r="BJ791" s="21">
        <v>459.96125999999998</v>
      </c>
      <c r="BK791" s="21">
        <v>14926.84007</v>
      </c>
      <c r="BL791" s="21">
        <v>13760.382229999999</v>
      </c>
      <c r="BM791" s="21">
        <v>14629.19642</v>
      </c>
      <c r="BN791" s="21">
        <v>14324.74948</v>
      </c>
      <c r="BO791" s="21">
        <v>14033.34217</v>
      </c>
      <c r="BP791" s="21">
        <v>982.89457000000004</v>
      </c>
      <c r="BQ791" s="21">
        <v>-81.380939999999995</v>
      </c>
      <c r="BR791" s="21">
        <v>-270.64461999999997</v>
      </c>
      <c r="BS791" s="21">
        <v>-84.996189999999999</v>
      </c>
      <c r="BT791" s="21">
        <v>-83.102429999999998</v>
      </c>
      <c r="BU791" s="21">
        <v>80.572249999999997</v>
      </c>
      <c r="BV791" s="21">
        <v>-165.33161000000001</v>
      </c>
      <c r="BW791" s="21">
        <v>83.877229999999997</v>
      </c>
      <c r="BX791" s="21">
        <v>82.173119999999997</v>
      </c>
      <c r="BY791" s="21">
        <v>1858.0600899999999</v>
      </c>
      <c r="BZ791" s="21">
        <v>679.88577999999995</v>
      </c>
      <c r="CA791" s="21">
        <v>536.26853000000006</v>
      </c>
      <c r="CB791" s="21">
        <v>707.79889000000003</v>
      </c>
      <c r="CC791" s="21">
        <v>693.37125000000003</v>
      </c>
      <c r="CD791" s="21">
        <v>1024.1068600000001</v>
      </c>
      <c r="CE791" s="21">
        <v>79.992270000000005</v>
      </c>
      <c r="CF791" s="21">
        <v>-69.676190000000005</v>
      </c>
      <c r="CG791" s="21">
        <v>83.545550000000006</v>
      </c>
      <c r="CH791" s="21">
        <v>81.683570000000003</v>
      </c>
      <c r="CI791" s="21">
        <v>795.31943999999999</v>
      </c>
      <c r="CJ791" s="21">
        <v>-76.826639999999998</v>
      </c>
      <c r="CK791" s="21">
        <v>-228.62736000000001</v>
      </c>
      <c r="CL791" s="21">
        <v>-80.239559999999997</v>
      </c>
      <c r="CM791" s="21">
        <v>-78.451729999999998</v>
      </c>
      <c r="CN791" s="21">
        <v>949.67238999999995</v>
      </c>
      <c r="CO791" s="21">
        <v>68.929749999999999</v>
      </c>
      <c r="CP791" s="21">
        <v>-70.470950000000002</v>
      </c>
      <c r="CQ791" s="21">
        <v>71.991609999999994</v>
      </c>
      <c r="CR791" s="21">
        <v>70.387110000000007</v>
      </c>
      <c r="CS791" s="21">
        <v>1019.9611200000001</v>
      </c>
      <c r="CT791" s="21">
        <v>177.00691</v>
      </c>
      <c r="CU791" s="21">
        <v>51.641910000000003</v>
      </c>
      <c r="CV791" s="21">
        <v>184.86977999999999</v>
      </c>
      <c r="CW791" s="21">
        <v>180.74991</v>
      </c>
      <c r="CX791" s="21">
        <v>1017.80843</v>
      </c>
      <c r="CY791" s="21">
        <v>161.30938</v>
      </c>
      <c r="CZ791" s="21">
        <v>32.423929999999999</v>
      </c>
      <c r="DA791" s="21">
        <v>168.47493</v>
      </c>
      <c r="DB791" s="21">
        <v>164.72040000000001</v>
      </c>
      <c r="DC791" s="21">
        <v>987.35123999999996</v>
      </c>
      <c r="DD791" s="21">
        <v>162.39795000000001</v>
      </c>
      <c r="DE791" s="21">
        <v>38.810679999999998</v>
      </c>
      <c r="DF791" s="21">
        <v>169.61186000000001</v>
      </c>
      <c r="DG791" s="21">
        <v>165.83201</v>
      </c>
      <c r="DH791" s="21">
        <v>924.60573999999997</v>
      </c>
      <c r="DI791" s="21">
        <v>106.60033</v>
      </c>
      <c r="DJ791" s="21">
        <v>-19.48732</v>
      </c>
      <c r="DK791" s="21">
        <v>111.3356</v>
      </c>
      <c r="DL791" s="21">
        <v>108.85437</v>
      </c>
      <c r="DM791" s="21">
        <v>900.03224</v>
      </c>
      <c r="DN791" s="21">
        <v>200.85893999999999</v>
      </c>
      <c r="DO791" s="21">
        <v>100.11609</v>
      </c>
      <c r="DP791" s="21">
        <v>209.78137000000001</v>
      </c>
      <c r="DQ791" s="21">
        <v>205.10641000000001</v>
      </c>
      <c r="DR791" s="21">
        <v>1609.35175</v>
      </c>
      <c r="DS791" s="21">
        <v>531.17060000000004</v>
      </c>
      <c r="DT791" s="21">
        <v>395.46354000000002</v>
      </c>
      <c r="DU791" s="21">
        <v>552.97436000000005</v>
      </c>
      <c r="DV791" s="21">
        <v>541.72531000000004</v>
      </c>
      <c r="DW791" s="21">
        <v>906.66166999999996</v>
      </c>
      <c r="DX791" s="21">
        <v>55.1541</v>
      </c>
      <c r="DY791" s="21">
        <v>-80.532120000000006</v>
      </c>
      <c r="DZ791" s="21">
        <v>57.604030000000002</v>
      </c>
      <c r="EA791" s="21">
        <v>56.320149999999998</v>
      </c>
      <c r="EB791" s="21">
        <v>826.67061000000001</v>
      </c>
      <c r="EC791" s="21">
        <v>174.11461</v>
      </c>
      <c r="ED791" s="21">
        <v>80.606830000000002</v>
      </c>
      <c r="EE791" s="21">
        <v>181.84902</v>
      </c>
      <c r="EF791" s="21">
        <v>177.79651999999999</v>
      </c>
    </row>
    <row r="792" spans="2:136" x14ac:dyDescent="0.25">
      <c r="B792" s="58" t="s">
        <v>946</v>
      </c>
      <c r="C792" s="21">
        <v>-21855.87599</v>
      </c>
      <c r="D792" s="21">
        <v>-20166.08769</v>
      </c>
      <c r="E792" s="21">
        <v>-21424.623609999999</v>
      </c>
      <c r="F792" s="21">
        <v>-20983.352029999998</v>
      </c>
      <c r="G792" s="21">
        <v>-20561.218799999999</v>
      </c>
      <c r="H792" s="21">
        <v>-18302.067569999999</v>
      </c>
      <c r="I792" s="21">
        <v>-16887.061849999998</v>
      </c>
      <c r="J792" s="21">
        <v>-17940.94281</v>
      </c>
      <c r="K792" s="21">
        <v>-17571.420999999998</v>
      </c>
      <c r="L792" s="21">
        <v>-17217.933059999999</v>
      </c>
      <c r="M792" s="21">
        <v>-12230.130300000001</v>
      </c>
      <c r="N792" s="21">
        <v>-11284.558559999999</v>
      </c>
      <c r="O792" s="21">
        <v>-11988.802949999999</v>
      </c>
      <c r="P792" s="21">
        <v>-11741.877769999999</v>
      </c>
      <c r="Q792" s="21">
        <v>-11505.67297</v>
      </c>
      <c r="R792" s="21">
        <v>202.97908000000001</v>
      </c>
      <c r="S792" s="21">
        <v>-418.52760000000001</v>
      </c>
      <c r="T792" s="21">
        <v>-655.22703999999999</v>
      </c>
      <c r="U792" s="21">
        <v>-467.25911000000002</v>
      </c>
      <c r="V792" s="21">
        <v>-443.11232999999999</v>
      </c>
      <c r="W792" s="21">
        <v>263.48912000000001</v>
      </c>
      <c r="X792" s="21">
        <v>-337.51943999999997</v>
      </c>
      <c r="Y792" s="21">
        <v>-570.69642999999996</v>
      </c>
      <c r="Z792" s="21">
        <v>-382.24788000000001</v>
      </c>
      <c r="AA792" s="21">
        <v>-360.29874000000001</v>
      </c>
      <c r="AB792" s="21">
        <v>-12651.40554</v>
      </c>
      <c r="AC792" s="21">
        <v>-11673.26642</v>
      </c>
      <c r="AD792" s="21">
        <v>-12401.77282</v>
      </c>
      <c r="AE792" s="21">
        <v>-12146.335660000001</v>
      </c>
      <c r="AF792" s="21">
        <v>-11901.99482</v>
      </c>
      <c r="AG792" s="21">
        <v>-2365.29351</v>
      </c>
      <c r="AH792" s="21">
        <v>-2776.2576100000001</v>
      </c>
      <c r="AI792" s="21">
        <v>-3147.09267</v>
      </c>
      <c r="AJ792" s="21">
        <v>-2912.99883</v>
      </c>
      <c r="AK792" s="21">
        <v>-2843.1488300000001</v>
      </c>
      <c r="AL792" s="21">
        <v>506.26089999999999</v>
      </c>
      <c r="AM792" s="21">
        <v>38.35248</v>
      </c>
      <c r="AN792" s="21">
        <v>-100.37385999999999</v>
      </c>
      <c r="AO792" s="21">
        <v>23.341429999999999</v>
      </c>
      <c r="AP792" s="21">
        <v>30.504960000000001</v>
      </c>
      <c r="AQ792" s="21">
        <v>529.19215999999994</v>
      </c>
      <c r="AR792" s="21">
        <v>76.914379999999994</v>
      </c>
      <c r="AS792" s="21">
        <v>-53.162230000000001</v>
      </c>
      <c r="AT792" s="21">
        <v>64.178939999999997</v>
      </c>
      <c r="AU792" s="21">
        <v>70.203990000000005</v>
      </c>
      <c r="AV792" s="21">
        <v>364.02508999999998</v>
      </c>
      <c r="AW792" s="21">
        <v>-110.30029</v>
      </c>
      <c r="AX792" s="21">
        <v>-263.81822</v>
      </c>
      <c r="AY792" s="21">
        <v>-132.05286000000001</v>
      </c>
      <c r="AZ792" s="21">
        <v>-121.39154000000001</v>
      </c>
      <c r="BA792" s="21">
        <v>546.32528000000002</v>
      </c>
      <c r="BB792" s="21">
        <v>111.22243</v>
      </c>
      <c r="BC792" s="21">
        <v>-11.673159999999999</v>
      </c>
      <c r="BD792" s="21">
        <v>100.39404</v>
      </c>
      <c r="BE792" s="21">
        <v>105.41037</v>
      </c>
      <c r="BF792" s="21">
        <v>720.79543999999999</v>
      </c>
      <c r="BG792" s="21">
        <v>263.74822999999998</v>
      </c>
      <c r="BH792" s="21">
        <v>147.13910000000001</v>
      </c>
      <c r="BI792" s="21">
        <v>258.91820000000001</v>
      </c>
      <c r="BJ792" s="21">
        <v>260.85439000000002</v>
      </c>
      <c r="BK792" s="21">
        <v>13213.2436</v>
      </c>
      <c r="BL792" s="21">
        <v>12180.694750000001</v>
      </c>
      <c r="BM792" s="21">
        <v>12949.76935</v>
      </c>
      <c r="BN792" s="21">
        <v>12680.27282</v>
      </c>
      <c r="BO792" s="21">
        <v>12422.31898</v>
      </c>
      <c r="BP792" s="21">
        <v>292.28985999999998</v>
      </c>
      <c r="BQ792" s="21">
        <v>-538.12116000000003</v>
      </c>
      <c r="BR792" s="21">
        <v>-863.44164000000001</v>
      </c>
      <c r="BS792" s="21">
        <v>-602.70578999999998</v>
      </c>
      <c r="BT792" s="21">
        <v>-570.69876999999997</v>
      </c>
      <c r="BU792" s="21">
        <v>246.11702</v>
      </c>
      <c r="BV792" s="21">
        <v>-126.89367</v>
      </c>
      <c r="BW792" s="21">
        <v>210.49406999999999</v>
      </c>
      <c r="BX792" s="21">
        <v>227.12567000000001</v>
      </c>
      <c r="BY792" s="21">
        <v>505.61443000000003</v>
      </c>
      <c r="BZ792" s="21">
        <v>-389.50096000000002</v>
      </c>
      <c r="CA792" s="21">
        <v>-701.34747000000004</v>
      </c>
      <c r="CB792" s="21">
        <v>-439.1583</v>
      </c>
      <c r="CC792" s="21">
        <v>-414.75026000000003</v>
      </c>
      <c r="CD792" s="21">
        <v>376.82083999999998</v>
      </c>
      <c r="CE792" s="21">
        <v>-362.9665</v>
      </c>
      <c r="CF792" s="21">
        <v>-631.12274000000002</v>
      </c>
      <c r="CG792" s="21">
        <v>-413.59609999999998</v>
      </c>
      <c r="CH792" s="21">
        <v>-388.38990999999999</v>
      </c>
      <c r="CI792" s="21">
        <v>189.12298999999999</v>
      </c>
      <c r="CJ792" s="21">
        <v>-489.58193999999997</v>
      </c>
      <c r="CK792" s="21">
        <v>-754.36176999999998</v>
      </c>
      <c r="CL792" s="21">
        <v>-544.59023999999999</v>
      </c>
      <c r="CM792" s="21">
        <v>-517.34735000000001</v>
      </c>
      <c r="CN792" s="21">
        <v>-192.75351000000001</v>
      </c>
      <c r="CO792" s="21">
        <v>-835.26840000000004</v>
      </c>
      <c r="CP792" s="21">
        <v>-1116.7795599999999</v>
      </c>
      <c r="CQ792" s="21">
        <v>-905.07686000000001</v>
      </c>
      <c r="CR792" s="21">
        <v>-869.92832999999996</v>
      </c>
      <c r="CS792" s="21">
        <v>2068.7793900000001</v>
      </c>
      <c r="CT792" s="21">
        <v>1265.7045499999999</v>
      </c>
      <c r="CU792" s="21">
        <v>1127.72921</v>
      </c>
      <c r="CV792" s="21">
        <v>1290.5900799999999</v>
      </c>
      <c r="CW792" s="21">
        <v>1276.3446799999999</v>
      </c>
      <c r="CX792" s="21">
        <v>138.27235999999999</v>
      </c>
      <c r="CY792" s="21">
        <v>-508.22174000000001</v>
      </c>
      <c r="CZ792" s="21">
        <v>-760.98517000000004</v>
      </c>
      <c r="DA792" s="21">
        <v>-562.06758000000002</v>
      </c>
      <c r="DB792" s="21">
        <v>-535.06407999999999</v>
      </c>
      <c r="DC792" s="21">
        <v>280.97748999999999</v>
      </c>
      <c r="DD792" s="21">
        <v>-354.0215</v>
      </c>
      <c r="DE792" s="21">
        <v>-588.86851000000001</v>
      </c>
      <c r="DF792" s="21">
        <v>-399.91107</v>
      </c>
      <c r="DG792" s="21">
        <v>-377.03381000000002</v>
      </c>
      <c r="DH792" s="21">
        <v>318.47779000000003</v>
      </c>
      <c r="DI792" s="21">
        <v>-318.25844000000001</v>
      </c>
      <c r="DJ792" s="21">
        <v>-550.23812999999996</v>
      </c>
      <c r="DK792" s="21">
        <v>-362.92815000000002</v>
      </c>
      <c r="DL792" s="21">
        <v>-340.86759999999998</v>
      </c>
      <c r="DM792" s="21">
        <v>815.63316999999995</v>
      </c>
      <c r="DN792" s="21">
        <v>232.93466000000001</v>
      </c>
      <c r="DO792" s="21">
        <v>66.583340000000007</v>
      </c>
      <c r="DP792" s="21">
        <v>217.37711999999999</v>
      </c>
      <c r="DQ792" s="21">
        <v>224.30706000000001</v>
      </c>
      <c r="DR792" s="21">
        <v>830.28855999999996</v>
      </c>
      <c r="DS792" s="21">
        <v>-26.613600000000002</v>
      </c>
      <c r="DT792" s="21">
        <v>-289.78007000000002</v>
      </c>
      <c r="DU792" s="21">
        <v>-58.535670000000003</v>
      </c>
      <c r="DV792" s="21">
        <v>-43.17165</v>
      </c>
      <c r="DW792" s="21">
        <v>304.70213000000001</v>
      </c>
      <c r="DX792" s="21">
        <v>-360.46973000000003</v>
      </c>
      <c r="DY792" s="21">
        <v>-604.55691000000002</v>
      </c>
      <c r="DZ792" s="21">
        <v>-407.93378000000001</v>
      </c>
      <c r="EA792" s="21">
        <v>-384.39855</v>
      </c>
      <c r="EB792" s="21">
        <v>256.40109000000001</v>
      </c>
      <c r="EC792" s="21">
        <v>-245.33419000000001</v>
      </c>
      <c r="ED792" s="21">
        <v>-427.47336000000001</v>
      </c>
      <c r="EE792" s="21">
        <v>-280.17023999999998</v>
      </c>
      <c r="EF792" s="21">
        <v>-262.96258999999998</v>
      </c>
    </row>
    <row r="793" spans="2:136" x14ac:dyDescent="0.25">
      <c r="B793" s="58" t="s">
        <v>947</v>
      </c>
      <c r="C793" s="21">
        <v>-41959.768580000004</v>
      </c>
      <c r="D793" s="21">
        <v>-38715.646679999998</v>
      </c>
      <c r="E793" s="21">
        <v>-41131.833350000001</v>
      </c>
      <c r="F793" s="21">
        <v>-40284.662839999997</v>
      </c>
      <c r="G793" s="21">
        <v>-39474.23489</v>
      </c>
      <c r="H793" s="21">
        <v>-49782.877560000001</v>
      </c>
      <c r="I793" s="21">
        <v>-45933.965069999998</v>
      </c>
      <c r="J793" s="21">
        <v>-48800.59347</v>
      </c>
      <c r="K793" s="21">
        <v>-47795.468840000001</v>
      </c>
      <c r="L793" s="21">
        <v>-46833.957430000002</v>
      </c>
      <c r="M793" s="21">
        <v>-32616.66057</v>
      </c>
      <c r="N793" s="21">
        <v>-30094.905549999999</v>
      </c>
      <c r="O793" s="21">
        <v>-31973.062180000001</v>
      </c>
      <c r="P793" s="21">
        <v>-31314.534879999999</v>
      </c>
      <c r="Q793" s="21">
        <v>-30684.597860000002</v>
      </c>
      <c r="R793" s="21">
        <v>-807.77304000000004</v>
      </c>
      <c r="S793" s="21">
        <v>-627.95254999999997</v>
      </c>
      <c r="T793" s="21">
        <v>-747.29526999999996</v>
      </c>
      <c r="U793" s="21">
        <v>-685.90445</v>
      </c>
      <c r="V793" s="21">
        <v>-656.92380000000003</v>
      </c>
      <c r="W793" s="21">
        <v>-517.87869999999998</v>
      </c>
      <c r="X793" s="21">
        <v>-362.27521999999999</v>
      </c>
      <c r="Y793" s="21">
        <v>-464.12927999999999</v>
      </c>
      <c r="Z793" s="21">
        <v>-408.09359000000001</v>
      </c>
      <c r="AA793" s="21">
        <v>-385.57305000000002</v>
      </c>
      <c r="AB793" s="21">
        <v>-32549.754400000002</v>
      </c>
      <c r="AC793" s="21">
        <v>-30033.181199999999</v>
      </c>
      <c r="AD793" s="21">
        <v>-31907.495040000002</v>
      </c>
      <c r="AE793" s="21">
        <v>-31250.301899999999</v>
      </c>
      <c r="AF793" s="21">
        <v>-30621.657579999999</v>
      </c>
      <c r="AG793" s="21">
        <v>-92.352930000000001</v>
      </c>
      <c r="AH793" s="21">
        <v>24.27732</v>
      </c>
      <c r="AI793" s="21">
        <v>-44.612690000000001</v>
      </c>
      <c r="AJ793" s="21">
        <v>1.9856799999999999</v>
      </c>
      <c r="AK793" s="21">
        <v>12.72992</v>
      </c>
      <c r="AL793" s="21">
        <v>-706.45951000000002</v>
      </c>
      <c r="AM793" s="21">
        <v>-574.04420000000005</v>
      </c>
      <c r="AN793" s="21">
        <v>-660.10031000000004</v>
      </c>
      <c r="AO793" s="21">
        <v>-614.09969999999998</v>
      </c>
      <c r="AP793" s="21">
        <v>-594.00914</v>
      </c>
      <c r="AQ793" s="21">
        <v>-479.43939999999998</v>
      </c>
      <c r="AR793" s="21">
        <v>-367.97906</v>
      </c>
      <c r="AS793" s="21">
        <v>-438.90348999999998</v>
      </c>
      <c r="AT793" s="21">
        <v>-398.90397000000002</v>
      </c>
      <c r="AU793" s="21">
        <v>-383.48829000000001</v>
      </c>
      <c r="AV793" s="21">
        <v>-806.82719999999995</v>
      </c>
      <c r="AW793" s="21">
        <v>-663.52368999999999</v>
      </c>
      <c r="AX793" s="21">
        <v>-757.11623999999995</v>
      </c>
      <c r="AY793" s="21">
        <v>-707.88585999999998</v>
      </c>
      <c r="AZ793" s="21">
        <v>-685.54849000000002</v>
      </c>
      <c r="BA793" s="21">
        <v>-166.12885</v>
      </c>
      <c r="BB793" s="21">
        <v>-81.810059999999993</v>
      </c>
      <c r="BC793" s="21">
        <v>-133.11186000000001</v>
      </c>
      <c r="BD793" s="21">
        <v>-100.53699</v>
      </c>
      <c r="BE793" s="21">
        <v>-91.445499999999996</v>
      </c>
      <c r="BF793" s="21">
        <v>-63.272820000000003</v>
      </c>
      <c r="BG793" s="21">
        <v>14.67881</v>
      </c>
      <c r="BH793" s="21">
        <v>-31.50149</v>
      </c>
      <c r="BI793" s="21">
        <v>-0.33555000000000001</v>
      </c>
      <c r="BJ793" s="21">
        <v>6.86294</v>
      </c>
      <c r="BK793" s="21">
        <v>18206.535090000001</v>
      </c>
      <c r="BL793" s="21">
        <v>16783.785489999998</v>
      </c>
      <c r="BM793" s="21">
        <v>17843.493770000001</v>
      </c>
      <c r="BN793" s="21">
        <v>17472.15438</v>
      </c>
      <c r="BO793" s="21">
        <v>17116.719639999999</v>
      </c>
      <c r="BP793" s="21">
        <v>-1024.21543</v>
      </c>
      <c r="BQ793" s="21">
        <v>-784.54511000000002</v>
      </c>
      <c r="BR793" s="21">
        <v>-942.90957000000003</v>
      </c>
      <c r="BS793" s="21">
        <v>-859.97909000000004</v>
      </c>
      <c r="BT793" s="21">
        <v>-822.28421000000003</v>
      </c>
      <c r="BU793" s="21">
        <v>165.69542999999999</v>
      </c>
      <c r="BV793" s="21">
        <v>38.476750000000003</v>
      </c>
      <c r="BW793" s="21">
        <v>126.78766</v>
      </c>
      <c r="BX793" s="21">
        <v>145.11501999999999</v>
      </c>
      <c r="BY793" s="21">
        <v>-1508.91732</v>
      </c>
      <c r="BZ793" s="21">
        <v>-1234.22192</v>
      </c>
      <c r="CA793" s="21">
        <v>-1413.55393</v>
      </c>
      <c r="CB793" s="21">
        <v>-1318.43859</v>
      </c>
      <c r="CC793" s="21">
        <v>-1276.1621399999999</v>
      </c>
      <c r="CD793" s="21">
        <v>-977.40814</v>
      </c>
      <c r="CE793" s="21">
        <v>-765.72385999999995</v>
      </c>
      <c r="CF793" s="21">
        <v>-905.94812000000002</v>
      </c>
      <c r="CG793" s="21">
        <v>-834.08573999999999</v>
      </c>
      <c r="CH793" s="21">
        <v>-799.58325000000002</v>
      </c>
      <c r="CI793" s="21">
        <v>-776.12275999999997</v>
      </c>
      <c r="CJ793" s="21">
        <v>-586.41571999999996</v>
      </c>
      <c r="CK793" s="21">
        <v>-711.64493000000004</v>
      </c>
      <c r="CL793" s="21">
        <v>-645.68733999999995</v>
      </c>
      <c r="CM793" s="21">
        <v>-616.20937000000004</v>
      </c>
      <c r="CN793" s="21">
        <v>-1157.4221</v>
      </c>
      <c r="CO793" s="21">
        <v>-940.08435999999995</v>
      </c>
      <c r="CP793" s="21">
        <v>-1086.3406500000001</v>
      </c>
      <c r="CQ793" s="21">
        <v>-1014.50756</v>
      </c>
      <c r="CR793" s="21">
        <v>-976.93970999999999</v>
      </c>
      <c r="CS793" s="21">
        <v>1068.96228</v>
      </c>
      <c r="CT793" s="21">
        <v>1105.95535</v>
      </c>
      <c r="CU793" s="21">
        <v>1096.3983800000001</v>
      </c>
      <c r="CV793" s="21">
        <v>1123.8075699999999</v>
      </c>
      <c r="CW793" s="21">
        <v>1113.24944</v>
      </c>
      <c r="CX793" s="21">
        <v>-752.43868999999995</v>
      </c>
      <c r="CY793" s="21">
        <v>-571.65220999999997</v>
      </c>
      <c r="CZ793" s="21">
        <v>-690.54358000000002</v>
      </c>
      <c r="DA793" s="21">
        <v>-628.29071999999996</v>
      </c>
      <c r="DB793" s="21">
        <v>-599.82313999999997</v>
      </c>
      <c r="DC793" s="21">
        <v>-519.76323000000002</v>
      </c>
      <c r="DD793" s="21">
        <v>-361.63907</v>
      </c>
      <c r="DE793" s="21">
        <v>-463.96517</v>
      </c>
      <c r="DF793" s="21">
        <v>-407.86401999999998</v>
      </c>
      <c r="DG793" s="21">
        <v>-384.81092999999998</v>
      </c>
      <c r="DH793" s="21">
        <v>-489.97264000000001</v>
      </c>
      <c r="DI793" s="21">
        <v>-334.02125000000001</v>
      </c>
      <c r="DJ793" s="21">
        <v>-434.97901999999999</v>
      </c>
      <c r="DK793" s="21">
        <v>-379.38495</v>
      </c>
      <c r="DL793" s="21">
        <v>-356.96055999999999</v>
      </c>
      <c r="DM793" s="21">
        <v>-1.14331</v>
      </c>
      <c r="DN793" s="21">
        <v>98.877880000000005</v>
      </c>
      <c r="DO793" s="21">
        <v>37.63691</v>
      </c>
      <c r="DP793" s="21">
        <v>77.418189999999996</v>
      </c>
      <c r="DQ793" s="21">
        <v>87.44238</v>
      </c>
      <c r="DR793" s="21">
        <v>-1170.4741799999999</v>
      </c>
      <c r="DS793" s="21">
        <v>-935.80154000000005</v>
      </c>
      <c r="DT793" s="21">
        <v>-1087.37391</v>
      </c>
      <c r="DU793" s="21">
        <v>-1004.9135199999999</v>
      </c>
      <c r="DV793" s="21">
        <v>-970.35635000000002</v>
      </c>
      <c r="DW793" s="21">
        <v>-835.12649999999996</v>
      </c>
      <c r="DX793" s="21">
        <v>-647.33865000000003</v>
      </c>
      <c r="DY793" s="21">
        <v>-771.57650999999998</v>
      </c>
      <c r="DZ793" s="21">
        <v>-707.43275000000006</v>
      </c>
      <c r="EA793" s="21">
        <v>-677.27611999999999</v>
      </c>
      <c r="EB793" s="21">
        <v>-412.53622000000001</v>
      </c>
      <c r="EC793" s="21">
        <v>-287.81432000000001</v>
      </c>
      <c r="ED793" s="21">
        <v>-368.75842</v>
      </c>
      <c r="EE793" s="21">
        <v>-324.52064999999999</v>
      </c>
      <c r="EF793" s="21">
        <v>-306.33247999999998</v>
      </c>
    </row>
    <row r="794" spans="2:136" x14ac:dyDescent="0.25">
      <c r="B794" s="58" t="s">
        <v>948</v>
      </c>
      <c r="C794" s="21">
        <v>-16549.276020000001</v>
      </c>
      <c r="D794" s="21">
        <v>-15269.7678</v>
      </c>
      <c r="E794" s="21">
        <v>-16222.731589999999</v>
      </c>
      <c r="F794" s="21">
        <v>-15888.60061</v>
      </c>
      <c r="G794" s="21">
        <v>-15568.96119</v>
      </c>
      <c r="H794" s="21">
        <v>-7358.2883099999999</v>
      </c>
      <c r="I794" s="21">
        <v>-6789.3897399999996</v>
      </c>
      <c r="J794" s="21">
        <v>-7213.0992399999996</v>
      </c>
      <c r="K794" s="21">
        <v>-7064.5341699999999</v>
      </c>
      <c r="L794" s="21">
        <v>-6922.4154600000002</v>
      </c>
      <c r="M794" s="21">
        <v>-12168.93008</v>
      </c>
      <c r="N794" s="21">
        <v>-11228.090039999999</v>
      </c>
      <c r="O794" s="21">
        <v>-11928.81035</v>
      </c>
      <c r="P794" s="21">
        <v>-11683.120800000001</v>
      </c>
      <c r="Q794" s="21">
        <v>-11448.09798</v>
      </c>
      <c r="R794" s="21">
        <v>-174.81582</v>
      </c>
      <c r="S794" s="21">
        <v>-163.08489</v>
      </c>
      <c r="T794" s="21">
        <v>-174.48303000000001</v>
      </c>
      <c r="U794" s="21">
        <v>-172.57471000000001</v>
      </c>
      <c r="V794" s="21">
        <v>-171.20375999999999</v>
      </c>
      <c r="W794" s="21">
        <v>-296.57222999999999</v>
      </c>
      <c r="X794" s="21">
        <v>-274.95686000000001</v>
      </c>
      <c r="Y794" s="21">
        <v>-293.82697999999999</v>
      </c>
      <c r="Z794" s="21">
        <v>-289.54144000000002</v>
      </c>
      <c r="AA794" s="21">
        <v>-285.50319000000002</v>
      </c>
      <c r="AB794" s="21">
        <v>-12216.098770000001</v>
      </c>
      <c r="AC794" s="21">
        <v>-11271.615250000001</v>
      </c>
      <c r="AD794" s="21">
        <v>-11975.05536</v>
      </c>
      <c r="AE794" s="21">
        <v>-11728.407219999999</v>
      </c>
      <c r="AF794" s="21">
        <v>-11492.473609999999</v>
      </c>
      <c r="AG794" s="21">
        <v>-79.628600000000006</v>
      </c>
      <c r="AH794" s="21">
        <v>-75.381429999999995</v>
      </c>
      <c r="AI794" s="21">
        <v>-80.994439999999997</v>
      </c>
      <c r="AJ794" s="21">
        <v>-80.697720000000004</v>
      </c>
      <c r="AK794" s="21">
        <v>-81.628609999999995</v>
      </c>
      <c r="AL794" s="21">
        <v>-232.49503999999999</v>
      </c>
      <c r="AM794" s="21">
        <v>-215.72246999999999</v>
      </c>
      <c r="AN794" s="21">
        <v>-229.94802999999999</v>
      </c>
      <c r="AO794" s="21">
        <v>-226.15759</v>
      </c>
      <c r="AP794" s="21">
        <v>-223.37607</v>
      </c>
      <c r="AQ794" s="21">
        <v>-76.413079999999994</v>
      </c>
      <c r="AR794" s="21">
        <v>-71.78895</v>
      </c>
      <c r="AS794" s="21">
        <v>-76.892120000000006</v>
      </c>
      <c r="AT794" s="21">
        <v>-76.241510000000005</v>
      </c>
      <c r="AU794" s="21">
        <v>-76.437880000000007</v>
      </c>
      <c r="AV794" s="21">
        <v>-323.10548</v>
      </c>
      <c r="AW794" s="21">
        <v>-299.29937000000001</v>
      </c>
      <c r="AX794" s="21">
        <v>-318.83600000000001</v>
      </c>
      <c r="AY794" s="21">
        <v>-313.22055</v>
      </c>
      <c r="AZ794" s="21">
        <v>-308.75022000000001</v>
      </c>
      <c r="BA794" s="21">
        <v>-389.47226000000001</v>
      </c>
      <c r="BB794" s="21">
        <v>-360.29831999999999</v>
      </c>
      <c r="BC794" s="21">
        <v>-383.62164999999999</v>
      </c>
      <c r="BD794" s="21">
        <v>-376.56081999999998</v>
      </c>
      <c r="BE794" s="21">
        <v>-370.57738999999998</v>
      </c>
      <c r="BF794" s="21">
        <v>-103.46617999999999</v>
      </c>
      <c r="BG794" s="21">
        <v>-96.644729999999996</v>
      </c>
      <c r="BH794" s="21">
        <v>-103.35338</v>
      </c>
      <c r="BI794" s="21">
        <v>-102.1296</v>
      </c>
      <c r="BJ794" s="21">
        <v>-101.76300999999999</v>
      </c>
      <c r="BK794" s="21">
        <v>17700.819510000001</v>
      </c>
      <c r="BL794" s="21">
        <v>16317.58906</v>
      </c>
      <c r="BM794" s="21">
        <v>17347.862249999998</v>
      </c>
      <c r="BN794" s="21">
        <v>16986.8374</v>
      </c>
      <c r="BO794" s="21">
        <v>16641.275430000002</v>
      </c>
      <c r="BP794" s="21">
        <v>-422.82767999999999</v>
      </c>
      <c r="BQ794" s="21">
        <v>-391.92165</v>
      </c>
      <c r="BR794" s="21">
        <v>-418.77471000000003</v>
      </c>
      <c r="BS794" s="21">
        <v>-412.56409000000002</v>
      </c>
      <c r="BT794" s="21">
        <v>-406.68642999999997</v>
      </c>
      <c r="BU794" s="21">
        <v>1.7537</v>
      </c>
      <c r="BV794" s="21">
        <v>-3.5500000000000002E-3</v>
      </c>
      <c r="BW794" s="21">
        <v>-2.7143000000000002</v>
      </c>
      <c r="BX794" s="21">
        <v>-7.6409599999999998</v>
      </c>
      <c r="BY794" s="21">
        <v>-214.12297000000001</v>
      </c>
      <c r="BZ794" s="21">
        <v>-200.08112</v>
      </c>
      <c r="CA794" s="21">
        <v>-214.05338</v>
      </c>
      <c r="CB794" s="21">
        <v>-211.60597999999999</v>
      </c>
      <c r="CC794" s="21">
        <v>-210.98186000000001</v>
      </c>
      <c r="CD794" s="21">
        <v>-300.53095000000002</v>
      </c>
      <c r="CE794" s="21">
        <v>-279.12482</v>
      </c>
      <c r="CF794" s="21">
        <v>-298.29987999999997</v>
      </c>
      <c r="CG794" s="21">
        <v>-294.13362000000001</v>
      </c>
      <c r="CH794" s="21">
        <v>-290.44770999999997</v>
      </c>
      <c r="CI794" s="21">
        <v>-234.70464999999999</v>
      </c>
      <c r="CJ794" s="21">
        <v>-218.39517000000001</v>
      </c>
      <c r="CK794" s="21">
        <v>-233.53171</v>
      </c>
      <c r="CL794" s="21">
        <v>-230.62381999999999</v>
      </c>
      <c r="CM794" s="21">
        <v>-228.20634000000001</v>
      </c>
      <c r="CN794" s="21">
        <v>-242.99922000000001</v>
      </c>
      <c r="CO794" s="21">
        <v>-226.06002000000001</v>
      </c>
      <c r="CP794" s="21">
        <v>-241.63990999999999</v>
      </c>
      <c r="CQ794" s="21">
        <v>-238.53373999999999</v>
      </c>
      <c r="CR794" s="21">
        <v>-235.92824999999999</v>
      </c>
      <c r="CS794" s="21">
        <v>-271.99349999999998</v>
      </c>
      <c r="CT794" s="21">
        <v>-252.53885</v>
      </c>
      <c r="CU794" s="21">
        <v>-269.89182</v>
      </c>
      <c r="CV794" s="21">
        <v>-266.08512999999999</v>
      </c>
      <c r="CW794" s="21">
        <v>-262.70616999999999</v>
      </c>
      <c r="CX794" s="21">
        <v>-279.27681000000001</v>
      </c>
      <c r="CY794" s="21">
        <v>-259.27728000000002</v>
      </c>
      <c r="CZ794" s="21">
        <v>-277.09219999999999</v>
      </c>
      <c r="DA794" s="21">
        <v>-273.17171999999999</v>
      </c>
      <c r="DB794" s="21">
        <v>-269.68630999999999</v>
      </c>
      <c r="DC794" s="21">
        <v>-351.83188000000001</v>
      </c>
      <c r="DD794" s="21">
        <v>-326.00484</v>
      </c>
      <c r="DE794" s="21">
        <v>-348.14557000000002</v>
      </c>
      <c r="DF794" s="21">
        <v>-342.77337999999997</v>
      </c>
      <c r="DG794" s="21">
        <v>-337.63779</v>
      </c>
      <c r="DH794" s="21">
        <v>-282.43146000000002</v>
      </c>
      <c r="DI794" s="21">
        <v>-262.19026000000002</v>
      </c>
      <c r="DJ794" s="21">
        <v>-280.07159999999999</v>
      </c>
      <c r="DK794" s="21">
        <v>-276.09093000000001</v>
      </c>
      <c r="DL794" s="21">
        <v>-272.44950999999998</v>
      </c>
      <c r="DM794" s="21">
        <v>-194.27231</v>
      </c>
      <c r="DN794" s="21">
        <v>-180.64861999999999</v>
      </c>
      <c r="DO794" s="21">
        <v>-193.11955</v>
      </c>
      <c r="DP794" s="21">
        <v>-190.62244999999999</v>
      </c>
      <c r="DQ794" s="21">
        <v>-188.47524000000001</v>
      </c>
      <c r="DR794" s="21">
        <v>-456.59757999999999</v>
      </c>
      <c r="DS794" s="21">
        <v>-423.48820999999998</v>
      </c>
      <c r="DT794" s="21">
        <v>-451.35960999999998</v>
      </c>
      <c r="DU794" s="21">
        <v>-443.81590999999997</v>
      </c>
      <c r="DV794" s="21">
        <v>-438.16368999999997</v>
      </c>
      <c r="DW794" s="21">
        <v>-240.25033999999999</v>
      </c>
      <c r="DX794" s="21">
        <v>-223.46656999999999</v>
      </c>
      <c r="DY794" s="21">
        <v>-238.83895000000001</v>
      </c>
      <c r="DZ794" s="21">
        <v>-235.72337999999999</v>
      </c>
      <c r="EA794" s="21">
        <v>-233.06889000000001</v>
      </c>
      <c r="EB794" s="21">
        <v>-220.86158</v>
      </c>
      <c r="EC794" s="21">
        <v>-205.04638</v>
      </c>
      <c r="ED794" s="21">
        <v>-219.03137000000001</v>
      </c>
      <c r="EE794" s="21">
        <v>-215.92285999999999</v>
      </c>
      <c r="EF794" s="21">
        <v>-213.08143000000001</v>
      </c>
    </row>
    <row r="795" spans="2:136" x14ac:dyDescent="0.25">
      <c r="B795" s="58" t="s">
        <v>949</v>
      </c>
      <c r="C795" s="21">
        <v>26374.341710000001</v>
      </c>
      <c r="D795" s="21">
        <v>24335.207969999999</v>
      </c>
      <c r="E795" s="21">
        <v>25853.932580000001</v>
      </c>
      <c r="F795" s="21">
        <v>25321.432870000001</v>
      </c>
      <c r="G795" s="21">
        <v>24812.028160000002</v>
      </c>
      <c r="H795" s="21">
        <v>69909.908100000001</v>
      </c>
      <c r="I795" s="21">
        <v>64504.894740000003</v>
      </c>
      <c r="J795" s="21">
        <v>68530.490239999999</v>
      </c>
      <c r="K795" s="21">
        <v>67118.997499999998</v>
      </c>
      <c r="L795" s="21">
        <v>65768.750629999995</v>
      </c>
      <c r="M795" s="21">
        <v>41537.955190000001</v>
      </c>
      <c r="N795" s="21">
        <v>38326.450850000001</v>
      </c>
      <c r="O795" s="21">
        <v>40718.320059999998</v>
      </c>
      <c r="P795" s="21">
        <v>39879.67265</v>
      </c>
      <c r="Q795" s="21">
        <v>39077.435539999999</v>
      </c>
      <c r="R795" s="21">
        <v>581.89422999999999</v>
      </c>
      <c r="S795" s="21">
        <v>537.36108000000002</v>
      </c>
      <c r="T795" s="21">
        <v>572.68669999999997</v>
      </c>
      <c r="U795" s="21">
        <v>561.23157000000003</v>
      </c>
      <c r="V795" s="21">
        <v>548.72484999999995</v>
      </c>
      <c r="W795" s="21">
        <v>326.03598</v>
      </c>
      <c r="X795" s="21">
        <v>301.69821000000002</v>
      </c>
      <c r="Y795" s="21">
        <v>321.63477999999998</v>
      </c>
      <c r="Z795" s="21">
        <v>315.10010999999997</v>
      </c>
      <c r="AA795" s="21">
        <v>308.07819000000001</v>
      </c>
      <c r="AB795" s="21">
        <v>41477.526949999999</v>
      </c>
      <c r="AC795" s="21">
        <v>38270.706050000001</v>
      </c>
      <c r="AD795" s="21">
        <v>40659.108180000003</v>
      </c>
      <c r="AE795" s="21">
        <v>39821.65958</v>
      </c>
      <c r="AF795" s="21">
        <v>39020.590190000003</v>
      </c>
      <c r="AG795" s="21">
        <v>37.045610000000003</v>
      </c>
      <c r="AH795" s="21">
        <v>35.654029999999999</v>
      </c>
      <c r="AI795" s="21">
        <v>38.128540000000001</v>
      </c>
      <c r="AJ795" s="21">
        <v>37.11748</v>
      </c>
      <c r="AK795" s="21">
        <v>36.362740000000002</v>
      </c>
      <c r="AL795" s="21">
        <v>437.78672999999998</v>
      </c>
      <c r="AM795" s="21">
        <v>404.64127000000002</v>
      </c>
      <c r="AN795" s="21">
        <v>430.35372999999998</v>
      </c>
      <c r="AO795" s="21">
        <v>421.24725000000001</v>
      </c>
      <c r="AP795" s="21">
        <v>412.67827999999997</v>
      </c>
      <c r="AQ795" s="21">
        <v>528.31555000000003</v>
      </c>
      <c r="AR795" s="21">
        <v>488.05342999999999</v>
      </c>
      <c r="AS795" s="21">
        <v>519.02473999999995</v>
      </c>
      <c r="AT795" s="21">
        <v>508.07704999999999</v>
      </c>
      <c r="AU795" s="21">
        <v>497.74232999999998</v>
      </c>
      <c r="AV795" s="21">
        <v>393.62225999999998</v>
      </c>
      <c r="AW795" s="21">
        <v>363.97546999999997</v>
      </c>
      <c r="AX795" s="21">
        <v>387.12229000000002</v>
      </c>
      <c r="AY795" s="21">
        <v>378.90287999999998</v>
      </c>
      <c r="AZ795" s="21">
        <v>371.19637999999998</v>
      </c>
      <c r="BA795" s="21">
        <v>6.0965199999999999</v>
      </c>
      <c r="BB795" s="21">
        <v>6.5939300000000003</v>
      </c>
      <c r="BC795" s="21">
        <v>7.1558299999999999</v>
      </c>
      <c r="BD795" s="21">
        <v>6.86557</v>
      </c>
      <c r="BE795" s="21">
        <v>6.7260099999999996</v>
      </c>
      <c r="BF795" s="21">
        <v>-248.39397</v>
      </c>
      <c r="BG795" s="21">
        <v>-227.99529000000001</v>
      </c>
      <c r="BH795" s="21">
        <v>-242.24682000000001</v>
      </c>
      <c r="BI795" s="21">
        <v>-237.34900999999999</v>
      </c>
      <c r="BJ795" s="21">
        <v>-232.51636999999999</v>
      </c>
      <c r="BK795" s="21">
        <v>17526.357029999999</v>
      </c>
      <c r="BL795" s="21">
        <v>16156.75995</v>
      </c>
      <c r="BM795" s="21">
        <v>17176.878580000001</v>
      </c>
      <c r="BN795" s="21">
        <v>16819.412049999999</v>
      </c>
      <c r="BO795" s="21">
        <v>16477.256010000001</v>
      </c>
      <c r="BP795" s="21">
        <v>368.68851000000001</v>
      </c>
      <c r="BQ795" s="21">
        <v>341.54304999999999</v>
      </c>
      <c r="BR795" s="21">
        <v>364.16914000000003</v>
      </c>
      <c r="BS795" s="21">
        <v>356.71489000000003</v>
      </c>
      <c r="BT795" s="21">
        <v>348.76553999999999</v>
      </c>
      <c r="BU795" s="21">
        <v>-0.13854</v>
      </c>
      <c r="BV795" s="21">
        <v>0.28845999999999999</v>
      </c>
      <c r="BW795" s="21">
        <v>-0.14152000000000001</v>
      </c>
      <c r="BX795" s="21">
        <v>-0.13825999999999999</v>
      </c>
      <c r="BY795" s="21">
        <v>938.35461999999995</v>
      </c>
      <c r="BZ795" s="21">
        <v>867.15777000000003</v>
      </c>
      <c r="CA795" s="21">
        <v>922.27161000000001</v>
      </c>
      <c r="CB795" s="21">
        <v>902.75887999999998</v>
      </c>
      <c r="CC795" s="21">
        <v>884.35712999999998</v>
      </c>
      <c r="CD795" s="21">
        <v>698.77422000000001</v>
      </c>
      <c r="CE795" s="21">
        <v>645.24442999999997</v>
      </c>
      <c r="CF795" s="21">
        <v>687.65611999999999</v>
      </c>
      <c r="CG795" s="21">
        <v>673.90728999999999</v>
      </c>
      <c r="CH795" s="21">
        <v>658.88967000000002</v>
      </c>
      <c r="CI795" s="21">
        <v>600.58336999999995</v>
      </c>
      <c r="CJ795" s="21">
        <v>554.72126000000003</v>
      </c>
      <c r="CK795" s="21">
        <v>591.20681000000002</v>
      </c>
      <c r="CL795" s="21">
        <v>579.36291000000006</v>
      </c>
      <c r="CM795" s="21">
        <v>566.45213000000001</v>
      </c>
      <c r="CN795" s="21">
        <v>435.87002999999999</v>
      </c>
      <c r="CO795" s="21">
        <v>403.03368999999998</v>
      </c>
      <c r="CP795" s="21">
        <v>429.60636</v>
      </c>
      <c r="CQ795" s="21">
        <v>420.93707999999998</v>
      </c>
      <c r="CR795" s="21">
        <v>411.55667</v>
      </c>
      <c r="CS795" s="21">
        <v>450.60442</v>
      </c>
      <c r="CT795" s="21">
        <v>416.50670000000002</v>
      </c>
      <c r="CU795" s="21">
        <v>443.94698</v>
      </c>
      <c r="CV795" s="21">
        <v>435.00860999999998</v>
      </c>
      <c r="CW795" s="21">
        <v>425.31464</v>
      </c>
      <c r="CX795" s="21">
        <v>395.10383000000002</v>
      </c>
      <c r="CY795" s="21">
        <v>365.42745000000002</v>
      </c>
      <c r="CZ795" s="21">
        <v>389.53584000000001</v>
      </c>
      <c r="DA795" s="21">
        <v>381.66032000000001</v>
      </c>
      <c r="DB795" s="21">
        <v>373.15516000000002</v>
      </c>
      <c r="DC795" s="21">
        <v>326.69736999999998</v>
      </c>
      <c r="DD795" s="21">
        <v>302.37524999999999</v>
      </c>
      <c r="DE795" s="21">
        <v>322.35633000000001</v>
      </c>
      <c r="DF795" s="21">
        <v>315.80721999999997</v>
      </c>
      <c r="DG795" s="21">
        <v>308.76954999999998</v>
      </c>
      <c r="DH795" s="21">
        <v>261.78944000000001</v>
      </c>
      <c r="DI795" s="21">
        <v>242.60525999999999</v>
      </c>
      <c r="DJ795" s="21">
        <v>258.68063999999998</v>
      </c>
      <c r="DK795" s="21">
        <v>253.38212999999999</v>
      </c>
      <c r="DL795" s="21">
        <v>247.73553000000001</v>
      </c>
      <c r="DM795" s="21">
        <v>333.79142999999999</v>
      </c>
      <c r="DN795" s="21">
        <v>308.66534999999999</v>
      </c>
      <c r="DO795" s="21">
        <v>329.02195999999998</v>
      </c>
      <c r="DP795" s="21">
        <v>322.37675999999999</v>
      </c>
      <c r="DQ795" s="21">
        <v>315.19272000000001</v>
      </c>
      <c r="DR795" s="21">
        <v>475.42327999999998</v>
      </c>
      <c r="DS795" s="21">
        <v>440.23930000000001</v>
      </c>
      <c r="DT795" s="21">
        <v>468.33729</v>
      </c>
      <c r="DU795" s="21">
        <v>458.31078000000002</v>
      </c>
      <c r="DV795" s="21">
        <v>448.98750000000001</v>
      </c>
      <c r="DW795" s="21">
        <v>665.23419999999999</v>
      </c>
      <c r="DX795" s="21">
        <v>614.19061999999997</v>
      </c>
      <c r="DY795" s="21">
        <v>654.54711999999995</v>
      </c>
      <c r="DZ795" s="21">
        <v>641.47401000000002</v>
      </c>
      <c r="EA795" s="21">
        <v>627.17916000000002</v>
      </c>
      <c r="EB795" s="21">
        <v>255.55573000000001</v>
      </c>
      <c r="EC795" s="21">
        <v>236.53772000000001</v>
      </c>
      <c r="ED795" s="21">
        <v>252.16791000000001</v>
      </c>
      <c r="EE795" s="21">
        <v>247.04508999999999</v>
      </c>
      <c r="EF795" s="21">
        <v>241.53975</v>
      </c>
    </row>
    <row r="796" spans="2:136" x14ac:dyDescent="0.25">
      <c r="B796" s="58" t="s">
        <v>950</v>
      </c>
      <c r="C796" s="21">
        <v>17946.468239999998</v>
      </c>
      <c r="D796" s="21">
        <v>16558.936020000001</v>
      </c>
      <c r="E796" s="21">
        <v>17592.354909999998</v>
      </c>
      <c r="F796" s="21">
        <v>17230.01453</v>
      </c>
      <c r="G796" s="21">
        <v>16883.389169999999</v>
      </c>
      <c r="H796" s="21">
        <v>89161.454710000005</v>
      </c>
      <c r="I796" s="21">
        <v>82268.027629999997</v>
      </c>
      <c r="J796" s="21">
        <v>87402.177580000003</v>
      </c>
      <c r="K796" s="21">
        <v>85601.992899999997</v>
      </c>
      <c r="L796" s="21">
        <v>83879.919750000001</v>
      </c>
      <c r="M796" s="21">
        <v>75599.729689999993</v>
      </c>
      <c r="N796" s="21">
        <v>69754.741439999998</v>
      </c>
      <c r="O796" s="21">
        <v>74107.980899999995</v>
      </c>
      <c r="P796" s="21">
        <v>72581.629480000003</v>
      </c>
      <c r="Q796" s="21">
        <v>71121.545360000004</v>
      </c>
      <c r="R796" s="21">
        <v>843.62747999999999</v>
      </c>
      <c r="S796" s="21">
        <v>776.25435000000004</v>
      </c>
      <c r="T796" s="21">
        <v>827.94776000000002</v>
      </c>
      <c r="U796" s="21">
        <v>813.35645</v>
      </c>
      <c r="V796" s="21">
        <v>797.74501999999995</v>
      </c>
      <c r="W796" s="21">
        <v>891.72225000000003</v>
      </c>
      <c r="X796" s="21">
        <v>820.38090999999997</v>
      </c>
      <c r="Y796" s="21">
        <v>875.11641999999995</v>
      </c>
      <c r="Z796" s="21">
        <v>859.56802000000005</v>
      </c>
      <c r="AA796" s="21">
        <v>842.87098000000003</v>
      </c>
      <c r="AB796" s="21">
        <v>75463.005850000001</v>
      </c>
      <c r="AC796" s="21">
        <v>69628.609190000003</v>
      </c>
      <c r="AD796" s="21">
        <v>73973.998540000001</v>
      </c>
      <c r="AE796" s="21">
        <v>72450.368929999997</v>
      </c>
      <c r="AF796" s="21">
        <v>70992.926590000003</v>
      </c>
      <c r="AG796" s="21">
        <v>0.51285000000000003</v>
      </c>
      <c r="AH796" s="21">
        <v>-0.25969999999999999</v>
      </c>
      <c r="AI796" s="21">
        <v>0.86648000000000003</v>
      </c>
      <c r="AJ796" s="21">
        <v>2.3469699999999998</v>
      </c>
      <c r="AK796" s="21">
        <v>4.8809899999999997</v>
      </c>
      <c r="AL796" s="21">
        <v>433.20643000000001</v>
      </c>
      <c r="AM796" s="21">
        <v>398.83033999999998</v>
      </c>
      <c r="AN796" s="21">
        <v>424.83006999999998</v>
      </c>
      <c r="AO796" s="21">
        <v>417.06833</v>
      </c>
      <c r="AP796" s="21">
        <v>410.41876000000002</v>
      </c>
      <c r="AQ796" s="21">
        <v>743.67954999999995</v>
      </c>
      <c r="AR796" s="21">
        <v>685.07037000000003</v>
      </c>
      <c r="AS796" s="21">
        <v>729.10415999999998</v>
      </c>
      <c r="AT796" s="21">
        <v>714.96276</v>
      </c>
      <c r="AU796" s="21">
        <v>702.18433000000005</v>
      </c>
      <c r="AV796" s="21">
        <v>1190.3708899999999</v>
      </c>
      <c r="AW796" s="21">
        <v>1096.8017500000001</v>
      </c>
      <c r="AX796" s="21">
        <v>1166.91641</v>
      </c>
      <c r="AY796" s="21">
        <v>1143.7391600000001</v>
      </c>
      <c r="AZ796" s="21">
        <v>1122.4045699999999</v>
      </c>
      <c r="BA796" s="21">
        <v>1217.3013800000001</v>
      </c>
      <c r="BB796" s="21">
        <v>1121.6644200000001</v>
      </c>
      <c r="BC796" s="21">
        <v>1193.2844700000001</v>
      </c>
      <c r="BD796" s="21">
        <v>1169.4703500000001</v>
      </c>
      <c r="BE796" s="21">
        <v>1147.3844999999999</v>
      </c>
      <c r="BF796" s="21">
        <v>889.03332</v>
      </c>
      <c r="BG796" s="21">
        <v>819.03632000000005</v>
      </c>
      <c r="BH796" s="21">
        <v>871.57333000000006</v>
      </c>
      <c r="BI796" s="21">
        <v>854.43884000000003</v>
      </c>
      <c r="BJ796" s="21">
        <v>838.77481999999998</v>
      </c>
      <c r="BK796" s="21">
        <v>9864.9753999999994</v>
      </c>
      <c r="BL796" s="21">
        <v>9094.0769500000006</v>
      </c>
      <c r="BM796" s="21">
        <v>9668.2661599999992</v>
      </c>
      <c r="BN796" s="21">
        <v>9467.0607199999995</v>
      </c>
      <c r="BO796" s="21">
        <v>9274.4730099999997</v>
      </c>
      <c r="BP796" s="21">
        <v>249.61273</v>
      </c>
      <c r="BQ796" s="21">
        <v>228.84219999999999</v>
      </c>
      <c r="BR796" s="21">
        <v>245.35937000000001</v>
      </c>
      <c r="BS796" s="21">
        <v>242.71711999999999</v>
      </c>
      <c r="BT796" s="21">
        <v>240.65535</v>
      </c>
      <c r="BU796" s="21">
        <v>-2.4280200000000001</v>
      </c>
      <c r="BV796" s="21">
        <v>-0.13727</v>
      </c>
      <c r="BW796" s="21">
        <v>2.7884500000000001</v>
      </c>
      <c r="BX796" s="21">
        <v>7.7299600000000002</v>
      </c>
      <c r="BY796" s="21">
        <v>1624.12006</v>
      </c>
      <c r="BZ796" s="21">
        <v>1496.0142000000001</v>
      </c>
      <c r="CA796" s="21">
        <v>1592.3012200000001</v>
      </c>
      <c r="CB796" s="21">
        <v>1561.3379299999999</v>
      </c>
      <c r="CC796" s="21">
        <v>1533.2391399999999</v>
      </c>
      <c r="CD796" s="21">
        <v>738.19267000000002</v>
      </c>
      <c r="CE796" s="21">
        <v>679.02049999999997</v>
      </c>
      <c r="CF796" s="21">
        <v>724.58193000000006</v>
      </c>
      <c r="CG796" s="21">
        <v>712.20708999999999</v>
      </c>
      <c r="CH796" s="21">
        <v>699.24543000000006</v>
      </c>
      <c r="CI796" s="21">
        <v>836.07471999999996</v>
      </c>
      <c r="CJ796" s="21">
        <v>769.19479000000001</v>
      </c>
      <c r="CK796" s="21">
        <v>820.57579999999996</v>
      </c>
      <c r="CL796" s="21">
        <v>806.30102999999997</v>
      </c>
      <c r="CM796" s="21">
        <v>791.09623999999997</v>
      </c>
      <c r="CN796" s="21">
        <v>987.31358999999998</v>
      </c>
      <c r="CO796" s="21">
        <v>908.51134999999999</v>
      </c>
      <c r="CP796" s="21">
        <v>968.93411000000003</v>
      </c>
      <c r="CQ796" s="21">
        <v>951.71139000000005</v>
      </c>
      <c r="CR796" s="21">
        <v>933.25932999999998</v>
      </c>
      <c r="CS796" s="21">
        <v>939.78115000000003</v>
      </c>
      <c r="CT796" s="21">
        <v>864.70641000000001</v>
      </c>
      <c r="CU796" s="21">
        <v>922.28459999999995</v>
      </c>
      <c r="CV796" s="21">
        <v>905.82363999999995</v>
      </c>
      <c r="CW796" s="21">
        <v>888.23361999999997</v>
      </c>
      <c r="CX796" s="21">
        <v>912.80889999999999</v>
      </c>
      <c r="CY796" s="21">
        <v>839.85103000000004</v>
      </c>
      <c r="CZ796" s="21">
        <v>895.83244999999999</v>
      </c>
      <c r="DA796" s="21">
        <v>879.91934000000003</v>
      </c>
      <c r="DB796" s="21">
        <v>862.95761000000005</v>
      </c>
      <c r="DC796" s="21">
        <v>1014.50554</v>
      </c>
      <c r="DD796" s="21">
        <v>933.51986999999997</v>
      </c>
      <c r="DE796" s="21">
        <v>995.57986000000005</v>
      </c>
      <c r="DF796" s="21">
        <v>977.65130999999997</v>
      </c>
      <c r="DG796" s="21">
        <v>958.41753000000006</v>
      </c>
      <c r="DH796" s="21">
        <v>933.91570000000002</v>
      </c>
      <c r="DI796" s="21">
        <v>859.38333</v>
      </c>
      <c r="DJ796" s="21">
        <v>916.52143999999998</v>
      </c>
      <c r="DK796" s="21">
        <v>900.19609000000003</v>
      </c>
      <c r="DL796" s="21">
        <v>882.69195000000002</v>
      </c>
      <c r="DM796" s="21">
        <v>882.20830000000001</v>
      </c>
      <c r="DN796" s="21">
        <v>811.83312999999998</v>
      </c>
      <c r="DO796" s="21">
        <v>865.73942</v>
      </c>
      <c r="DP796" s="21">
        <v>850.16936999999996</v>
      </c>
      <c r="DQ796" s="21">
        <v>833.36413000000005</v>
      </c>
      <c r="DR796" s="21">
        <v>374.33174000000002</v>
      </c>
      <c r="DS796" s="21">
        <v>344.10028999999997</v>
      </c>
      <c r="DT796" s="21">
        <v>367.34820000000002</v>
      </c>
      <c r="DU796" s="21">
        <v>361.70123999999998</v>
      </c>
      <c r="DV796" s="21">
        <v>357.74241999999998</v>
      </c>
      <c r="DW796" s="21">
        <v>815.25158999999996</v>
      </c>
      <c r="DX796" s="21">
        <v>750.10967000000005</v>
      </c>
      <c r="DY796" s="21">
        <v>800.13247999999999</v>
      </c>
      <c r="DZ796" s="21">
        <v>786.14818000000002</v>
      </c>
      <c r="EA796" s="21">
        <v>771.26823999999999</v>
      </c>
      <c r="EB796" s="21">
        <v>708.93532000000005</v>
      </c>
      <c r="EC796" s="21">
        <v>652.34549000000004</v>
      </c>
      <c r="ED796" s="21">
        <v>695.74172999999996</v>
      </c>
      <c r="EE796" s="21">
        <v>683.39148</v>
      </c>
      <c r="EF796" s="21">
        <v>670.16741000000002</v>
      </c>
    </row>
    <row r="797" spans="2:136" x14ac:dyDescent="0.25">
      <c r="B797" s="58" t="s">
        <v>951</v>
      </c>
      <c r="C797" s="21">
        <v>-8029.5925200000001</v>
      </c>
      <c r="D797" s="21">
        <v>-7408.7841200000003</v>
      </c>
      <c r="E797" s="21">
        <v>-7871.1554599999999</v>
      </c>
      <c r="F797" s="21">
        <v>-7709.0374499999998</v>
      </c>
      <c r="G797" s="21">
        <v>-7553.9506499999998</v>
      </c>
      <c r="H797" s="21">
        <v>36582.975140000002</v>
      </c>
      <c r="I797" s="21">
        <v>33754.599670000003</v>
      </c>
      <c r="J797" s="21">
        <v>35861.143129999997</v>
      </c>
      <c r="K797" s="21">
        <v>35122.526749999997</v>
      </c>
      <c r="L797" s="21">
        <v>34415.95955</v>
      </c>
      <c r="M797" s="21">
        <v>36015.296240000003</v>
      </c>
      <c r="N797" s="21">
        <v>33230.775930000003</v>
      </c>
      <c r="O797" s="21">
        <v>35304.635309999998</v>
      </c>
      <c r="P797" s="21">
        <v>34577.489869999998</v>
      </c>
      <c r="Q797" s="21">
        <v>33881.913809999998</v>
      </c>
      <c r="R797" s="21">
        <v>378.25655999999998</v>
      </c>
      <c r="S797" s="21">
        <v>305.86696999999998</v>
      </c>
      <c r="T797" s="21">
        <v>349.57821999999999</v>
      </c>
      <c r="U797" s="21">
        <v>326.92480999999998</v>
      </c>
      <c r="V797" s="21">
        <v>312.46388999999999</v>
      </c>
      <c r="W797" s="21">
        <v>491.44747999999998</v>
      </c>
      <c r="X797" s="21">
        <v>410.62642</v>
      </c>
      <c r="Y797" s="21">
        <v>461.23234000000002</v>
      </c>
      <c r="Z797" s="21">
        <v>436.33672000000001</v>
      </c>
      <c r="AA797" s="21">
        <v>419.59228999999999</v>
      </c>
      <c r="AB797" s="21">
        <v>35912.49192</v>
      </c>
      <c r="AC797" s="21">
        <v>33135.929810000001</v>
      </c>
      <c r="AD797" s="21">
        <v>35203.880299999997</v>
      </c>
      <c r="AE797" s="21">
        <v>34478.792079999999</v>
      </c>
      <c r="AF797" s="21">
        <v>33785.202080000003</v>
      </c>
      <c r="AG797" s="21">
        <v>-81.032349999999994</v>
      </c>
      <c r="AH797" s="21">
        <v>-118.77627</v>
      </c>
      <c r="AI797" s="21">
        <v>-100.6177</v>
      </c>
      <c r="AJ797" s="21">
        <v>-113.64384</v>
      </c>
      <c r="AK797" s="21">
        <v>-118.67135</v>
      </c>
      <c r="AL797" s="21">
        <v>92.899320000000003</v>
      </c>
      <c r="AM797" s="21">
        <v>54.428080000000001</v>
      </c>
      <c r="AN797" s="21">
        <v>76.040649999999999</v>
      </c>
      <c r="AO797" s="21">
        <v>63.712260000000001</v>
      </c>
      <c r="AP797" s="21">
        <v>57.219360000000002</v>
      </c>
      <c r="AQ797" s="21">
        <v>367.35086999999999</v>
      </c>
      <c r="AR797" s="21">
        <v>308.70159999999998</v>
      </c>
      <c r="AS797" s="21">
        <v>345.61599999999999</v>
      </c>
      <c r="AT797" s="21">
        <v>328.13853</v>
      </c>
      <c r="AU797" s="21">
        <v>316.46683000000002</v>
      </c>
      <c r="AV797" s="21">
        <v>667.22036000000003</v>
      </c>
      <c r="AW797" s="21">
        <v>582.39002000000005</v>
      </c>
      <c r="AX797" s="21">
        <v>638.21570999999994</v>
      </c>
      <c r="AY797" s="21">
        <v>613.72429999999997</v>
      </c>
      <c r="AZ797" s="21">
        <v>595.77547000000004</v>
      </c>
      <c r="BA797" s="21">
        <v>909.57687999999996</v>
      </c>
      <c r="BB797" s="21">
        <v>809.62063000000001</v>
      </c>
      <c r="BC797" s="21">
        <v>877.60122999999999</v>
      </c>
      <c r="BD797" s="21">
        <v>849.39889000000005</v>
      </c>
      <c r="BE797" s="21">
        <v>827.28589999999997</v>
      </c>
      <c r="BF797" s="21">
        <v>991.21298000000002</v>
      </c>
      <c r="BG797" s="21">
        <v>884.10217</v>
      </c>
      <c r="BH797" s="21">
        <v>957.27800999999999</v>
      </c>
      <c r="BI797" s="21">
        <v>927.16051000000004</v>
      </c>
      <c r="BJ797" s="21">
        <v>903.31043999999997</v>
      </c>
      <c r="BK797" s="21">
        <v>-953.50410999999997</v>
      </c>
      <c r="BL797" s="21">
        <v>-878.99253999999996</v>
      </c>
      <c r="BM797" s="21">
        <v>-934.49108000000001</v>
      </c>
      <c r="BN797" s="21">
        <v>-915.04346999999996</v>
      </c>
      <c r="BO797" s="21">
        <v>-896.42881</v>
      </c>
      <c r="BP797" s="21">
        <v>-135.71784</v>
      </c>
      <c r="BQ797" s="21">
        <v>-183.22566</v>
      </c>
      <c r="BR797" s="21">
        <v>-162.23999000000001</v>
      </c>
      <c r="BS797" s="21">
        <v>-180.7467</v>
      </c>
      <c r="BT797" s="21">
        <v>-186.56195</v>
      </c>
      <c r="BU797" s="21">
        <v>-61.045229999999997</v>
      </c>
      <c r="BV797" s="21">
        <v>-14.654210000000001</v>
      </c>
      <c r="BW797" s="21">
        <v>-43.857410000000002</v>
      </c>
      <c r="BX797" s="21">
        <v>-57.372630000000001</v>
      </c>
      <c r="BY797" s="21">
        <v>859.27143999999998</v>
      </c>
      <c r="BZ797" s="21">
        <v>728.42875000000004</v>
      </c>
      <c r="CA797" s="21">
        <v>811.74897999999996</v>
      </c>
      <c r="CB797" s="21">
        <v>772.90292999999997</v>
      </c>
      <c r="CC797" s="21">
        <v>746.47945000000004</v>
      </c>
      <c r="CD797" s="21">
        <v>213.34592000000001</v>
      </c>
      <c r="CE797" s="21">
        <v>146.75728000000001</v>
      </c>
      <c r="CF797" s="21">
        <v>184.19307000000001</v>
      </c>
      <c r="CG797" s="21">
        <v>162.28568000000001</v>
      </c>
      <c r="CH797" s="21">
        <v>150.31289000000001</v>
      </c>
      <c r="CI797" s="21">
        <v>331.54118999999997</v>
      </c>
      <c r="CJ797" s="21">
        <v>258.43355000000003</v>
      </c>
      <c r="CK797" s="21">
        <v>301.61480999999998</v>
      </c>
      <c r="CL797" s="21">
        <v>278.15751999999998</v>
      </c>
      <c r="CM797" s="21">
        <v>264.07067999999998</v>
      </c>
      <c r="CN797" s="21">
        <v>509.28356000000002</v>
      </c>
      <c r="CO797" s="21">
        <v>422.61797999999999</v>
      </c>
      <c r="CP797" s="21">
        <v>476.12729999999999</v>
      </c>
      <c r="CQ797" s="21">
        <v>449.63112999999998</v>
      </c>
      <c r="CR797" s="21">
        <v>431.74072999999999</v>
      </c>
      <c r="CS797" s="21">
        <v>454.08902</v>
      </c>
      <c r="CT797" s="21">
        <v>374.07274000000001</v>
      </c>
      <c r="CU797" s="21">
        <v>423.23743999999999</v>
      </c>
      <c r="CV797" s="21">
        <v>398.73482000000001</v>
      </c>
      <c r="CW797" s="21">
        <v>382.38740999999999</v>
      </c>
      <c r="CX797" s="21">
        <v>479.37162999999998</v>
      </c>
      <c r="CY797" s="21">
        <v>396.51789000000002</v>
      </c>
      <c r="CZ797" s="21">
        <v>447.62696</v>
      </c>
      <c r="DA797" s="21">
        <v>422.34330999999997</v>
      </c>
      <c r="DB797" s="21">
        <v>405.31560999999999</v>
      </c>
      <c r="DC797" s="21">
        <v>565.79057</v>
      </c>
      <c r="DD797" s="21">
        <v>477.72323999999998</v>
      </c>
      <c r="DE797" s="21">
        <v>533.22391000000005</v>
      </c>
      <c r="DF797" s="21">
        <v>506.86129</v>
      </c>
      <c r="DG797" s="21">
        <v>488.22350999999998</v>
      </c>
      <c r="DH797" s="21">
        <v>588.24558000000002</v>
      </c>
      <c r="DI797" s="21">
        <v>498.76888000000002</v>
      </c>
      <c r="DJ797" s="21">
        <v>555.33707000000004</v>
      </c>
      <c r="DK797" s="21">
        <v>528.56156999999996</v>
      </c>
      <c r="DL797" s="21">
        <v>509.47507000000002</v>
      </c>
      <c r="DM797" s="21">
        <v>481.59472</v>
      </c>
      <c r="DN797" s="21">
        <v>407.14681000000002</v>
      </c>
      <c r="DO797" s="21">
        <v>454.12069000000002</v>
      </c>
      <c r="DP797" s="21">
        <v>431.62180000000001</v>
      </c>
      <c r="DQ797" s="21">
        <v>415.89445999999998</v>
      </c>
      <c r="DR797" s="21">
        <v>-79.433920000000001</v>
      </c>
      <c r="DS797" s="21">
        <v>-130.9744</v>
      </c>
      <c r="DT797" s="21">
        <v>-105.59439</v>
      </c>
      <c r="DU797" s="21">
        <v>-123.29244</v>
      </c>
      <c r="DV797" s="21">
        <v>-130.42128</v>
      </c>
      <c r="DW797" s="21">
        <v>303.91699</v>
      </c>
      <c r="DX797" s="21">
        <v>235.14053999999999</v>
      </c>
      <c r="DY797" s="21">
        <v>275.46935000000002</v>
      </c>
      <c r="DZ797" s="21">
        <v>253.51114999999999</v>
      </c>
      <c r="EA797" s="21">
        <v>240.33080000000001</v>
      </c>
      <c r="EB797" s="21">
        <v>404.60986000000003</v>
      </c>
      <c r="EC797" s="21">
        <v>338.85268000000002</v>
      </c>
      <c r="ED797" s="21">
        <v>379.83641</v>
      </c>
      <c r="EE797" s="21">
        <v>359.90156000000002</v>
      </c>
      <c r="EF797" s="21">
        <v>346.15248000000003</v>
      </c>
    </row>
    <row r="798" spans="2:136" x14ac:dyDescent="0.25">
      <c r="B798" s="58" t="s">
        <v>952</v>
      </c>
      <c r="C798" s="21">
        <v>-5820.1522599999998</v>
      </c>
      <c r="D798" s="21">
        <v>-5370.1668600000003</v>
      </c>
      <c r="E798" s="21">
        <v>-5705.3110900000001</v>
      </c>
      <c r="F798" s="21">
        <v>-5587.8018300000003</v>
      </c>
      <c r="G798" s="21">
        <v>-5475.3890499999998</v>
      </c>
      <c r="H798" s="21">
        <v>-838.66096000000005</v>
      </c>
      <c r="I798" s="21">
        <v>-773.82074999999998</v>
      </c>
      <c r="J798" s="21">
        <v>-822.11303999999996</v>
      </c>
      <c r="K798" s="21">
        <v>-805.18033000000003</v>
      </c>
      <c r="L798" s="21">
        <v>-788.98235</v>
      </c>
      <c r="M798" s="21">
        <v>-4599.6002399999998</v>
      </c>
      <c r="N798" s="21">
        <v>-4243.9824399999998</v>
      </c>
      <c r="O798" s="21">
        <v>-4508.8400199999996</v>
      </c>
      <c r="P798" s="21">
        <v>-4415.9745300000004</v>
      </c>
      <c r="Q798" s="21">
        <v>-4327.1408300000003</v>
      </c>
      <c r="R798" s="21">
        <v>-143.47812999999999</v>
      </c>
      <c r="S798" s="21">
        <v>-173.86089000000001</v>
      </c>
      <c r="T798" s="21">
        <v>-162.03592</v>
      </c>
      <c r="U798" s="21">
        <v>-174.50053</v>
      </c>
      <c r="V798" s="21">
        <v>-177.74364</v>
      </c>
      <c r="W798" s="21">
        <v>-182.87260000000001</v>
      </c>
      <c r="X798" s="21">
        <v>-209.53048000000001</v>
      </c>
      <c r="Y798" s="21">
        <v>-200.02341000000001</v>
      </c>
      <c r="Z798" s="21">
        <v>-211.76464999999999</v>
      </c>
      <c r="AA798" s="21">
        <v>-214.00936999999999</v>
      </c>
      <c r="AB798" s="21">
        <v>-4289.0550499999999</v>
      </c>
      <c r="AC798" s="21">
        <v>-3957.4482200000002</v>
      </c>
      <c r="AD798" s="21">
        <v>-4204.4250499999998</v>
      </c>
      <c r="AE798" s="21">
        <v>-4117.8272399999996</v>
      </c>
      <c r="AF798" s="21">
        <v>-4034.9912800000002</v>
      </c>
      <c r="AG798" s="21">
        <v>-72.434899999999999</v>
      </c>
      <c r="AH798" s="21">
        <v>-110.38943</v>
      </c>
      <c r="AI798" s="21">
        <v>-92.143450000000001</v>
      </c>
      <c r="AJ798" s="21">
        <v>-105.29572</v>
      </c>
      <c r="AK798" s="21">
        <v>-110.49494</v>
      </c>
      <c r="AL798" s="21">
        <v>-93.949290000000005</v>
      </c>
      <c r="AM798" s="21">
        <v>-117.44195000000001</v>
      </c>
      <c r="AN798" s="21">
        <v>-107.02646</v>
      </c>
      <c r="AO798" s="21">
        <v>-115.49484</v>
      </c>
      <c r="AP798" s="21">
        <v>-118.33574</v>
      </c>
      <c r="AQ798" s="21">
        <v>-98.976479999999995</v>
      </c>
      <c r="AR798" s="21">
        <v>-120.75255</v>
      </c>
      <c r="AS798" s="21">
        <v>-111.32714</v>
      </c>
      <c r="AT798" s="21">
        <v>-119.22239</v>
      </c>
      <c r="AU798" s="21">
        <v>-121.77630000000001</v>
      </c>
      <c r="AV798" s="21">
        <v>-303.55198000000001</v>
      </c>
      <c r="AW798" s="21">
        <v>-311.94621000000001</v>
      </c>
      <c r="AX798" s="21">
        <v>-313.05664000000002</v>
      </c>
      <c r="AY798" s="21">
        <v>-317.62545</v>
      </c>
      <c r="AZ798" s="21">
        <v>-316.59273000000002</v>
      </c>
      <c r="BA798" s="21">
        <v>-76.232900000000001</v>
      </c>
      <c r="BB798" s="21">
        <v>-98.591520000000003</v>
      </c>
      <c r="BC798" s="21">
        <v>-88.416319999999999</v>
      </c>
      <c r="BD798" s="21">
        <v>-96.412930000000003</v>
      </c>
      <c r="BE798" s="21">
        <v>-99.245069999999998</v>
      </c>
      <c r="BF798" s="21">
        <v>53.313270000000003</v>
      </c>
      <c r="BG798" s="21">
        <v>20.03068</v>
      </c>
      <c r="BH798" s="21">
        <v>38.197220000000002</v>
      </c>
      <c r="BI798" s="21">
        <v>27.325510000000001</v>
      </c>
      <c r="BJ798" s="21">
        <v>21.83371</v>
      </c>
      <c r="BK798" s="21">
        <v>646.28156000000001</v>
      </c>
      <c r="BL798" s="21">
        <v>595.77788999999996</v>
      </c>
      <c r="BM798" s="21">
        <v>633.39459999999997</v>
      </c>
      <c r="BN798" s="21">
        <v>620.21307999999999</v>
      </c>
      <c r="BO798" s="21">
        <v>607.59613000000002</v>
      </c>
      <c r="BP798" s="21">
        <v>-219.82766000000001</v>
      </c>
      <c r="BQ798" s="21">
        <v>-260.07355999999999</v>
      </c>
      <c r="BR798" s="21">
        <v>-244.66578999999999</v>
      </c>
      <c r="BS798" s="21">
        <v>-261.46645999999998</v>
      </c>
      <c r="BT798" s="21">
        <v>-265.47778</v>
      </c>
      <c r="BU798" s="21">
        <v>-60.282789999999999</v>
      </c>
      <c r="BV798" s="21">
        <v>-14.721679999999999</v>
      </c>
      <c r="BW798" s="21">
        <v>-43.823970000000003</v>
      </c>
      <c r="BX798" s="21">
        <v>-57.342930000000003</v>
      </c>
      <c r="BY798" s="21">
        <v>-217.62178</v>
      </c>
      <c r="BZ798" s="21">
        <v>-263.36058000000003</v>
      </c>
      <c r="CA798" s="21">
        <v>-243.50530000000001</v>
      </c>
      <c r="CB798" s="21">
        <v>-260.22091</v>
      </c>
      <c r="CC798" s="21">
        <v>-265.54322999999999</v>
      </c>
      <c r="CD798" s="21">
        <v>-114.86347000000001</v>
      </c>
      <c r="CE798" s="21">
        <v>-154.81869</v>
      </c>
      <c r="CF798" s="21">
        <v>-137.62473</v>
      </c>
      <c r="CG798" s="21">
        <v>-153.09460999999999</v>
      </c>
      <c r="CH798" s="21">
        <v>-158.01258999999999</v>
      </c>
      <c r="CI798" s="21">
        <v>-147.09030000000001</v>
      </c>
      <c r="CJ798" s="21">
        <v>-181.58383000000001</v>
      </c>
      <c r="CK798" s="21">
        <v>-167.72314</v>
      </c>
      <c r="CL798" s="21">
        <v>-181.82327000000001</v>
      </c>
      <c r="CM798" s="21">
        <v>-185.61976999999999</v>
      </c>
      <c r="CN798" s="21">
        <v>-143.76248000000001</v>
      </c>
      <c r="CO798" s="21">
        <v>-177.91738000000001</v>
      </c>
      <c r="CP798" s="21">
        <v>-164.25899000000001</v>
      </c>
      <c r="CQ798" s="21">
        <v>-178.01025000000001</v>
      </c>
      <c r="CR798" s="21">
        <v>-181.85891000000001</v>
      </c>
      <c r="CS798" s="21">
        <v>-196.0984</v>
      </c>
      <c r="CT798" s="21">
        <v>-223.87022999999999</v>
      </c>
      <c r="CU798" s="21">
        <v>-214.35034999999999</v>
      </c>
      <c r="CV798" s="21">
        <v>-226.16640000000001</v>
      </c>
      <c r="CW798" s="21">
        <v>-228.53328999999999</v>
      </c>
      <c r="CX798" s="21">
        <v>-211.84323000000001</v>
      </c>
      <c r="CY798" s="21">
        <v>-239.17402000000001</v>
      </c>
      <c r="CZ798" s="21">
        <v>-230.19551999999999</v>
      </c>
      <c r="DA798" s="21">
        <v>-241.99444</v>
      </c>
      <c r="DB798" s="21">
        <v>-244.15926999999999</v>
      </c>
      <c r="DC798" s="21">
        <v>-164.45069000000001</v>
      </c>
      <c r="DD798" s="21">
        <v>-193.90003999999999</v>
      </c>
      <c r="DE798" s="21">
        <v>-182.87352999999999</v>
      </c>
      <c r="DF798" s="21">
        <v>-194.99511999999999</v>
      </c>
      <c r="DG798" s="21">
        <v>-197.93049999999999</v>
      </c>
      <c r="DH798" s="21">
        <v>-129.49664999999999</v>
      </c>
      <c r="DI798" s="21">
        <v>-161.33860999999999</v>
      </c>
      <c r="DJ798" s="21">
        <v>-148.50071</v>
      </c>
      <c r="DK798" s="21">
        <v>-161.27847</v>
      </c>
      <c r="DL798" s="21">
        <v>-164.93142</v>
      </c>
      <c r="DM798" s="21">
        <v>-112.92456</v>
      </c>
      <c r="DN798" s="21">
        <v>-139.62690000000001</v>
      </c>
      <c r="DO798" s="21">
        <v>-128.88051999999999</v>
      </c>
      <c r="DP798" s="21">
        <v>-139.78348</v>
      </c>
      <c r="DQ798" s="21">
        <v>-142.72698</v>
      </c>
      <c r="DR798" s="21">
        <v>-224.38193999999999</v>
      </c>
      <c r="DS798" s="21">
        <v>-263.94403999999997</v>
      </c>
      <c r="DT798" s="21">
        <v>-247.57151999999999</v>
      </c>
      <c r="DU798" s="21">
        <v>-262.23750000000001</v>
      </c>
      <c r="DV798" s="21">
        <v>-266.53588000000002</v>
      </c>
      <c r="DW798" s="21">
        <v>-103.50935</v>
      </c>
      <c r="DX798" s="21">
        <v>-139.37317999999999</v>
      </c>
      <c r="DY798" s="21">
        <v>-124.04009000000001</v>
      </c>
      <c r="DZ798" s="21">
        <v>-138.02764999999999</v>
      </c>
      <c r="EA798" s="21">
        <v>-142.44897</v>
      </c>
      <c r="EB798" s="21">
        <v>-161.02260999999999</v>
      </c>
      <c r="EC798" s="21">
        <v>-181.36158</v>
      </c>
      <c r="ED798" s="21">
        <v>-174.83844999999999</v>
      </c>
      <c r="EE798" s="21">
        <v>-183.74216000000001</v>
      </c>
      <c r="EF798" s="21">
        <v>-185.32848000000001</v>
      </c>
    </row>
    <row r="799" spans="2:136" x14ac:dyDescent="0.25">
      <c r="B799" s="58" t="s">
        <v>953</v>
      </c>
      <c r="C799" s="21">
        <v>11298.62715</v>
      </c>
      <c r="D799" s="21">
        <v>10425.07315</v>
      </c>
      <c r="E799" s="21">
        <v>11075.686659999999</v>
      </c>
      <c r="F799" s="21">
        <v>10847.566629999999</v>
      </c>
      <c r="G799" s="21">
        <v>10629.34037</v>
      </c>
      <c r="H799" s="21">
        <v>25799.526249999999</v>
      </c>
      <c r="I799" s="21">
        <v>23804.862150000001</v>
      </c>
      <c r="J799" s="21">
        <v>25290.466400000001</v>
      </c>
      <c r="K799" s="21">
        <v>24769.569650000001</v>
      </c>
      <c r="L799" s="21">
        <v>24271.27505</v>
      </c>
      <c r="M799" s="21">
        <v>32119.07129</v>
      </c>
      <c r="N799" s="21">
        <v>29635.787349999999</v>
      </c>
      <c r="O799" s="21">
        <v>31485.291430000001</v>
      </c>
      <c r="P799" s="21">
        <v>30836.810409999998</v>
      </c>
      <c r="Q799" s="21">
        <v>30216.483509999998</v>
      </c>
      <c r="R799" s="21">
        <v>151.46969000000001</v>
      </c>
      <c r="S799" s="21">
        <v>139.27198999999999</v>
      </c>
      <c r="T799" s="21">
        <v>148.36329000000001</v>
      </c>
      <c r="U799" s="21">
        <v>145.45859999999999</v>
      </c>
      <c r="V799" s="21">
        <v>142.21698000000001</v>
      </c>
      <c r="W799" s="21">
        <v>293.03152999999998</v>
      </c>
      <c r="X799" s="21">
        <v>269.63249999999999</v>
      </c>
      <c r="Y799" s="21">
        <v>287.23782999999997</v>
      </c>
      <c r="Z799" s="21">
        <v>281.60998000000001</v>
      </c>
      <c r="AA799" s="21">
        <v>275.33436</v>
      </c>
      <c r="AB799" s="21">
        <v>31556.917600000001</v>
      </c>
      <c r="AC799" s="21">
        <v>29117.105240000001</v>
      </c>
      <c r="AD799" s="21">
        <v>30934.248510000001</v>
      </c>
      <c r="AE799" s="21">
        <v>30297.101159999998</v>
      </c>
      <c r="AF799" s="21">
        <v>29687.631829999998</v>
      </c>
      <c r="AG799" s="21">
        <v>-7.1194600000000001</v>
      </c>
      <c r="AH799" s="21">
        <v>-6.76729</v>
      </c>
      <c r="AI799" s="21">
        <v>-7.1980599999999999</v>
      </c>
      <c r="AJ799" s="21">
        <v>-7.0434299999999999</v>
      </c>
      <c r="AK799" s="21">
        <v>-6.8999899999999998</v>
      </c>
      <c r="AL799" s="21">
        <v>44.884740000000001</v>
      </c>
      <c r="AM799" s="21">
        <v>41.23254</v>
      </c>
      <c r="AN799" s="21">
        <v>43.833939999999998</v>
      </c>
      <c r="AO799" s="21">
        <v>42.925550000000001</v>
      </c>
      <c r="AP799" s="21">
        <v>42.052480000000003</v>
      </c>
      <c r="AQ799" s="21">
        <v>84.376230000000007</v>
      </c>
      <c r="AR799" s="21">
        <v>77.644059999999996</v>
      </c>
      <c r="AS799" s="21">
        <v>82.544709999999995</v>
      </c>
      <c r="AT799" s="21">
        <v>80.830380000000005</v>
      </c>
      <c r="AU799" s="21">
        <v>79.186329999999998</v>
      </c>
      <c r="AV799" s="21">
        <v>426.38175000000001</v>
      </c>
      <c r="AW799" s="21">
        <v>392.91442999999998</v>
      </c>
      <c r="AX799" s="21">
        <v>417.72073999999998</v>
      </c>
      <c r="AY799" s="21">
        <v>409.02861999999999</v>
      </c>
      <c r="AZ799" s="21">
        <v>400.70936999999998</v>
      </c>
      <c r="BA799" s="21">
        <v>260.44493</v>
      </c>
      <c r="BB799" s="21">
        <v>239.95679999999999</v>
      </c>
      <c r="BC799" s="21">
        <v>255.11208999999999</v>
      </c>
      <c r="BD799" s="21">
        <v>249.81004999999999</v>
      </c>
      <c r="BE799" s="21">
        <v>244.72801000000001</v>
      </c>
      <c r="BF799" s="21">
        <v>521.95205999999996</v>
      </c>
      <c r="BG799" s="21">
        <v>481.03257000000002</v>
      </c>
      <c r="BH799" s="21">
        <v>511.41284999999999</v>
      </c>
      <c r="BI799" s="21">
        <v>500.77026999999998</v>
      </c>
      <c r="BJ799" s="21">
        <v>490.5745</v>
      </c>
      <c r="BK799" s="21">
        <v>4977.1436100000001</v>
      </c>
      <c r="BL799" s="21">
        <v>4588.2047499999999</v>
      </c>
      <c r="BM799" s="21">
        <v>4877.8985400000001</v>
      </c>
      <c r="BN799" s="21">
        <v>4776.3850199999997</v>
      </c>
      <c r="BO799" s="21">
        <v>4679.2193799999995</v>
      </c>
      <c r="BP799" s="21">
        <v>-1.11764</v>
      </c>
      <c r="BQ799" s="21">
        <v>-1.3028599999999999</v>
      </c>
      <c r="BR799" s="21">
        <v>-1.3946799999999999</v>
      </c>
      <c r="BS799" s="21">
        <v>-1.3608899999999999</v>
      </c>
      <c r="BT799" s="21">
        <v>-1.3308599999999999</v>
      </c>
      <c r="BU799" s="21">
        <v>1.4400000000000001E-3</v>
      </c>
      <c r="BV799" s="21">
        <v>-5.28E-3</v>
      </c>
      <c r="BW799" s="21">
        <v>4.1999999999999997E-3</v>
      </c>
      <c r="BX799" s="21">
        <v>4.5100000000000001E-3</v>
      </c>
      <c r="BY799" s="21">
        <v>411.99948000000001</v>
      </c>
      <c r="BZ799" s="21">
        <v>379.50907999999998</v>
      </c>
      <c r="CA799" s="21">
        <v>403.48250999999999</v>
      </c>
      <c r="CB799" s="21">
        <v>395.09093000000001</v>
      </c>
      <c r="CC799" s="21">
        <v>387.03755000000001</v>
      </c>
      <c r="CD799" s="21">
        <v>87.636099999999999</v>
      </c>
      <c r="CE799" s="21">
        <v>80.458380000000005</v>
      </c>
      <c r="CF799" s="21">
        <v>85.707620000000006</v>
      </c>
      <c r="CG799" s="21">
        <v>84.03237</v>
      </c>
      <c r="CH799" s="21">
        <v>82.159540000000007</v>
      </c>
      <c r="CI799" s="21">
        <v>83.854140000000001</v>
      </c>
      <c r="CJ799" s="21">
        <v>76.989109999999997</v>
      </c>
      <c r="CK799" s="21">
        <v>82.012039999999999</v>
      </c>
      <c r="CL799" s="21">
        <v>80.40898</v>
      </c>
      <c r="CM799" s="21">
        <v>78.616900000000001</v>
      </c>
      <c r="CN799" s="21">
        <v>406.49975000000001</v>
      </c>
      <c r="CO799" s="21">
        <v>374.09203000000002</v>
      </c>
      <c r="CP799" s="21">
        <v>398.51945000000001</v>
      </c>
      <c r="CQ799" s="21">
        <v>390.70978000000002</v>
      </c>
      <c r="CR799" s="21">
        <v>382.00295</v>
      </c>
      <c r="CS799" s="21">
        <v>294.17689000000001</v>
      </c>
      <c r="CT799" s="21">
        <v>270.67531000000002</v>
      </c>
      <c r="CU799" s="21">
        <v>288.34866</v>
      </c>
      <c r="CV799" s="21">
        <v>282.69911000000002</v>
      </c>
      <c r="CW799" s="21">
        <v>276.39920999999998</v>
      </c>
      <c r="CX799" s="21">
        <v>347.94949000000003</v>
      </c>
      <c r="CY799" s="21">
        <v>320.18680999999998</v>
      </c>
      <c r="CZ799" s="21">
        <v>341.09375999999997</v>
      </c>
      <c r="DA799" s="21">
        <v>334.41</v>
      </c>
      <c r="DB799" s="21">
        <v>326.95776999999998</v>
      </c>
      <c r="DC799" s="21">
        <v>240.80162000000001</v>
      </c>
      <c r="DD799" s="21">
        <v>221.53016</v>
      </c>
      <c r="DE799" s="21">
        <v>235.99384000000001</v>
      </c>
      <c r="DF799" s="21">
        <v>231.37083999999999</v>
      </c>
      <c r="DG799" s="21">
        <v>226.21474000000001</v>
      </c>
      <c r="DH799" s="21">
        <v>302.21159999999998</v>
      </c>
      <c r="DI799" s="21">
        <v>278.07763</v>
      </c>
      <c r="DJ799" s="21">
        <v>296.23455999999999</v>
      </c>
      <c r="DK799" s="21">
        <v>290.43025</v>
      </c>
      <c r="DL799" s="21">
        <v>283.95807000000002</v>
      </c>
      <c r="DM799" s="21">
        <v>402.09109000000001</v>
      </c>
      <c r="DN799" s="21">
        <v>370.08193999999997</v>
      </c>
      <c r="DO799" s="21">
        <v>394.24856999999997</v>
      </c>
      <c r="DP799" s="21">
        <v>386.52159</v>
      </c>
      <c r="DQ799" s="21">
        <v>377.90814999999998</v>
      </c>
      <c r="DR799" s="21">
        <v>12.88733</v>
      </c>
      <c r="DS799" s="21">
        <v>11.612719999999999</v>
      </c>
      <c r="DT799" s="21">
        <v>12.341570000000001</v>
      </c>
      <c r="DU799" s="21">
        <v>12.091200000000001</v>
      </c>
      <c r="DV799" s="21">
        <v>11.84544</v>
      </c>
      <c r="DW799" s="21">
        <v>100.09086000000001</v>
      </c>
      <c r="DX799" s="21">
        <v>91.949349999999995</v>
      </c>
      <c r="DY799" s="21">
        <v>97.949650000000005</v>
      </c>
      <c r="DZ799" s="21">
        <v>96.033789999999996</v>
      </c>
      <c r="EA799" s="21">
        <v>93.893550000000005</v>
      </c>
      <c r="EB799" s="21">
        <v>285.95299</v>
      </c>
      <c r="EC799" s="21">
        <v>263.15037999999998</v>
      </c>
      <c r="ED799" s="21">
        <v>280.33341999999999</v>
      </c>
      <c r="EE799" s="21">
        <v>274.83992999999998</v>
      </c>
      <c r="EF799" s="21">
        <v>268.71521000000001</v>
      </c>
    </row>
    <row r="800" spans="2:136" x14ac:dyDescent="0.25">
      <c r="B800" s="58" t="s">
        <v>954</v>
      </c>
      <c r="C800" s="21">
        <v>43689.978900000002</v>
      </c>
      <c r="D800" s="21">
        <v>40312.085679999997</v>
      </c>
      <c r="E800" s="21">
        <v>42827.903769999997</v>
      </c>
      <c r="F800" s="21">
        <v>41945.800199999998</v>
      </c>
      <c r="G800" s="21">
        <v>41101.954270000002</v>
      </c>
      <c r="H800" s="21">
        <v>74814.481339999998</v>
      </c>
      <c r="I800" s="21">
        <v>69030.275890000004</v>
      </c>
      <c r="J800" s="21">
        <v>73338.289560000005</v>
      </c>
      <c r="K800" s="21">
        <v>71827.772670000006</v>
      </c>
      <c r="L800" s="21">
        <v>70382.798379999993</v>
      </c>
      <c r="M800" s="21">
        <v>76200.189840000006</v>
      </c>
      <c r="N800" s="21">
        <v>70308.777059999993</v>
      </c>
      <c r="O800" s="21">
        <v>74696.592650000006</v>
      </c>
      <c r="P800" s="21">
        <v>73158.118000000002</v>
      </c>
      <c r="Q800" s="21">
        <v>71686.436979999999</v>
      </c>
      <c r="R800" s="21">
        <v>762.01480000000004</v>
      </c>
      <c r="S800" s="21">
        <v>705.21163000000001</v>
      </c>
      <c r="T800" s="21">
        <v>751.66072999999994</v>
      </c>
      <c r="U800" s="21">
        <v>736.53836000000001</v>
      </c>
      <c r="V800" s="21">
        <v>720.12509999999997</v>
      </c>
      <c r="W800" s="21">
        <v>874.83213000000001</v>
      </c>
      <c r="X800" s="21">
        <v>808.98018000000002</v>
      </c>
      <c r="Y800" s="21">
        <v>862.21281999999997</v>
      </c>
      <c r="Z800" s="21">
        <v>844.91651000000002</v>
      </c>
      <c r="AA800" s="21">
        <v>826.08815000000004</v>
      </c>
      <c r="AB800" s="21">
        <v>75340.659409999993</v>
      </c>
      <c r="AC800" s="21">
        <v>69515.72193</v>
      </c>
      <c r="AD800" s="21">
        <v>73854.066200000001</v>
      </c>
      <c r="AE800" s="21">
        <v>72332.90681</v>
      </c>
      <c r="AF800" s="21">
        <v>70877.827390000006</v>
      </c>
      <c r="AG800" s="21">
        <v>96.569689999999994</v>
      </c>
      <c r="AH800" s="21">
        <v>92.469989999999996</v>
      </c>
      <c r="AI800" s="21">
        <v>98.686639999999997</v>
      </c>
      <c r="AJ800" s="21">
        <v>96.263329999999996</v>
      </c>
      <c r="AK800" s="21">
        <v>94.305589999999995</v>
      </c>
      <c r="AL800" s="21">
        <v>456.12043999999997</v>
      </c>
      <c r="AM800" s="21">
        <v>422.92108000000002</v>
      </c>
      <c r="AN800" s="21">
        <v>449.89807000000002</v>
      </c>
      <c r="AO800" s="21">
        <v>440.27719999999999</v>
      </c>
      <c r="AP800" s="21">
        <v>431.32112000000001</v>
      </c>
      <c r="AQ800" s="21">
        <v>573.67762000000005</v>
      </c>
      <c r="AR800" s="21">
        <v>531.19385999999997</v>
      </c>
      <c r="AS800" s="21">
        <v>564.99477000000002</v>
      </c>
      <c r="AT800" s="21">
        <v>552.98733000000004</v>
      </c>
      <c r="AU800" s="21">
        <v>541.73910999999998</v>
      </c>
      <c r="AV800" s="21">
        <v>1018.93559</v>
      </c>
      <c r="AW800" s="21">
        <v>941.8741</v>
      </c>
      <c r="AX800" s="21">
        <v>1001.62564</v>
      </c>
      <c r="AY800" s="21">
        <v>980.50075000000004</v>
      </c>
      <c r="AZ800" s="21">
        <v>960.55813999999998</v>
      </c>
      <c r="BA800" s="21">
        <v>907.72932000000003</v>
      </c>
      <c r="BB800" s="21">
        <v>839.03477999999996</v>
      </c>
      <c r="BC800" s="21">
        <v>892.28285000000005</v>
      </c>
      <c r="BD800" s="21">
        <v>873.48541999999998</v>
      </c>
      <c r="BE800" s="21">
        <v>855.71534999999994</v>
      </c>
      <c r="BF800" s="21">
        <v>1247.1254799999999</v>
      </c>
      <c r="BG800" s="21">
        <v>1151.9732100000001</v>
      </c>
      <c r="BH800" s="21">
        <v>1224.98864</v>
      </c>
      <c r="BI800" s="21">
        <v>1199.2396200000001</v>
      </c>
      <c r="BJ800" s="21">
        <v>1174.8227199999999</v>
      </c>
      <c r="BK800" s="21">
        <v>1774.2008000000001</v>
      </c>
      <c r="BL800" s="21">
        <v>1635.5558900000001</v>
      </c>
      <c r="BM800" s="21">
        <v>1738.82295</v>
      </c>
      <c r="BN800" s="21">
        <v>1702.63645</v>
      </c>
      <c r="BO800" s="21">
        <v>1667.9998499999999</v>
      </c>
      <c r="BP800" s="21">
        <v>619.24769000000003</v>
      </c>
      <c r="BQ800" s="21">
        <v>574.91010000000006</v>
      </c>
      <c r="BR800" s="21">
        <v>613.00157000000002</v>
      </c>
      <c r="BS800" s="21">
        <v>600.44854999999995</v>
      </c>
      <c r="BT800" s="21">
        <v>587.06784000000005</v>
      </c>
      <c r="BU800" s="21">
        <v>-0.23382</v>
      </c>
      <c r="BV800" s="21">
        <v>0.48918</v>
      </c>
      <c r="BW800" s="21">
        <v>-0.24071000000000001</v>
      </c>
      <c r="BX800" s="21">
        <v>-0.23546</v>
      </c>
      <c r="BY800" s="21">
        <v>1421.91561</v>
      </c>
      <c r="BZ800" s="21">
        <v>1315.7023200000001</v>
      </c>
      <c r="CA800" s="21">
        <v>1399.3823</v>
      </c>
      <c r="CB800" s="21">
        <v>1369.7173600000001</v>
      </c>
      <c r="CC800" s="21">
        <v>1341.7970399999999</v>
      </c>
      <c r="CD800" s="21">
        <v>675.15332999999998</v>
      </c>
      <c r="CE800" s="21">
        <v>625.80345999999997</v>
      </c>
      <c r="CF800" s="21">
        <v>667.13307999999995</v>
      </c>
      <c r="CG800" s="21">
        <v>653.60271</v>
      </c>
      <c r="CH800" s="21">
        <v>639.03755999999998</v>
      </c>
      <c r="CI800" s="21">
        <v>709.45965999999999</v>
      </c>
      <c r="CJ800" s="21">
        <v>657.16096000000005</v>
      </c>
      <c r="CK800" s="21">
        <v>700.51572999999996</v>
      </c>
      <c r="CL800" s="21">
        <v>686.35316999999998</v>
      </c>
      <c r="CM800" s="21">
        <v>671.05822000000001</v>
      </c>
      <c r="CN800" s="21">
        <v>1026.2250200000001</v>
      </c>
      <c r="CO800" s="21">
        <v>948.83468000000005</v>
      </c>
      <c r="CP800" s="21">
        <v>1011.23169</v>
      </c>
      <c r="CQ800" s="21">
        <v>990.98360000000002</v>
      </c>
      <c r="CR800" s="21">
        <v>968.90025000000003</v>
      </c>
      <c r="CS800" s="21">
        <v>957.51887999999997</v>
      </c>
      <c r="CT800" s="21">
        <v>885.34434999999996</v>
      </c>
      <c r="CU800" s="21">
        <v>943.57330999999999</v>
      </c>
      <c r="CV800" s="21">
        <v>924.67291999999998</v>
      </c>
      <c r="CW800" s="21">
        <v>904.06726000000003</v>
      </c>
      <c r="CX800" s="21">
        <v>944.10751000000005</v>
      </c>
      <c r="CY800" s="21">
        <v>873.05924000000005</v>
      </c>
      <c r="CZ800" s="21">
        <v>930.49316999999996</v>
      </c>
      <c r="DA800" s="21">
        <v>911.84208000000001</v>
      </c>
      <c r="DB800" s="21">
        <v>891.52233999999999</v>
      </c>
      <c r="DC800" s="21">
        <v>878.84166000000005</v>
      </c>
      <c r="DD800" s="21">
        <v>812.81988000000001</v>
      </c>
      <c r="DE800" s="21">
        <v>866.30379000000005</v>
      </c>
      <c r="DF800" s="21">
        <v>848.92678000000001</v>
      </c>
      <c r="DG800" s="21">
        <v>830.00905</v>
      </c>
      <c r="DH800" s="21">
        <v>959.71667000000002</v>
      </c>
      <c r="DI800" s="21">
        <v>887.29940999999997</v>
      </c>
      <c r="DJ800" s="21">
        <v>945.64507000000003</v>
      </c>
      <c r="DK800" s="21">
        <v>926.71482000000003</v>
      </c>
      <c r="DL800" s="21">
        <v>906.06366000000003</v>
      </c>
      <c r="DM800" s="21">
        <v>925.48212000000001</v>
      </c>
      <c r="DN800" s="21">
        <v>855.21842000000004</v>
      </c>
      <c r="DO800" s="21">
        <v>911.41178000000002</v>
      </c>
      <c r="DP800" s="21">
        <v>893.20875000000001</v>
      </c>
      <c r="DQ800" s="21">
        <v>873.30427999999995</v>
      </c>
      <c r="DR800" s="21">
        <v>705.68065000000001</v>
      </c>
      <c r="DS800" s="21">
        <v>655.05362000000002</v>
      </c>
      <c r="DT800" s="21">
        <v>696.92277000000001</v>
      </c>
      <c r="DU800" s="21">
        <v>681.94217000000003</v>
      </c>
      <c r="DV800" s="21">
        <v>668.06949999999995</v>
      </c>
      <c r="DW800" s="21">
        <v>667.09373000000005</v>
      </c>
      <c r="DX800" s="21">
        <v>617.99796000000003</v>
      </c>
      <c r="DY800" s="21">
        <v>658.77211999999997</v>
      </c>
      <c r="DZ800" s="21">
        <v>645.45048999999995</v>
      </c>
      <c r="EA800" s="21">
        <v>631.06701999999996</v>
      </c>
      <c r="EB800" s="21">
        <v>749.97855000000004</v>
      </c>
      <c r="EC800" s="21">
        <v>693.40707999999995</v>
      </c>
      <c r="ED800" s="21">
        <v>739.00522999999998</v>
      </c>
      <c r="EE800" s="21">
        <v>724.20944999999995</v>
      </c>
      <c r="EF800" s="21">
        <v>708.07096999999999</v>
      </c>
    </row>
    <row r="801" spans="2:136" x14ac:dyDescent="0.25">
      <c r="B801" s="58" t="s">
        <v>955</v>
      </c>
      <c r="C801" s="21">
        <v>60865.818879999999</v>
      </c>
      <c r="D801" s="21">
        <v>56159.974609999997</v>
      </c>
      <c r="E801" s="21">
        <v>59664.836179999998</v>
      </c>
      <c r="F801" s="21">
        <v>58435.951269999998</v>
      </c>
      <c r="G801" s="21">
        <v>57260.36421</v>
      </c>
      <c r="H801" s="21">
        <v>82699.267980000004</v>
      </c>
      <c r="I801" s="21">
        <v>76305.458289999995</v>
      </c>
      <c r="J801" s="21">
        <v>81067.498609999995</v>
      </c>
      <c r="K801" s="21">
        <v>79397.786559999993</v>
      </c>
      <c r="L801" s="21">
        <v>77800.524720000001</v>
      </c>
      <c r="M801" s="21">
        <v>58553.788939999999</v>
      </c>
      <c r="N801" s="21">
        <v>54026.706510000004</v>
      </c>
      <c r="O801" s="21">
        <v>57398.39402</v>
      </c>
      <c r="P801" s="21">
        <v>56216.198530000001</v>
      </c>
      <c r="Q801" s="21">
        <v>55085.328650000003</v>
      </c>
      <c r="R801" s="21">
        <v>761.81160999999997</v>
      </c>
      <c r="S801" s="21">
        <v>707.16763000000003</v>
      </c>
      <c r="T801" s="21">
        <v>753.54813999999999</v>
      </c>
      <c r="U801" s="21">
        <v>738.22970999999995</v>
      </c>
      <c r="V801" s="21">
        <v>721.77718000000004</v>
      </c>
      <c r="W801" s="21">
        <v>335.51391000000001</v>
      </c>
      <c r="X801" s="21">
        <v>314.40073000000001</v>
      </c>
      <c r="Y801" s="21">
        <v>335.14121999999998</v>
      </c>
      <c r="Z801" s="21">
        <v>328.02260999999999</v>
      </c>
      <c r="AA801" s="21">
        <v>320.71120000000002</v>
      </c>
      <c r="AB801" s="21">
        <v>58597.66145</v>
      </c>
      <c r="AC801" s="21">
        <v>54067.203170000001</v>
      </c>
      <c r="AD801" s="21">
        <v>57441.434699999998</v>
      </c>
      <c r="AE801" s="21">
        <v>56258.32344</v>
      </c>
      <c r="AF801" s="21">
        <v>55126.607150000003</v>
      </c>
      <c r="AG801" s="21">
        <v>149.48219</v>
      </c>
      <c r="AH801" s="21">
        <v>143.39528999999999</v>
      </c>
      <c r="AI801" s="21">
        <v>152.58097000000001</v>
      </c>
      <c r="AJ801" s="21">
        <v>148.88218000000001</v>
      </c>
      <c r="AK801" s="21">
        <v>145.85265999999999</v>
      </c>
      <c r="AL801" s="21">
        <v>559.33046999999999</v>
      </c>
      <c r="AM801" s="21">
        <v>519.59421999999995</v>
      </c>
      <c r="AN801" s="21">
        <v>552.49883999999997</v>
      </c>
      <c r="AO801" s="21">
        <v>540.63432</v>
      </c>
      <c r="AP801" s="21">
        <v>529.63563999999997</v>
      </c>
      <c r="AQ801" s="21">
        <v>618.51140999999996</v>
      </c>
      <c r="AR801" s="21">
        <v>573.98907999999994</v>
      </c>
      <c r="AS801" s="21">
        <v>610.32195999999999</v>
      </c>
      <c r="AT801" s="21">
        <v>597.26684999999998</v>
      </c>
      <c r="AU801" s="21">
        <v>585.11685</v>
      </c>
      <c r="AV801" s="21">
        <v>496.88868000000002</v>
      </c>
      <c r="AW801" s="21">
        <v>462.19546000000003</v>
      </c>
      <c r="AX801" s="21">
        <v>491.47498999999999</v>
      </c>
      <c r="AY801" s="21">
        <v>480.85746</v>
      </c>
      <c r="AZ801" s="21">
        <v>471.0761</v>
      </c>
      <c r="BA801" s="21">
        <v>73.837040000000002</v>
      </c>
      <c r="BB801" s="21">
        <v>71.697770000000006</v>
      </c>
      <c r="BC801" s="21">
        <v>76.307019999999994</v>
      </c>
      <c r="BD801" s="21">
        <v>74.380049999999997</v>
      </c>
      <c r="BE801" s="21">
        <v>72.865939999999995</v>
      </c>
      <c r="BF801" s="21">
        <v>114.67033000000001</v>
      </c>
      <c r="BG801" s="21">
        <v>109.40509</v>
      </c>
      <c r="BH801" s="21">
        <v>116.40121000000001</v>
      </c>
      <c r="BI801" s="21">
        <v>113.6288</v>
      </c>
      <c r="BJ801" s="21">
        <v>111.31434</v>
      </c>
      <c r="BK801" s="21">
        <v>448.82506999999998</v>
      </c>
      <c r="BL801" s="21">
        <v>413.75164000000001</v>
      </c>
      <c r="BM801" s="21">
        <v>439.87542999999999</v>
      </c>
      <c r="BN801" s="21">
        <v>430.72122000000002</v>
      </c>
      <c r="BO801" s="21">
        <v>421.95909</v>
      </c>
      <c r="BP801" s="21">
        <v>875.73442999999997</v>
      </c>
      <c r="BQ801" s="21">
        <v>813.95739000000003</v>
      </c>
      <c r="BR801" s="21">
        <v>867.4117</v>
      </c>
      <c r="BS801" s="21">
        <v>849.64685999999995</v>
      </c>
      <c r="BT801" s="21">
        <v>830.71078999999997</v>
      </c>
      <c r="BU801" s="21">
        <v>0.42109999999999997</v>
      </c>
      <c r="BV801" s="21">
        <v>0.69213000000000002</v>
      </c>
      <c r="BW801" s="21">
        <v>-0.34123999999999999</v>
      </c>
      <c r="BX801" s="21">
        <v>-0.33705000000000002</v>
      </c>
      <c r="BY801" s="21">
        <v>1184.9538</v>
      </c>
      <c r="BZ801" s="21">
        <v>1100.3297299999999</v>
      </c>
      <c r="CA801" s="21">
        <v>1170.0384100000001</v>
      </c>
      <c r="CB801" s="21">
        <v>1144.9248700000001</v>
      </c>
      <c r="CC801" s="21">
        <v>1121.58446</v>
      </c>
      <c r="CD801" s="21">
        <v>794.57664999999997</v>
      </c>
      <c r="CE801" s="21">
        <v>738.25645999999995</v>
      </c>
      <c r="CF801" s="21">
        <v>786.72199000000001</v>
      </c>
      <c r="CG801" s="21">
        <v>770.65947000000006</v>
      </c>
      <c r="CH801" s="21">
        <v>753.48397</v>
      </c>
      <c r="CI801" s="21">
        <v>814.62054000000001</v>
      </c>
      <c r="CJ801" s="21">
        <v>756.35689000000002</v>
      </c>
      <c r="CK801" s="21">
        <v>805.97709999999995</v>
      </c>
      <c r="CL801" s="21">
        <v>789.56883000000005</v>
      </c>
      <c r="CM801" s="21">
        <v>771.97207000000003</v>
      </c>
      <c r="CN801" s="21">
        <v>692.62239</v>
      </c>
      <c r="CO801" s="21">
        <v>643.96190999999999</v>
      </c>
      <c r="CP801" s="21">
        <v>686.23263999999995</v>
      </c>
      <c r="CQ801" s="21">
        <v>672.18600000000004</v>
      </c>
      <c r="CR801" s="21">
        <v>657.20501999999999</v>
      </c>
      <c r="CS801" s="21">
        <v>692.68010000000004</v>
      </c>
      <c r="CT801" s="21">
        <v>643.64912000000004</v>
      </c>
      <c r="CU801" s="21">
        <v>685.90338999999994</v>
      </c>
      <c r="CV801" s="21">
        <v>671.89242000000002</v>
      </c>
      <c r="CW801" s="21">
        <v>656.91808000000003</v>
      </c>
      <c r="CX801" s="21">
        <v>423.63718999999998</v>
      </c>
      <c r="CY801" s="21">
        <v>395.99214000000001</v>
      </c>
      <c r="CZ801" s="21">
        <v>422.07387</v>
      </c>
      <c r="DA801" s="21">
        <v>413.22800999999998</v>
      </c>
      <c r="DB801" s="21">
        <v>404.01772</v>
      </c>
      <c r="DC801" s="21">
        <v>436.85975000000002</v>
      </c>
      <c r="DD801" s="21">
        <v>407.94812999999999</v>
      </c>
      <c r="DE801" s="21">
        <v>434.80239999999998</v>
      </c>
      <c r="DF801" s="21">
        <v>425.72814</v>
      </c>
      <c r="DG801" s="21">
        <v>416.23937000000001</v>
      </c>
      <c r="DH801" s="21">
        <v>448.88502</v>
      </c>
      <c r="DI801" s="21">
        <v>419.04039999999998</v>
      </c>
      <c r="DJ801" s="21">
        <v>446.60223999999999</v>
      </c>
      <c r="DK801" s="21">
        <v>437.30074999999999</v>
      </c>
      <c r="DL801" s="21">
        <v>427.55410999999998</v>
      </c>
      <c r="DM801" s="21">
        <v>555.18928000000005</v>
      </c>
      <c r="DN801" s="21">
        <v>516.04268999999999</v>
      </c>
      <c r="DO801" s="21">
        <v>549.91745000000003</v>
      </c>
      <c r="DP801" s="21">
        <v>538.66819999999996</v>
      </c>
      <c r="DQ801" s="21">
        <v>526.66297999999995</v>
      </c>
      <c r="DR801" s="21">
        <v>966.56709000000001</v>
      </c>
      <c r="DS801" s="21">
        <v>898.38418000000001</v>
      </c>
      <c r="DT801" s="21">
        <v>955.29019000000005</v>
      </c>
      <c r="DU801" s="21">
        <v>934.73320999999999</v>
      </c>
      <c r="DV801" s="21">
        <v>915.71587</v>
      </c>
      <c r="DW801" s="21">
        <v>754.21950000000004</v>
      </c>
      <c r="DX801" s="21">
        <v>700.48553000000004</v>
      </c>
      <c r="DY801" s="21">
        <v>746.44758999999999</v>
      </c>
      <c r="DZ801" s="21">
        <v>731.23843999999997</v>
      </c>
      <c r="EA801" s="21">
        <v>714.94160999999997</v>
      </c>
      <c r="EB801" s="21">
        <v>208.58617000000001</v>
      </c>
      <c r="EC801" s="21">
        <v>196.54157000000001</v>
      </c>
      <c r="ED801" s="21">
        <v>209.53144</v>
      </c>
      <c r="EE801" s="21">
        <v>204.9956</v>
      </c>
      <c r="EF801" s="21">
        <v>200.42604</v>
      </c>
    </row>
    <row r="802" spans="2:136" x14ac:dyDescent="0.25">
      <c r="B802" s="58" t="s">
        <v>956</v>
      </c>
      <c r="C802" s="21">
        <v>8896.7702700000009</v>
      </c>
      <c r="D802" s="21">
        <v>8208.91597</v>
      </c>
      <c r="E802" s="21">
        <v>8721.2223599999998</v>
      </c>
      <c r="F802" s="21">
        <v>8541.5959800000001</v>
      </c>
      <c r="G802" s="21">
        <v>8369.7601599999998</v>
      </c>
      <c r="H802" s="21">
        <v>26262.384249999999</v>
      </c>
      <c r="I802" s="21">
        <v>24231.93475</v>
      </c>
      <c r="J802" s="21">
        <v>25744.191579999999</v>
      </c>
      <c r="K802" s="21">
        <v>25213.949649999999</v>
      </c>
      <c r="L802" s="21">
        <v>24706.715370000002</v>
      </c>
      <c r="M802" s="21">
        <v>14923.97493</v>
      </c>
      <c r="N802" s="21">
        <v>13770.128769999999</v>
      </c>
      <c r="O802" s="21">
        <v>14629.492109999999</v>
      </c>
      <c r="P802" s="21">
        <v>14328.178459999999</v>
      </c>
      <c r="Q802" s="21">
        <v>14039.94649</v>
      </c>
      <c r="R802" s="21">
        <v>147.04381000000001</v>
      </c>
      <c r="S802" s="21">
        <v>205.18266</v>
      </c>
      <c r="T802" s="21">
        <v>177.76155</v>
      </c>
      <c r="U802" s="21">
        <v>197.05169000000001</v>
      </c>
      <c r="V802" s="21">
        <v>196.05403999999999</v>
      </c>
      <c r="W802" s="21">
        <v>-2.99376</v>
      </c>
      <c r="X802" s="21">
        <v>66.139979999999994</v>
      </c>
      <c r="Y802" s="21">
        <v>29.50029</v>
      </c>
      <c r="Z802" s="21">
        <v>51.783679999999997</v>
      </c>
      <c r="AA802" s="21">
        <v>53.938980000000001</v>
      </c>
      <c r="AB802" s="21">
        <v>14977.496069999999</v>
      </c>
      <c r="AC802" s="21">
        <v>13819.51605</v>
      </c>
      <c r="AD802" s="21">
        <v>14681.965819999999</v>
      </c>
      <c r="AE802" s="21">
        <v>14379.563920000001</v>
      </c>
      <c r="AF802" s="21">
        <v>14090.29852</v>
      </c>
      <c r="AG802" s="21">
        <v>34.264000000000003</v>
      </c>
      <c r="AH802" s="21">
        <v>100.0205</v>
      </c>
      <c r="AI802" s="21">
        <v>66.969430000000003</v>
      </c>
      <c r="AJ802" s="21">
        <v>87.727379999999997</v>
      </c>
      <c r="AK802" s="21">
        <v>88.346599999999995</v>
      </c>
      <c r="AL802" s="21">
        <v>48.430100000000003</v>
      </c>
      <c r="AM802" s="21">
        <v>93.108969999999999</v>
      </c>
      <c r="AN802" s="21">
        <v>71.072490000000002</v>
      </c>
      <c r="AO802" s="21">
        <v>85.302769999999995</v>
      </c>
      <c r="AP802" s="21">
        <v>85.262969999999996</v>
      </c>
      <c r="AQ802" s="21">
        <v>144.95761999999999</v>
      </c>
      <c r="AR802" s="21">
        <v>180.03881000000001</v>
      </c>
      <c r="AS802" s="21">
        <v>164.7072</v>
      </c>
      <c r="AT802" s="21">
        <v>176.29232999999999</v>
      </c>
      <c r="AU802" s="21">
        <v>174.33421000000001</v>
      </c>
      <c r="AV802" s="21">
        <v>0.63822000000000001</v>
      </c>
      <c r="AW802" s="21">
        <v>51.072769999999998</v>
      </c>
      <c r="AX802" s="21">
        <v>25.22174</v>
      </c>
      <c r="AY802" s="21">
        <v>41.019820000000003</v>
      </c>
      <c r="AZ802" s="21">
        <v>41.968220000000002</v>
      </c>
      <c r="BA802" s="21">
        <v>-149.80215999999999</v>
      </c>
      <c r="BB802" s="21">
        <v>-93.617260000000002</v>
      </c>
      <c r="BC802" s="21">
        <v>-125.21764</v>
      </c>
      <c r="BD802" s="21">
        <v>-108.20567</v>
      </c>
      <c r="BE802" s="21">
        <v>-104.44123</v>
      </c>
      <c r="BF802" s="21">
        <v>-136.62521000000001</v>
      </c>
      <c r="BG802" s="21">
        <v>-80.284360000000007</v>
      </c>
      <c r="BH802" s="21">
        <v>-111.75382</v>
      </c>
      <c r="BI802" s="21">
        <v>-94.648319999999998</v>
      </c>
      <c r="BJ802" s="21">
        <v>-91.069500000000005</v>
      </c>
      <c r="BK802" s="21">
        <v>12905.549489999999</v>
      </c>
      <c r="BL802" s="21">
        <v>11897.045389999999</v>
      </c>
      <c r="BM802" s="21">
        <v>12648.210709999999</v>
      </c>
      <c r="BN802" s="21">
        <v>12384.989890000001</v>
      </c>
      <c r="BO802" s="21">
        <v>12133.04297</v>
      </c>
      <c r="BP802" s="21">
        <v>-26.149979999999999</v>
      </c>
      <c r="BQ802" s="21">
        <v>72.197569999999999</v>
      </c>
      <c r="BR802" s="21">
        <v>20.053699999999999</v>
      </c>
      <c r="BS802" s="21">
        <v>51.253279999999997</v>
      </c>
      <c r="BT802" s="21">
        <v>55.05339</v>
      </c>
      <c r="BU802" s="21">
        <v>97.180710000000005</v>
      </c>
      <c r="BV802" s="21">
        <v>25.8904</v>
      </c>
      <c r="BW802" s="21">
        <v>68.545540000000003</v>
      </c>
      <c r="BX802" s="21">
        <v>72.027799999999999</v>
      </c>
      <c r="BY802" s="21">
        <v>284.38247000000001</v>
      </c>
      <c r="BZ802" s="21">
        <v>360.97026</v>
      </c>
      <c r="CA802" s="21">
        <v>326.51452</v>
      </c>
      <c r="CB802" s="21">
        <v>351.78210000000001</v>
      </c>
      <c r="CC802" s="21">
        <v>348.17827999999997</v>
      </c>
      <c r="CD802" s="21">
        <v>105.88697999999999</v>
      </c>
      <c r="CE802" s="21">
        <v>179.03086999999999</v>
      </c>
      <c r="CF802" s="21">
        <v>143.11519999999999</v>
      </c>
      <c r="CG802" s="21">
        <v>166.90190000000001</v>
      </c>
      <c r="CH802" s="21">
        <v>167.17934</v>
      </c>
      <c r="CI802" s="21">
        <v>115.5869</v>
      </c>
      <c r="CJ802" s="21">
        <v>183.58148</v>
      </c>
      <c r="CK802" s="21">
        <v>150.25387000000001</v>
      </c>
      <c r="CL802" s="21">
        <v>172.63149999999999</v>
      </c>
      <c r="CM802" s="21">
        <v>172.51665</v>
      </c>
      <c r="CN802" s="21">
        <v>113.88849</v>
      </c>
      <c r="CO802" s="21">
        <v>180.86596</v>
      </c>
      <c r="CP802" s="21">
        <v>148.27246</v>
      </c>
      <c r="CQ802" s="21">
        <v>170.08020999999999</v>
      </c>
      <c r="CR802" s="21">
        <v>170.00640999999999</v>
      </c>
      <c r="CS802" s="21">
        <v>-12.314299999999999</v>
      </c>
      <c r="CT802" s="21">
        <v>60.674590000000002</v>
      </c>
      <c r="CU802" s="21">
        <v>22.499880000000001</v>
      </c>
      <c r="CV802" s="21">
        <v>45.502740000000003</v>
      </c>
      <c r="CW802" s="21">
        <v>48.048740000000002</v>
      </c>
      <c r="CX802" s="21">
        <v>28.529430000000001</v>
      </c>
      <c r="CY802" s="21">
        <v>99.685050000000004</v>
      </c>
      <c r="CZ802" s="21">
        <v>63.219180000000001</v>
      </c>
      <c r="DA802" s="21">
        <v>85.868669999999995</v>
      </c>
      <c r="DB802" s="21">
        <v>87.591309999999993</v>
      </c>
      <c r="DC802" s="21">
        <v>-19.18328</v>
      </c>
      <c r="DD802" s="21">
        <v>52.957880000000003</v>
      </c>
      <c r="DE802" s="21">
        <v>15.069100000000001</v>
      </c>
      <c r="DF802" s="21">
        <v>37.751350000000002</v>
      </c>
      <c r="DG802" s="21">
        <v>40.409869999999998</v>
      </c>
      <c r="DH802" s="21">
        <v>-16.711739999999999</v>
      </c>
      <c r="DI802" s="21">
        <v>54.784109999999998</v>
      </c>
      <c r="DJ802" s="21">
        <v>17.328330000000001</v>
      </c>
      <c r="DK802" s="21">
        <v>39.791080000000001</v>
      </c>
      <c r="DL802" s="21">
        <v>42.345050000000001</v>
      </c>
      <c r="DM802" s="21">
        <v>42.47099</v>
      </c>
      <c r="DN802" s="21">
        <v>98.651769999999999</v>
      </c>
      <c r="DO802" s="21">
        <v>70.127539999999996</v>
      </c>
      <c r="DP802" s="21">
        <v>88.299379999999999</v>
      </c>
      <c r="DQ802" s="21">
        <v>89.210719999999995</v>
      </c>
      <c r="DR802" s="21">
        <v>-16.257470000000001</v>
      </c>
      <c r="DS802" s="21">
        <v>74.773830000000004</v>
      </c>
      <c r="DT802" s="21">
        <v>27.73742</v>
      </c>
      <c r="DU802" s="21">
        <v>56.248159999999999</v>
      </c>
      <c r="DV802" s="21">
        <v>58.249850000000002</v>
      </c>
      <c r="DW802" s="21">
        <v>118.84899</v>
      </c>
      <c r="DX802" s="21">
        <v>182.84411</v>
      </c>
      <c r="DY802" s="21">
        <v>151.97566</v>
      </c>
      <c r="DZ802" s="21">
        <v>172.92394999999999</v>
      </c>
      <c r="EA802" s="21">
        <v>172.63443000000001</v>
      </c>
      <c r="EB802" s="21">
        <v>-2.0799400000000001</v>
      </c>
      <c r="EC802" s="21">
        <v>53.280619999999999</v>
      </c>
      <c r="ED802" s="21">
        <v>24.504549999999998</v>
      </c>
      <c r="EE802" s="21">
        <v>41.973329999999997</v>
      </c>
      <c r="EF802" s="21">
        <v>43.73807</v>
      </c>
    </row>
    <row r="803" spans="2:136" x14ac:dyDescent="0.25">
      <c r="B803" s="58" t="s">
        <v>957</v>
      </c>
      <c r="C803" s="21">
        <v>-28424.736229999999</v>
      </c>
      <c r="D803" s="21">
        <v>-26227.076120000002</v>
      </c>
      <c r="E803" s="21">
        <v>-27863.869439999999</v>
      </c>
      <c r="F803" s="21">
        <v>-27289.972129999998</v>
      </c>
      <c r="G803" s="21">
        <v>-26740.965270000001</v>
      </c>
      <c r="H803" s="21">
        <v>-24076.286220000002</v>
      </c>
      <c r="I803" s="21">
        <v>-22214.85267</v>
      </c>
      <c r="J803" s="21">
        <v>-23601.22825</v>
      </c>
      <c r="K803" s="21">
        <v>-23115.12401</v>
      </c>
      <c r="L803" s="21">
        <v>-22650.112229999999</v>
      </c>
      <c r="M803" s="21">
        <v>-11584.986339999999</v>
      </c>
      <c r="N803" s="21">
        <v>-10689.29386</v>
      </c>
      <c r="O803" s="21">
        <v>-11356.3891</v>
      </c>
      <c r="P803" s="21">
        <v>-11122.489320000001</v>
      </c>
      <c r="Q803" s="21">
        <v>-10898.744409999999</v>
      </c>
      <c r="R803" s="21">
        <v>-378.77062000000001</v>
      </c>
      <c r="S803" s="21">
        <v>-283.78694000000002</v>
      </c>
      <c r="T803" s="21">
        <v>-342.93738000000002</v>
      </c>
      <c r="U803" s="21">
        <v>-313.18</v>
      </c>
      <c r="V803" s="21">
        <v>-302.82805000000002</v>
      </c>
      <c r="W803" s="21">
        <v>-125.2615</v>
      </c>
      <c r="X803" s="21">
        <v>-50.745150000000002</v>
      </c>
      <c r="Y803" s="21">
        <v>-95.030550000000005</v>
      </c>
      <c r="Z803" s="21">
        <v>-69.923910000000006</v>
      </c>
      <c r="AA803" s="21">
        <v>-65.060199999999995</v>
      </c>
      <c r="AB803" s="21">
        <v>-11770.89294</v>
      </c>
      <c r="AC803" s="21">
        <v>-10860.83036</v>
      </c>
      <c r="AD803" s="21">
        <v>-11538.63416</v>
      </c>
      <c r="AE803" s="21">
        <v>-11300.974920000001</v>
      </c>
      <c r="AF803" s="21">
        <v>-11073.639719999999</v>
      </c>
      <c r="AG803" s="21">
        <v>-79.79683</v>
      </c>
      <c r="AH803" s="21">
        <v>-9.5014800000000008</v>
      </c>
      <c r="AI803" s="21">
        <v>-49.448099999999997</v>
      </c>
      <c r="AJ803" s="21">
        <v>-25.879899999999999</v>
      </c>
      <c r="AK803" s="21">
        <v>-22.950019999999999</v>
      </c>
      <c r="AL803" s="21">
        <v>-409.06081</v>
      </c>
      <c r="AM803" s="21">
        <v>-331.86293999999998</v>
      </c>
      <c r="AN803" s="21">
        <v>-380.63789000000003</v>
      </c>
      <c r="AO803" s="21">
        <v>-356.78485000000001</v>
      </c>
      <c r="AP803" s="21">
        <v>-347.83665999999999</v>
      </c>
      <c r="AQ803" s="21">
        <v>-295.95782000000003</v>
      </c>
      <c r="AR803" s="21">
        <v>-229.52282</v>
      </c>
      <c r="AS803" s="21">
        <v>-270.62108000000001</v>
      </c>
      <c r="AT803" s="21">
        <v>-249.76136</v>
      </c>
      <c r="AU803" s="21">
        <v>-243.05796000000001</v>
      </c>
      <c r="AV803" s="21">
        <v>-294.94508999999999</v>
      </c>
      <c r="AW803" s="21">
        <v>-224.71198999999999</v>
      </c>
      <c r="AX803" s="21">
        <v>-267.91390999999999</v>
      </c>
      <c r="AY803" s="21">
        <v>-245.75521000000001</v>
      </c>
      <c r="AZ803" s="21">
        <v>-238.97682</v>
      </c>
      <c r="BA803" s="21">
        <v>144.74288999999999</v>
      </c>
      <c r="BB803" s="21">
        <v>175.20214999999999</v>
      </c>
      <c r="BC803" s="21">
        <v>160.5197</v>
      </c>
      <c r="BD803" s="21">
        <v>171.88776999999999</v>
      </c>
      <c r="BE803" s="21">
        <v>169.95889</v>
      </c>
      <c r="BF803" s="21">
        <v>141.94089</v>
      </c>
      <c r="BG803" s="21">
        <v>173.75595999999999</v>
      </c>
      <c r="BH803" s="21">
        <v>158.26920000000001</v>
      </c>
      <c r="BI803" s="21">
        <v>170.05691999999999</v>
      </c>
      <c r="BJ803" s="21">
        <v>168.25094999999999</v>
      </c>
      <c r="BK803" s="21">
        <v>11033.081829999999</v>
      </c>
      <c r="BL803" s="21">
        <v>10170.90171</v>
      </c>
      <c r="BM803" s="21">
        <v>10813.08036</v>
      </c>
      <c r="BN803" s="21">
        <v>10588.050279999999</v>
      </c>
      <c r="BO803" s="21">
        <v>10372.658369999999</v>
      </c>
      <c r="BP803" s="21">
        <v>-705.20486000000005</v>
      </c>
      <c r="BQ803" s="21">
        <v>-559.44983999999999</v>
      </c>
      <c r="BR803" s="21">
        <v>-652.61072999999999</v>
      </c>
      <c r="BS803" s="21">
        <v>-607.84694000000002</v>
      </c>
      <c r="BT803" s="21">
        <v>-589.38563999999997</v>
      </c>
      <c r="BU803" s="21">
        <v>96.680400000000006</v>
      </c>
      <c r="BV803" s="21">
        <v>25.35849</v>
      </c>
      <c r="BW803" s="21">
        <v>68.808700000000002</v>
      </c>
      <c r="BX803" s="21">
        <v>72.288679999999999</v>
      </c>
      <c r="BY803" s="21">
        <v>-444.06115999999997</v>
      </c>
      <c r="BZ803" s="21">
        <v>-316.97501</v>
      </c>
      <c r="CA803" s="21">
        <v>-394.10807999999997</v>
      </c>
      <c r="CB803" s="21">
        <v>-353.35169000000002</v>
      </c>
      <c r="CC803" s="21">
        <v>-342.58942999999999</v>
      </c>
      <c r="CD803" s="21">
        <v>-540.77188999999998</v>
      </c>
      <c r="CE803" s="21">
        <v>-422.01765</v>
      </c>
      <c r="CF803" s="21">
        <v>-496.95292000000001</v>
      </c>
      <c r="CG803" s="21">
        <v>-460.32258999999999</v>
      </c>
      <c r="CH803" s="21">
        <v>-446.09325999999999</v>
      </c>
      <c r="CI803" s="21">
        <v>-486.98313999999999</v>
      </c>
      <c r="CJ803" s="21">
        <v>-376.55977000000001</v>
      </c>
      <c r="CK803" s="21">
        <v>-446.23795000000001</v>
      </c>
      <c r="CL803" s="21">
        <v>-411.88261</v>
      </c>
      <c r="CM803" s="21">
        <v>-398.99558999999999</v>
      </c>
      <c r="CN803" s="21">
        <v>-236.65640999999999</v>
      </c>
      <c r="CO803" s="21">
        <v>-146.95812000000001</v>
      </c>
      <c r="CP803" s="21">
        <v>-200.85253</v>
      </c>
      <c r="CQ803" s="21">
        <v>-171.85300000000001</v>
      </c>
      <c r="CR803" s="21">
        <v>-164.32017999999999</v>
      </c>
      <c r="CS803" s="21">
        <v>-402.11577</v>
      </c>
      <c r="CT803" s="21">
        <v>-303.03832</v>
      </c>
      <c r="CU803" s="21">
        <v>-364.84875</v>
      </c>
      <c r="CV803" s="21">
        <v>-333.93923999999998</v>
      </c>
      <c r="CW803" s="21">
        <v>-322.95245999999997</v>
      </c>
      <c r="CX803" s="21">
        <v>-194.02198000000001</v>
      </c>
      <c r="CY803" s="21">
        <v>-109.96444</v>
      </c>
      <c r="CZ803" s="21">
        <v>-160.09010000000001</v>
      </c>
      <c r="DA803" s="21">
        <v>-132.69310999999999</v>
      </c>
      <c r="DB803" s="21">
        <v>-126.10778999999999</v>
      </c>
      <c r="DC803" s="21">
        <v>-176.08652000000001</v>
      </c>
      <c r="DD803" s="21">
        <v>-96.013339999999999</v>
      </c>
      <c r="DE803" s="21">
        <v>-143.62917999999999</v>
      </c>
      <c r="DF803" s="21">
        <v>-117.46356</v>
      </c>
      <c r="DG803" s="21">
        <v>-111.35132</v>
      </c>
      <c r="DH803" s="21">
        <v>-176.36527000000001</v>
      </c>
      <c r="DI803" s="21">
        <v>-96.738630000000001</v>
      </c>
      <c r="DJ803" s="21">
        <v>-144.07075</v>
      </c>
      <c r="DK803" s="21">
        <v>-118.07574</v>
      </c>
      <c r="DL803" s="21">
        <v>-112.00908</v>
      </c>
      <c r="DM803" s="21">
        <v>-182.47201999999999</v>
      </c>
      <c r="DN803" s="21">
        <v>-112.3575</v>
      </c>
      <c r="DO803" s="21">
        <v>-154.60623000000001</v>
      </c>
      <c r="DP803" s="21">
        <v>-131.73965000000001</v>
      </c>
      <c r="DQ803" s="21">
        <v>-125.93311</v>
      </c>
      <c r="DR803" s="21">
        <v>-777.59015999999997</v>
      </c>
      <c r="DS803" s="21">
        <v>-633.01237000000003</v>
      </c>
      <c r="DT803" s="21">
        <v>-724.58312000000001</v>
      </c>
      <c r="DU803" s="21">
        <v>-679.99495000000002</v>
      </c>
      <c r="DV803" s="21">
        <v>-663.02387999999996</v>
      </c>
      <c r="DW803" s="21">
        <v>-467.68950000000001</v>
      </c>
      <c r="DX803" s="21">
        <v>-362.32843000000003</v>
      </c>
      <c r="DY803" s="21">
        <v>-428.57663000000002</v>
      </c>
      <c r="DZ803" s="21">
        <v>-395.98250000000002</v>
      </c>
      <c r="EA803" s="21">
        <v>-383.61736000000002</v>
      </c>
      <c r="EB803" s="21">
        <v>-60.479730000000004</v>
      </c>
      <c r="EC803" s="21">
        <v>-3.98793</v>
      </c>
      <c r="ED803" s="21">
        <v>-36.524540000000002</v>
      </c>
      <c r="EE803" s="21">
        <v>-17.549980000000001</v>
      </c>
      <c r="EF803" s="21">
        <v>-14.460140000000001</v>
      </c>
    </row>
    <row r="804" spans="2:136" x14ac:dyDescent="0.25">
      <c r="B804" s="58" t="s">
        <v>958</v>
      </c>
      <c r="C804" s="21">
        <v>-6026.4692500000001</v>
      </c>
      <c r="D804" s="21">
        <v>-5560.53244</v>
      </c>
      <c r="E804" s="21">
        <v>-5907.5571</v>
      </c>
      <c r="F804" s="21">
        <v>-5785.8822899999996</v>
      </c>
      <c r="G804" s="21">
        <v>-5669.4846299999999</v>
      </c>
      <c r="H804" s="21">
        <v>-53757.355470000002</v>
      </c>
      <c r="I804" s="21">
        <v>-49601.160259999997</v>
      </c>
      <c r="J804" s="21">
        <v>-52696.649510000003</v>
      </c>
      <c r="K804" s="21">
        <v>-51611.27951</v>
      </c>
      <c r="L804" s="21">
        <v>-50573.004630000003</v>
      </c>
      <c r="M804" s="21">
        <v>-46755.454610000001</v>
      </c>
      <c r="N804" s="21">
        <v>-43140.559639999999</v>
      </c>
      <c r="O804" s="21">
        <v>-45832.866739999998</v>
      </c>
      <c r="P804" s="21">
        <v>-44888.878519999998</v>
      </c>
      <c r="Q804" s="21">
        <v>-43985.87401</v>
      </c>
      <c r="R804" s="21">
        <v>-678.30741999999998</v>
      </c>
      <c r="S804" s="21">
        <v>-625.51529000000005</v>
      </c>
      <c r="T804" s="21">
        <v>-666.55005000000006</v>
      </c>
      <c r="U804" s="21">
        <v>-653.30199000000005</v>
      </c>
      <c r="V804" s="21">
        <v>-638.74401</v>
      </c>
      <c r="W804" s="21">
        <v>-722.00280999999995</v>
      </c>
      <c r="X804" s="21">
        <v>-665.71531000000004</v>
      </c>
      <c r="Y804" s="21">
        <v>-709.37818000000004</v>
      </c>
      <c r="Z804" s="21">
        <v>-695.28778</v>
      </c>
      <c r="AA804" s="21">
        <v>-679.79417000000001</v>
      </c>
      <c r="AB804" s="21">
        <v>-46771.508600000001</v>
      </c>
      <c r="AC804" s="21">
        <v>-43155.385309999998</v>
      </c>
      <c r="AD804" s="21">
        <v>-45848.631000000001</v>
      </c>
      <c r="AE804" s="21">
        <v>-44904.294699999999</v>
      </c>
      <c r="AF804" s="21">
        <v>-44000.980869999999</v>
      </c>
      <c r="AG804" s="21">
        <v>-18.094889999999999</v>
      </c>
      <c r="AH804" s="21">
        <v>-17.587779999999999</v>
      </c>
      <c r="AI804" s="21">
        <v>-18.87519</v>
      </c>
      <c r="AJ804" s="21">
        <v>-18.307639999999999</v>
      </c>
      <c r="AK804" s="21">
        <v>-17.935099999999998</v>
      </c>
      <c r="AL804" s="21">
        <v>-426.14121999999998</v>
      </c>
      <c r="AM804" s="21">
        <v>-393.47829999999999</v>
      </c>
      <c r="AN804" s="21">
        <v>-418.45195999999999</v>
      </c>
      <c r="AO804" s="21">
        <v>-409.62423999999999</v>
      </c>
      <c r="AP804" s="21">
        <v>-401.29145999999997</v>
      </c>
      <c r="AQ804" s="21">
        <v>-576.03346999999997</v>
      </c>
      <c r="AR804" s="21">
        <v>-531.63091999999995</v>
      </c>
      <c r="AS804" s="21">
        <v>-565.32140000000004</v>
      </c>
      <c r="AT804" s="21">
        <v>-553.44045000000006</v>
      </c>
      <c r="AU804" s="21">
        <v>-542.18277</v>
      </c>
      <c r="AV804" s="21">
        <v>-980.09031000000004</v>
      </c>
      <c r="AW804" s="21">
        <v>-904.17111</v>
      </c>
      <c r="AX804" s="21">
        <v>-961.39059999999995</v>
      </c>
      <c r="AY804" s="21">
        <v>-941.24956999999995</v>
      </c>
      <c r="AZ804" s="21">
        <v>-922.10501999999997</v>
      </c>
      <c r="BA804" s="21">
        <v>-941.34747000000004</v>
      </c>
      <c r="BB804" s="21">
        <v>-868.35793999999999</v>
      </c>
      <c r="BC804" s="21">
        <v>-923.32448999999997</v>
      </c>
      <c r="BD804" s="21">
        <v>-904.01075000000003</v>
      </c>
      <c r="BE804" s="21">
        <v>-885.61944000000005</v>
      </c>
      <c r="BF804" s="21">
        <v>-1056.9184600000001</v>
      </c>
      <c r="BG804" s="21">
        <v>-974.92624999999998</v>
      </c>
      <c r="BH804" s="21">
        <v>-1036.62103</v>
      </c>
      <c r="BI804" s="21">
        <v>-1014.92659</v>
      </c>
      <c r="BJ804" s="21">
        <v>-994.26211999999998</v>
      </c>
      <c r="BK804" s="21">
        <v>-4307.5006299999995</v>
      </c>
      <c r="BL804" s="21">
        <v>-3970.8910099999998</v>
      </c>
      <c r="BM804" s="21">
        <v>-4221.6083600000002</v>
      </c>
      <c r="BN804" s="21">
        <v>-4133.7528300000004</v>
      </c>
      <c r="BO804" s="21">
        <v>-4049.66021</v>
      </c>
      <c r="BP804" s="21">
        <v>-295.10930000000002</v>
      </c>
      <c r="BQ804" s="21">
        <v>-272.96940000000001</v>
      </c>
      <c r="BR804" s="21">
        <v>-291.05201</v>
      </c>
      <c r="BS804" s="21">
        <v>-285.09537999999998</v>
      </c>
      <c r="BT804" s="21">
        <v>-278.74259999999998</v>
      </c>
      <c r="BU804" s="21">
        <v>0.10854999999999999</v>
      </c>
      <c r="BV804" s="21">
        <v>-0.22978999999999999</v>
      </c>
      <c r="BW804" s="21">
        <v>0.11573</v>
      </c>
      <c r="BX804" s="21">
        <v>0.11373999999999999</v>
      </c>
      <c r="BY804" s="21">
        <v>-1275.6086</v>
      </c>
      <c r="BZ804" s="21">
        <v>-1177.1930500000001</v>
      </c>
      <c r="CA804" s="21">
        <v>-1251.82629</v>
      </c>
      <c r="CB804" s="21">
        <v>-1225.5179499999999</v>
      </c>
      <c r="CC804" s="21">
        <v>-1200.53647</v>
      </c>
      <c r="CD804" s="21">
        <v>-687.14943000000005</v>
      </c>
      <c r="CE804" s="21">
        <v>-633.81118000000004</v>
      </c>
      <c r="CF804" s="21">
        <v>-675.41950999999995</v>
      </c>
      <c r="CG804" s="21">
        <v>-661.96641</v>
      </c>
      <c r="CH804" s="21">
        <v>-647.21537999999998</v>
      </c>
      <c r="CI804" s="21">
        <v>-651.30208000000005</v>
      </c>
      <c r="CJ804" s="21">
        <v>-600.73812999999996</v>
      </c>
      <c r="CK804" s="21">
        <v>-640.17560000000003</v>
      </c>
      <c r="CL804" s="21">
        <v>-627.42420000000004</v>
      </c>
      <c r="CM804" s="21">
        <v>-613.44290000000001</v>
      </c>
      <c r="CN804" s="21">
        <v>-765.28042000000005</v>
      </c>
      <c r="CO804" s="21">
        <v>-705.68532000000005</v>
      </c>
      <c r="CP804" s="21">
        <v>-751.97253000000001</v>
      </c>
      <c r="CQ804" s="21">
        <v>-737.03335000000004</v>
      </c>
      <c r="CR804" s="21">
        <v>-720.60951</v>
      </c>
      <c r="CS804" s="21">
        <v>-732.06769999999995</v>
      </c>
      <c r="CT804" s="21">
        <v>-675.04606999999999</v>
      </c>
      <c r="CU804" s="21">
        <v>-719.32227999999998</v>
      </c>
      <c r="CV804" s="21">
        <v>-705.03301999999996</v>
      </c>
      <c r="CW804" s="21">
        <v>-689.32226000000003</v>
      </c>
      <c r="CX804" s="21">
        <v>-755.54984999999999</v>
      </c>
      <c r="CY804" s="21">
        <v>-696.68606</v>
      </c>
      <c r="CZ804" s="21">
        <v>-742.37906999999996</v>
      </c>
      <c r="DA804" s="21">
        <v>-727.63431000000003</v>
      </c>
      <c r="DB804" s="21">
        <v>-711.41990999999996</v>
      </c>
      <c r="DC804" s="21">
        <v>-784.99369999999999</v>
      </c>
      <c r="DD804" s="21">
        <v>-723.76229000000001</v>
      </c>
      <c r="DE804" s="21">
        <v>-771.21639000000005</v>
      </c>
      <c r="DF804" s="21">
        <v>-755.91332</v>
      </c>
      <c r="DG804" s="21">
        <v>-739.06874000000005</v>
      </c>
      <c r="DH804" s="21">
        <v>-811.34411999999998</v>
      </c>
      <c r="DI804" s="21">
        <v>-748.02561000000003</v>
      </c>
      <c r="DJ804" s="21">
        <v>-797.06290000000001</v>
      </c>
      <c r="DK804" s="21">
        <v>-781.25445999999999</v>
      </c>
      <c r="DL804" s="21">
        <v>-763.84518000000003</v>
      </c>
      <c r="DM804" s="21">
        <v>-633.76742000000002</v>
      </c>
      <c r="DN804" s="21">
        <v>-584.36297999999999</v>
      </c>
      <c r="DO804" s="21">
        <v>-622.68466999999998</v>
      </c>
      <c r="DP804" s="21">
        <v>-610.32159999999999</v>
      </c>
      <c r="DQ804" s="21">
        <v>-596.72136</v>
      </c>
      <c r="DR804" s="21">
        <v>-413.11034999999998</v>
      </c>
      <c r="DS804" s="21">
        <v>-382.00979000000001</v>
      </c>
      <c r="DT804" s="21">
        <v>-406.36827</v>
      </c>
      <c r="DU804" s="21">
        <v>-397.68761000000001</v>
      </c>
      <c r="DV804" s="21">
        <v>-389.59712000000002</v>
      </c>
      <c r="DW804" s="21">
        <v>-679.91165000000001</v>
      </c>
      <c r="DX804" s="21">
        <v>-627.04422999999997</v>
      </c>
      <c r="DY804" s="21">
        <v>-668.18906000000004</v>
      </c>
      <c r="DZ804" s="21">
        <v>-654.89886000000001</v>
      </c>
      <c r="EA804" s="21">
        <v>-640.30529999999999</v>
      </c>
      <c r="EB804" s="21">
        <v>-592.91995999999995</v>
      </c>
      <c r="EC804" s="21">
        <v>-546.69961000000001</v>
      </c>
      <c r="ED804" s="21">
        <v>-582.54918999999995</v>
      </c>
      <c r="EE804" s="21">
        <v>-570.98514</v>
      </c>
      <c r="EF804" s="21">
        <v>-558.26146000000006</v>
      </c>
    </row>
    <row r="805" spans="2:136" x14ac:dyDescent="0.25">
      <c r="B805" s="58" t="s">
        <v>959</v>
      </c>
      <c r="C805" s="21">
        <v>-11560.06057</v>
      </c>
      <c r="D805" s="21">
        <v>-10666.293830000001</v>
      </c>
      <c r="E805" s="21">
        <v>-11331.961569999999</v>
      </c>
      <c r="F805" s="21">
        <v>-11098.563179999999</v>
      </c>
      <c r="G805" s="21">
        <v>-10875.287490000001</v>
      </c>
      <c r="H805" s="21">
        <v>-76731.458029999994</v>
      </c>
      <c r="I805" s="21">
        <v>-70799.043479999993</v>
      </c>
      <c r="J805" s="21">
        <v>-75217.441690000007</v>
      </c>
      <c r="K805" s="21">
        <v>-73668.220709999994</v>
      </c>
      <c r="L805" s="21">
        <v>-72186.221749999997</v>
      </c>
      <c r="M805" s="21">
        <v>-81174.665580000001</v>
      </c>
      <c r="N805" s="21">
        <v>-74898.651530000003</v>
      </c>
      <c r="O805" s="21">
        <v>-79572.911059999999</v>
      </c>
      <c r="P805" s="21">
        <v>-77934.002210000006</v>
      </c>
      <c r="Q805" s="21">
        <v>-76366.247390000004</v>
      </c>
      <c r="R805" s="21">
        <v>-885.91322000000002</v>
      </c>
      <c r="S805" s="21">
        <v>-816.30028000000004</v>
      </c>
      <c r="T805" s="21">
        <v>-869.76646000000005</v>
      </c>
      <c r="U805" s="21">
        <v>-852.56201999999996</v>
      </c>
      <c r="V805" s="21">
        <v>-833.56371999999999</v>
      </c>
      <c r="W805" s="21">
        <v>-1121.9309699999999</v>
      </c>
      <c r="X805" s="21">
        <v>-1033.60844</v>
      </c>
      <c r="Y805" s="21">
        <v>-1101.2692400000001</v>
      </c>
      <c r="Z805" s="21">
        <v>-1079.52343</v>
      </c>
      <c r="AA805" s="21">
        <v>-1055.4675</v>
      </c>
      <c r="AB805" s="21">
        <v>-80630.744290000002</v>
      </c>
      <c r="AC805" s="21">
        <v>-74396.805699999997</v>
      </c>
      <c r="AD805" s="21">
        <v>-79039.769140000004</v>
      </c>
      <c r="AE805" s="21">
        <v>-77411.800730000003</v>
      </c>
      <c r="AF805" s="21">
        <v>-75854.552129999996</v>
      </c>
      <c r="AG805" s="21">
        <v>-6.2149200000000002</v>
      </c>
      <c r="AH805" s="21">
        <v>-6.2545400000000004</v>
      </c>
      <c r="AI805" s="21">
        <v>-6.7981499999999997</v>
      </c>
      <c r="AJ805" s="21">
        <v>-6.5096499999999997</v>
      </c>
      <c r="AK805" s="21">
        <v>-6.3770699999999998</v>
      </c>
      <c r="AL805" s="21">
        <v>-386.01348000000002</v>
      </c>
      <c r="AM805" s="21">
        <v>-356.21746000000002</v>
      </c>
      <c r="AN805" s="21">
        <v>-378.81810999999999</v>
      </c>
      <c r="AO805" s="21">
        <v>-370.83434</v>
      </c>
      <c r="AP805" s="21">
        <v>-363.29064</v>
      </c>
      <c r="AQ805" s="21">
        <v>-757.61703999999997</v>
      </c>
      <c r="AR805" s="21">
        <v>-698.76646000000005</v>
      </c>
      <c r="AS805" s="21">
        <v>-742.99195999999995</v>
      </c>
      <c r="AT805" s="21">
        <v>-727.43284000000006</v>
      </c>
      <c r="AU805" s="21">
        <v>-712.63597000000004</v>
      </c>
      <c r="AV805" s="21">
        <v>-1721.36664</v>
      </c>
      <c r="AW805" s="21">
        <v>-1587.2446500000001</v>
      </c>
      <c r="AX805" s="21">
        <v>-1687.5726199999999</v>
      </c>
      <c r="AY805" s="21">
        <v>-1652.3355200000001</v>
      </c>
      <c r="AZ805" s="21">
        <v>-1618.72794</v>
      </c>
      <c r="BA805" s="21">
        <v>-1585.5538200000001</v>
      </c>
      <c r="BB805" s="21">
        <v>-1461.96822</v>
      </c>
      <c r="BC805" s="21">
        <v>-1554.41308</v>
      </c>
      <c r="BD805" s="21">
        <v>-1521.9939199999999</v>
      </c>
      <c r="BE805" s="21">
        <v>-1491.03035</v>
      </c>
      <c r="BF805" s="21">
        <v>-1626.31917</v>
      </c>
      <c r="BG805" s="21">
        <v>-1499.58402</v>
      </c>
      <c r="BH805" s="21">
        <v>-1594.3976600000001</v>
      </c>
      <c r="BI805" s="21">
        <v>-1561.1110699999999</v>
      </c>
      <c r="BJ805" s="21">
        <v>-1529.3260499999999</v>
      </c>
      <c r="BK805" s="21">
        <v>6895.3402900000001</v>
      </c>
      <c r="BL805" s="21">
        <v>6356.50396</v>
      </c>
      <c r="BM805" s="21">
        <v>6757.8460699999996</v>
      </c>
      <c r="BN805" s="21">
        <v>6617.2091200000004</v>
      </c>
      <c r="BO805" s="21">
        <v>6482.59573</v>
      </c>
      <c r="BP805" s="21">
        <v>-249.48251999999999</v>
      </c>
      <c r="BQ805" s="21">
        <v>-230.44093000000001</v>
      </c>
      <c r="BR805" s="21">
        <v>-245.70564999999999</v>
      </c>
      <c r="BS805" s="21">
        <v>-240.67770999999999</v>
      </c>
      <c r="BT805" s="21">
        <v>-235.31474</v>
      </c>
      <c r="BU805" s="21">
        <v>9.1109999999999997E-2</v>
      </c>
      <c r="BV805" s="21">
        <v>-0.19322</v>
      </c>
      <c r="BW805" s="21">
        <v>9.7549999999999998E-2</v>
      </c>
      <c r="BX805" s="21">
        <v>9.5939999999999998E-2</v>
      </c>
      <c r="BY805" s="21">
        <v>-1821.0369800000001</v>
      </c>
      <c r="BZ805" s="21">
        <v>-1679.45264</v>
      </c>
      <c r="CA805" s="21">
        <v>-1785.779</v>
      </c>
      <c r="CB805" s="21">
        <v>-1748.3966399999999</v>
      </c>
      <c r="CC805" s="21">
        <v>-1712.75668</v>
      </c>
      <c r="CD805" s="21">
        <v>-645.31160999999997</v>
      </c>
      <c r="CE805" s="21">
        <v>-594.83858999999995</v>
      </c>
      <c r="CF805" s="21">
        <v>-633.86785999999995</v>
      </c>
      <c r="CG805" s="21">
        <v>-621.26259000000005</v>
      </c>
      <c r="CH805" s="21">
        <v>-607.41859999999997</v>
      </c>
      <c r="CI805" s="21">
        <v>-800.50760000000002</v>
      </c>
      <c r="CJ805" s="21">
        <v>-737.70812000000001</v>
      </c>
      <c r="CK805" s="21">
        <v>-786.05903000000001</v>
      </c>
      <c r="CL805" s="21">
        <v>-770.47865999999999</v>
      </c>
      <c r="CM805" s="21">
        <v>-753.30952000000002</v>
      </c>
      <c r="CN805" s="21">
        <v>-1154.9005999999999</v>
      </c>
      <c r="CO805" s="21">
        <v>-1064.03863</v>
      </c>
      <c r="CP805" s="21">
        <v>-1133.6985299999999</v>
      </c>
      <c r="CQ805" s="21">
        <v>-1111.30539</v>
      </c>
      <c r="CR805" s="21">
        <v>-1086.5412699999999</v>
      </c>
      <c r="CS805" s="21">
        <v>-1087.6429900000001</v>
      </c>
      <c r="CT805" s="21">
        <v>-1002.07456</v>
      </c>
      <c r="CU805" s="21">
        <v>-1067.67921</v>
      </c>
      <c r="CV805" s="21">
        <v>-1046.5887399999999</v>
      </c>
      <c r="CW805" s="21">
        <v>-1023.26675</v>
      </c>
      <c r="CX805" s="21">
        <v>-1183.6184699999999</v>
      </c>
      <c r="CY805" s="21">
        <v>-1090.4610499999999</v>
      </c>
      <c r="CZ805" s="21">
        <v>-1161.84115</v>
      </c>
      <c r="DA805" s="21">
        <v>-1138.9015300000001</v>
      </c>
      <c r="DB805" s="21">
        <v>-1113.52244</v>
      </c>
      <c r="DC805" s="21">
        <v>-1206.02467</v>
      </c>
      <c r="DD805" s="21">
        <v>-1111.07223</v>
      </c>
      <c r="DE805" s="21">
        <v>-1183.7923499999999</v>
      </c>
      <c r="DF805" s="21">
        <v>-1160.4283</v>
      </c>
      <c r="DG805" s="21">
        <v>-1134.5694900000001</v>
      </c>
      <c r="DH805" s="21">
        <v>-1213.71072</v>
      </c>
      <c r="DI805" s="21">
        <v>-1118.14841</v>
      </c>
      <c r="DJ805" s="21">
        <v>-1191.3294699999999</v>
      </c>
      <c r="DK805" s="21">
        <v>-1167.81882</v>
      </c>
      <c r="DL805" s="21">
        <v>-1141.7953299999999</v>
      </c>
      <c r="DM805" s="21">
        <v>-1025.1997100000001</v>
      </c>
      <c r="DN805" s="21">
        <v>-944.47767999999996</v>
      </c>
      <c r="DO805" s="21">
        <v>-1006.29372</v>
      </c>
      <c r="DP805" s="21">
        <v>-986.43329000000006</v>
      </c>
      <c r="DQ805" s="21">
        <v>-964.45176000000004</v>
      </c>
      <c r="DR805" s="21">
        <v>-361.97674999999998</v>
      </c>
      <c r="DS805" s="21">
        <v>-334.37365</v>
      </c>
      <c r="DT805" s="21">
        <v>-355.68657000000002</v>
      </c>
      <c r="DU805" s="21">
        <v>-348.09622000000002</v>
      </c>
      <c r="DV805" s="21">
        <v>-341.01458000000002</v>
      </c>
      <c r="DW805" s="21">
        <v>-729.86476000000005</v>
      </c>
      <c r="DX805" s="21">
        <v>-672.63711000000001</v>
      </c>
      <c r="DY805" s="21">
        <v>-716.72925999999995</v>
      </c>
      <c r="DZ805" s="21">
        <v>-702.51706000000001</v>
      </c>
      <c r="EA805" s="21">
        <v>-686.86238000000003</v>
      </c>
      <c r="EB805" s="21">
        <v>-942.57950000000005</v>
      </c>
      <c r="EC805" s="21">
        <v>-868.37045000000001</v>
      </c>
      <c r="ED805" s="21">
        <v>-925.20555000000002</v>
      </c>
      <c r="EE805" s="21">
        <v>-906.94521999999995</v>
      </c>
      <c r="EF805" s="21">
        <v>-886.73500000000001</v>
      </c>
    </row>
    <row r="806" spans="2:136" x14ac:dyDescent="0.25">
      <c r="B806" s="58" t="s">
        <v>960</v>
      </c>
      <c r="C806" s="21">
        <v>-69490.062170000005</v>
      </c>
      <c r="D806" s="21">
        <v>-64117.43404</v>
      </c>
      <c r="E806" s="21">
        <v>-68118.908970000004</v>
      </c>
      <c r="F806" s="21">
        <v>-66715.900009999998</v>
      </c>
      <c r="G806" s="21">
        <v>-65373.740819999999</v>
      </c>
      <c r="H806" s="21">
        <v>-170867.99077999999</v>
      </c>
      <c r="I806" s="21">
        <v>-157657.50606000001</v>
      </c>
      <c r="J806" s="21">
        <v>-167496.53223000001</v>
      </c>
      <c r="K806" s="21">
        <v>-164046.67892000001</v>
      </c>
      <c r="L806" s="21">
        <v>-160746.51764999999</v>
      </c>
      <c r="M806" s="21">
        <v>-172721.72141999999</v>
      </c>
      <c r="N806" s="21">
        <v>-159367.75263</v>
      </c>
      <c r="O806" s="21">
        <v>-169313.54232000001</v>
      </c>
      <c r="P806" s="21">
        <v>-165826.30703</v>
      </c>
      <c r="Q806" s="21">
        <v>-162490.47179000001</v>
      </c>
      <c r="R806" s="21">
        <v>-1796.8089199999999</v>
      </c>
      <c r="S806" s="21">
        <v>-1660.2064399999999</v>
      </c>
      <c r="T806" s="21">
        <v>-1769.3408199999999</v>
      </c>
      <c r="U806" s="21">
        <v>-1733.9561000000001</v>
      </c>
      <c r="V806" s="21">
        <v>-1695.3167900000001</v>
      </c>
      <c r="W806" s="21">
        <v>-2237.1147299999998</v>
      </c>
      <c r="X806" s="21">
        <v>-2065.4150800000002</v>
      </c>
      <c r="Y806" s="21">
        <v>-2201.02088</v>
      </c>
      <c r="Z806" s="21">
        <v>-2157.1648799999998</v>
      </c>
      <c r="AA806" s="21">
        <v>-2109.09476</v>
      </c>
      <c r="AB806" s="21">
        <v>-172047.02251000001</v>
      </c>
      <c r="AC806" s="21">
        <v>-158745.26543</v>
      </c>
      <c r="AD806" s="21">
        <v>-168652.25615999999</v>
      </c>
      <c r="AE806" s="21">
        <v>-165178.55489</v>
      </c>
      <c r="AF806" s="21">
        <v>-161855.75305999999</v>
      </c>
      <c r="AG806" s="21">
        <v>-152.98527000000001</v>
      </c>
      <c r="AH806" s="21">
        <v>-146.73643999999999</v>
      </c>
      <c r="AI806" s="21">
        <v>-156.70097000000001</v>
      </c>
      <c r="AJ806" s="21">
        <v>-152.75237000000001</v>
      </c>
      <c r="AK806" s="21">
        <v>-149.64535000000001</v>
      </c>
      <c r="AL806" s="21">
        <v>-995.79241999999999</v>
      </c>
      <c r="AM806" s="21">
        <v>-921.98077999999998</v>
      </c>
      <c r="AN806" s="21">
        <v>-980.69763999999998</v>
      </c>
      <c r="AO806" s="21">
        <v>-959.81452000000002</v>
      </c>
      <c r="AP806" s="21">
        <v>-940.28967999999998</v>
      </c>
      <c r="AQ806" s="21">
        <v>-1492.9402700000001</v>
      </c>
      <c r="AR806" s="21">
        <v>-1380.0975699999999</v>
      </c>
      <c r="AS806" s="21">
        <v>-1467.71595</v>
      </c>
      <c r="AT806" s="21">
        <v>-1436.7159300000001</v>
      </c>
      <c r="AU806" s="21">
        <v>-1407.4914799999999</v>
      </c>
      <c r="AV806" s="21">
        <v>-2760.16714</v>
      </c>
      <c r="AW806" s="21">
        <v>-2548.60986</v>
      </c>
      <c r="AX806" s="21">
        <v>-2710.0365400000001</v>
      </c>
      <c r="AY806" s="21">
        <v>-2653.1256800000001</v>
      </c>
      <c r="AZ806" s="21">
        <v>-2599.1626999999999</v>
      </c>
      <c r="BA806" s="21">
        <v>-2871.0623799999998</v>
      </c>
      <c r="BB806" s="21">
        <v>-2650.2797500000001</v>
      </c>
      <c r="BC806" s="21">
        <v>-2818.1368900000002</v>
      </c>
      <c r="BD806" s="21">
        <v>-2759.0960599999999</v>
      </c>
      <c r="BE806" s="21">
        <v>-2702.9648699999998</v>
      </c>
      <c r="BF806" s="21">
        <v>-3262.84051</v>
      </c>
      <c r="BG806" s="21">
        <v>-3011.5502000000001</v>
      </c>
      <c r="BH806" s="21">
        <v>-3202.21884</v>
      </c>
      <c r="BI806" s="21">
        <v>-3135.1132499999999</v>
      </c>
      <c r="BJ806" s="21">
        <v>-3071.28089</v>
      </c>
      <c r="BK806" s="21">
        <v>5142.7576900000004</v>
      </c>
      <c r="BL806" s="21">
        <v>4740.8769199999997</v>
      </c>
      <c r="BM806" s="21">
        <v>5040.2102599999998</v>
      </c>
      <c r="BN806" s="21">
        <v>4935.3188799999998</v>
      </c>
      <c r="BO806" s="21">
        <v>4834.9200600000004</v>
      </c>
      <c r="BP806" s="21">
        <v>-1137.89112</v>
      </c>
      <c r="BQ806" s="21">
        <v>-1055.4436800000001</v>
      </c>
      <c r="BR806" s="21">
        <v>-1125.3712599999999</v>
      </c>
      <c r="BS806" s="21">
        <v>-1102.3286599999999</v>
      </c>
      <c r="BT806" s="21">
        <v>-1077.7646299999999</v>
      </c>
      <c r="BU806" s="21">
        <v>0.43191000000000002</v>
      </c>
      <c r="BV806" s="21">
        <v>-0.90764</v>
      </c>
      <c r="BW806" s="21">
        <v>0.45230999999999999</v>
      </c>
      <c r="BX806" s="21">
        <v>0.44349</v>
      </c>
      <c r="BY806" s="21">
        <v>-3394.2161700000001</v>
      </c>
      <c r="BZ806" s="21">
        <v>-3136.93642</v>
      </c>
      <c r="CA806" s="21">
        <v>-3336.13735</v>
      </c>
      <c r="CB806" s="21">
        <v>-3265.7139900000002</v>
      </c>
      <c r="CC806" s="21">
        <v>-3199.14471</v>
      </c>
      <c r="CD806" s="21">
        <v>-1520.7627199999999</v>
      </c>
      <c r="CE806" s="21">
        <v>-1406.99827</v>
      </c>
      <c r="CF806" s="21">
        <v>-1499.7228399999999</v>
      </c>
      <c r="CG806" s="21">
        <v>-1469.4999600000001</v>
      </c>
      <c r="CH806" s="21">
        <v>-1436.7538300000001</v>
      </c>
      <c r="CI806" s="21">
        <v>-1746.79402</v>
      </c>
      <c r="CJ806" s="21">
        <v>-1614.72722</v>
      </c>
      <c r="CK806" s="21">
        <v>-1720.9740099999999</v>
      </c>
      <c r="CL806" s="21">
        <v>-1686.4566199999999</v>
      </c>
      <c r="CM806" s="21">
        <v>-1648.8758</v>
      </c>
      <c r="CN806" s="21">
        <v>-2167.9752600000002</v>
      </c>
      <c r="CO806" s="21">
        <v>-2002.48765</v>
      </c>
      <c r="CP806" s="21">
        <v>-2134.03899</v>
      </c>
      <c r="CQ806" s="21">
        <v>-2091.44211</v>
      </c>
      <c r="CR806" s="21">
        <v>-2044.8365799999999</v>
      </c>
      <c r="CS806" s="21">
        <v>-2228.7087299999998</v>
      </c>
      <c r="CT806" s="21">
        <v>-2058.0445599999998</v>
      </c>
      <c r="CU806" s="21">
        <v>-2193.18471</v>
      </c>
      <c r="CV806" s="21">
        <v>-2149.4669600000002</v>
      </c>
      <c r="CW806" s="21">
        <v>-2101.5683899999999</v>
      </c>
      <c r="CX806" s="21">
        <v>-2317.6888300000001</v>
      </c>
      <c r="CY806" s="21">
        <v>-2140.0814599999999</v>
      </c>
      <c r="CZ806" s="21">
        <v>-2280.59256</v>
      </c>
      <c r="DA806" s="21">
        <v>-2235.1480900000001</v>
      </c>
      <c r="DB806" s="21">
        <v>-2185.3402099999998</v>
      </c>
      <c r="DC806" s="21">
        <v>-2322.7743799999998</v>
      </c>
      <c r="DD806" s="21">
        <v>-2144.5359199999998</v>
      </c>
      <c r="DE806" s="21">
        <v>-2285.30935</v>
      </c>
      <c r="DF806" s="21">
        <v>-2239.80042</v>
      </c>
      <c r="DG806" s="21">
        <v>-2189.88886</v>
      </c>
      <c r="DH806" s="21">
        <v>-2408.5109299999999</v>
      </c>
      <c r="DI806" s="21">
        <v>-2223.4829300000001</v>
      </c>
      <c r="DJ806" s="21">
        <v>-2369.4060899999999</v>
      </c>
      <c r="DK806" s="21">
        <v>-2322.2544200000002</v>
      </c>
      <c r="DL806" s="21">
        <v>-2270.5054399999999</v>
      </c>
      <c r="DM806" s="21">
        <v>-1963.7539099999999</v>
      </c>
      <c r="DN806" s="21">
        <v>-1813.04953</v>
      </c>
      <c r="DO806" s="21">
        <v>-1932.0646999999999</v>
      </c>
      <c r="DP806" s="21">
        <v>-1893.5887600000001</v>
      </c>
      <c r="DQ806" s="21">
        <v>-1851.3921499999999</v>
      </c>
      <c r="DR806" s="21">
        <v>-1365.2497900000001</v>
      </c>
      <c r="DS806" s="21">
        <v>-1265.98496</v>
      </c>
      <c r="DT806" s="21">
        <v>-1346.85508</v>
      </c>
      <c r="DU806" s="21">
        <v>-1317.94559</v>
      </c>
      <c r="DV806" s="21">
        <v>-1291.1341199999999</v>
      </c>
      <c r="DW806" s="21">
        <v>-1594.8014000000001</v>
      </c>
      <c r="DX806" s="21">
        <v>-1474.5328500000001</v>
      </c>
      <c r="DY806" s="21">
        <v>-1571.5826300000001</v>
      </c>
      <c r="DZ806" s="21">
        <v>-1540.0345400000001</v>
      </c>
      <c r="EA806" s="21">
        <v>-1505.71659</v>
      </c>
      <c r="EB806" s="21">
        <v>-1897.8592000000001</v>
      </c>
      <c r="EC806" s="21">
        <v>-1752.05521</v>
      </c>
      <c r="ED806" s="21">
        <v>-1867.03873</v>
      </c>
      <c r="EE806" s="21">
        <v>-1829.8849499999999</v>
      </c>
      <c r="EF806" s="21">
        <v>-1789.1079099999999</v>
      </c>
    </row>
    <row r="807" spans="2:136" x14ac:dyDescent="0.25">
      <c r="B807" s="58" t="s">
        <v>961</v>
      </c>
      <c r="C807" s="21">
        <v>-9707.3337200000005</v>
      </c>
      <c r="D807" s="21">
        <v>-8956.8106499999994</v>
      </c>
      <c r="E807" s="21">
        <v>-9515.7920599999998</v>
      </c>
      <c r="F807" s="21">
        <v>-9319.8003499999995</v>
      </c>
      <c r="G807" s="21">
        <v>-9132.3089799999998</v>
      </c>
      <c r="H807" s="21">
        <v>-8683.5409199999995</v>
      </c>
      <c r="I807" s="21">
        <v>-8012.1818000000003</v>
      </c>
      <c r="J807" s="21">
        <v>-8512.2028100000007</v>
      </c>
      <c r="K807" s="21">
        <v>-8336.8806700000005</v>
      </c>
      <c r="L807" s="21">
        <v>-8169.1659</v>
      </c>
      <c r="M807" s="21">
        <v>-3647.9584599999998</v>
      </c>
      <c r="N807" s="21">
        <v>-3365.91678</v>
      </c>
      <c r="O807" s="21">
        <v>-3575.97622</v>
      </c>
      <c r="P807" s="21">
        <v>-3502.3242799999998</v>
      </c>
      <c r="Q807" s="21">
        <v>-3431.8699799999999</v>
      </c>
      <c r="R807" s="21">
        <v>-40.347999999999999</v>
      </c>
      <c r="S807" s="21">
        <v>-10.242430000000001</v>
      </c>
      <c r="T807" s="21">
        <v>-29.916930000000001</v>
      </c>
      <c r="U807" s="21">
        <v>-46.040619999999997</v>
      </c>
      <c r="V807" s="21">
        <v>-42.582250000000002</v>
      </c>
      <c r="W807" s="21">
        <v>24.793759999999999</v>
      </c>
      <c r="X807" s="21">
        <v>51.133240000000001</v>
      </c>
      <c r="Y807" s="21">
        <v>33.700270000000003</v>
      </c>
      <c r="Z807" s="21">
        <v>16.76005</v>
      </c>
      <c r="AA807" s="21">
        <v>18.764859999999999</v>
      </c>
      <c r="AB807" s="21">
        <v>-4644.4343500000004</v>
      </c>
      <c r="AC807" s="21">
        <v>-4285.35149</v>
      </c>
      <c r="AD807" s="21">
        <v>-4552.7921399999996</v>
      </c>
      <c r="AE807" s="21">
        <v>-4459.0190700000003</v>
      </c>
      <c r="AF807" s="21">
        <v>-4369.3195500000002</v>
      </c>
      <c r="AG807" s="21">
        <v>-17.671040000000001</v>
      </c>
      <c r="AH807" s="21">
        <v>24.933599999999998</v>
      </c>
      <c r="AI807" s="21">
        <v>-8.1901899999999994</v>
      </c>
      <c r="AJ807" s="21">
        <v>-23.51793</v>
      </c>
      <c r="AK807" s="21">
        <v>-19.096050000000002</v>
      </c>
      <c r="AL807" s="21">
        <v>-124.79868</v>
      </c>
      <c r="AM807" s="21">
        <v>-86.208759999999998</v>
      </c>
      <c r="AN807" s="21">
        <v>-115.86516</v>
      </c>
      <c r="AO807" s="21">
        <v>-124.54867</v>
      </c>
      <c r="AP807" s="21">
        <v>-119.27164</v>
      </c>
      <c r="AQ807" s="21">
        <v>15.02098</v>
      </c>
      <c r="AR807" s="21">
        <v>41.470190000000002</v>
      </c>
      <c r="AS807" s="21">
        <v>20.904990000000002</v>
      </c>
      <c r="AT807" s="21">
        <v>9.8571000000000009</v>
      </c>
      <c r="AU807" s="21">
        <v>12.29144</v>
      </c>
      <c r="AV807" s="21">
        <v>-84.249250000000004</v>
      </c>
      <c r="AW807" s="21">
        <v>-47.092100000000002</v>
      </c>
      <c r="AX807" s="21">
        <v>-75.846959999999996</v>
      </c>
      <c r="AY807" s="21">
        <v>-85.684200000000004</v>
      </c>
      <c r="AZ807" s="21">
        <v>-80.998189999999994</v>
      </c>
      <c r="BA807" s="21">
        <v>232.28541000000001</v>
      </c>
      <c r="BB807" s="21">
        <v>240.7139</v>
      </c>
      <c r="BC807" s="21">
        <v>233.58253999999999</v>
      </c>
      <c r="BD807" s="21">
        <v>218.42752999999999</v>
      </c>
      <c r="BE807" s="21">
        <v>216.52483000000001</v>
      </c>
      <c r="BF807" s="21">
        <v>380.42408999999998</v>
      </c>
      <c r="BG807" s="21">
        <v>378.85269</v>
      </c>
      <c r="BH807" s="21">
        <v>378.94475999999997</v>
      </c>
      <c r="BI807" s="21">
        <v>360.66840999999999</v>
      </c>
      <c r="BJ807" s="21">
        <v>356.26175000000001</v>
      </c>
      <c r="BK807" s="21">
        <v>-11705.044110000001</v>
      </c>
      <c r="BL807" s="21">
        <v>-10790.35349</v>
      </c>
      <c r="BM807" s="21">
        <v>-11471.643599999999</v>
      </c>
      <c r="BN807" s="21">
        <v>-11232.908219999999</v>
      </c>
      <c r="BO807" s="21">
        <v>-11004.398010000001</v>
      </c>
      <c r="BP807" s="21">
        <v>-180.20298</v>
      </c>
      <c r="BQ807" s="21">
        <v>-123.55871999999999</v>
      </c>
      <c r="BR807" s="21">
        <v>-163.49154999999999</v>
      </c>
      <c r="BS807" s="21">
        <v>-182.23505</v>
      </c>
      <c r="BT807" s="21">
        <v>-172.85787999999999</v>
      </c>
      <c r="BU807" s="21">
        <v>75.698499999999996</v>
      </c>
      <c r="BV807" s="21">
        <v>9.9168400000000005</v>
      </c>
      <c r="BW807" s="21">
        <v>-20.52122</v>
      </c>
      <c r="BX807" s="21">
        <v>-11.115769999999999</v>
      </c>
      <c r="BY807" s="21">
        <v>-17.470030000000001</v>
      </c>
      <c r="BZ807" s="21">
        <v>44.630099999999999</v>
      </c>
      <c r="CA807" s="21">
        <v>-4.0290400000000002</v>
      </c>
      <c r="CB807" s="21">
        <v>-26.358550000000001</v>
      </c>
      <c r="CC807" s="21">
        <v>-19.468219999999999</v>
      </c>
      <c r="CD807" s="21">
        <v>-171.13854000000001</v>
      </c>
      <c r="CE807" s="21">
        <v>-123.29611</v>
      </c>
      <c r="CF807" s="21">
        <v>-156.56380999999999</v>
      </c>
      <c r="CG807" s="21">
        <v>-171.93965</v>
      </c>
      <c r="CH807" s="21">
        <v>-164.94351</v>
      </c>
      <c r="CI807" s="21">
        <v>-118.17129</v>
      </c>
      <c r="CJ807" s="21">
        <v>-78.777000000000001</v>
      </c>
      <c r="CK807" s="21">
        <v>-105.29675</v>
      </c>
      <c r="CL807" s="21">
        <v>-121.65634</v>
      </c>
      <c r="CM807" s="21">
        <v>-116.27106999999999</v>
      </c>
      <c r="CN807" s="21">
        <v>-123.89089</v>
      </c>
      <c r="CO807" s="21">
        <v>-84.303479999999993</v>
      </c>
      <c r="CP807" s="21">
        <v>-110.99914</v>
      </c>
      <c r="CQ807" s="21">
        <v>-126.85665</v>
      </c>
      <c r="CR807" s="21">
        <v>-121.36694</v>
      </c>
      <c r="CS807" s="21">
        <v>-190.69219000000001</v>
      </c>
      <c r="CT807" s="21">
        <v>-144.96073999999999</v>
      </c>
      <c r="CU807" s="21">
        <v>-177.08019999999999</v>
      </c>
      <c r="CV807" s="21">
        <v>-189.88274999999999</v>
      </c>
      <c r="CW807" s="21">
        <v>-182.77869999999999</v>
      </c>
      <c r="CX807" s="21">
        <v>-8.5187200000000001</v>
      </c>
      <c r="CY807" s="21">
        <v>23.511399999999998</v>
      </c>
      <c r="CZ807" s="21">
        <v>1.8337000000000001</v>
      </c>
      <c r="DA807" s="21">
        <v>-14.81549</v>
      </c>
      <c r="DB807" s="21">
        <v>-11.534879999999999</v>
      </c>
      <c r="DC807" s="21">
        <v>15.99877</v>
      </c>
      <c r="DD807" s="21">
        <v>44.940959999999997</v>
      </c>
      <c r="DE807" s="21">
        <v>25.5045</v>
      </c>
      <c r="DF807" s="21">
        <v>9.0106699999999993</v>
      </c>
      <c r="DG807" s="21">
        <v>11.65509</v>
      </c>
      <c r="DH807" s="21">
        <v>53.823880000000003</v>
      </c>
      <c r="DI807" s="21">
        <v>77.129530000000003</v>
      </c>
      <c r="DJ807" s="21">
        <v>62.554679999999998</v>
      </c>
      <c r="DK807" s="21">
        <v>44.574849999999998</v>
      </c>
      <c r="DL807" s="21">
        <v>46.05556</v>
      </c>
      <c r="DM807" s="21">
        <v>-138.57219000000001</v>
      </c>
      <c r="DN807" s="21">
        <v>-104.40644</v>
      </c>
      <c r="DO807" s="21">
        <v>-127.73112999999999</v>
      </c>
      <c r="DP807" s="21">
        <v>-139.43543</v>
      </c>
      <c r="DQ807" s="21">
        <v>-134.26526999999999</v>
      </c>
      <c r="DR807" s="21">
        <v>-204.93064000000001</v>
      </c>
      <c r="DS807" s="21">
        <v>-135.47925000000001</v>
      </c>
      <c r="DT807" s="21">
        <v>-188.91532000000001</v>
      </c>
      <c r="DU807" s="21">
        <v>-205.60077000000001</v>
      </c>
      <c r="DV807" s="21">
        <v>-196.32477</v>
      </c>
      <c r="DW807" s="21">
        <v>-148.15846999999999</v>
      </c>
      <c r="DX807" s="21">
        <v>-107.58306</v>
      </c>
      <c r="DY807" s="21">
        <v>-135.14467999999999</v>
      </c>
      <c r="DZ807" s="21">
        <v>-149.78801999999999</v>
      </c>
      <c r="EA807" s="21">
        <v>-143.89764</v>
      </c>
      <c r="EB807" s="21">
        <v>39.162570000000002</v>
      </c>
      <c r="EC807" s="21">
        <v>57.763399999999997</v>
      </c>
      <c r="ED807" s="21">
        <v>46.0944</v>
      </c>
      <c r="EE807" s="21">
        <v>32.04468</v>
      </c>
      <c r="EF807" s="21">
        <v>33.27167</v>
      </c>
    </row>
    <row r="808" spans="2:136" x14ac:dyDescent="0.25">
      <c r="B808" s="58" t="s">
        <v>962</v>
      </c>
      <c r="C808" s="21">
        <v>9685.6589199999999</v>
      </c>
      <c r="D808" s="21">
        <v>8936.8116399999999</v>
      </c>
      <c r="E808" s="21">
        <v>9494.5449399999998</v>
      </c>
      <c r="F808" s="21">
        <v>9298.9908400000004</v>
      </c>
      <c r="G808" s="21">
        <v>9111.9181100000005</v>
      </c>
      <c r="H808" s="21">
        <v>28482.820009999999</v>
      </c>
      <c r="I808" s="21">
        <v>26280.699779999999</v>
      </c>
      <c r="J808" s="21">
        <v>27920.815119999999</v>
      </c>
      <c r="K808" s="21">
        <v>27345.74222</v>
      </c>
      <c r="L808" s="21">
        <v>26795.622220000001</v>
      </c>
      <c r="M808" s="21">
        <v>28526.334320000002</v>
      </c>
      <c r="N808" s="21">
        <v>26320.822619999999</v>
      </c>
      <c r="O808" s="21">
        <v>27963.447059999999</v>
      </c>
      <c r="P808" s="21">
        <v>27387.503059999999</v>
      </c>
      <c r="Q808" s="21">
        <v>26836.56395</v>
      </c>
      <c r="R808" s="21">
        <v>146.06295</v>
      </c>
      <c r="S808" s="21">
        <v>162.40988999999999</v>
      </c>
      <c r="T808" s="21">
        <v>154.08886999999999</v>
      </c>
      <c r="U808" s="21">
        <v>134.19712000000001</v>
      </c>
      <c r="V808" s="21">
        <v>133.64465000000001</v>
      </c>
      <c r="W808" s="21">
        <v>278.62896000000001</v>
      </c>
      <c r="X808" s="21">
        <v>285.86372</v>
      </c>
      <c r="Y808" s="21">
        <v>283.82375999999999</v>
      </c>
      <c r="Z808" s="21">
        <v>261.80335000000002</v>
      </c>
      <c r="AA808" s="21">
        <v>258.35520000000002</v>
      </c>
      <c r="AB808" s="21">
        <v>28354.86896</v>
      </c>
      <c r="AC808" s="21">
        <v>26162.621899999998</v>
      </c>
      <c r="AD808" s="21">
        <v>27795.38148</v>
      </c>
      <c r="AE808" s="21">
        <v>27222.884829999999</v>
      </c>
      <c r="AF808" s="21">
        <v>26675.257740000001</v>
      </c>
      <c r="AG808" s="21">
        <v>6.2143100000000002</v>
      </c>
      <c r="AH808" s="21">
        <v>47.877850000000002</v>
      </c>
      <c r="AI808" s="21">
        <v>16.31898</v>
      </c>
      <c r="AJ808" s="21">
        <v>0.36035</v>
      </c>
      <c r="AK808" s="21">
        <v>4.2971199999999996</v>
      </c>
      <c r="AL808" s="21">
        <v>76.310310000000001</v>
      </c>
      <c r="AM808" s="21">
        <v>99.880970000000005</v>
      </c>
      <c r="AN808" s="21">
        <v>82.023529999999994</v>
      </c>
      <c r="AO808" s="21">
        <v>69.122050000000002</v>
      </c>
      <c r="AP808" s="21">
        <v>70.463750000000005</v>
      </c>
      <c r="AQ808" s="21">
        <v>131.25587999999999</v>
      </c>
      <c r="AR808" s="21">
        <v>149.27269999999999</v>
      </c>
      <c r="AS808" s="21">
        <v>135.57464999999999</v>
      </c>
      <c r="AT808" s="21">
        <v>122.05016000000001</v>
      </c>
      <c r="AU808" s="21">
        <v>122.20491</v>
      </c>
      <c r="AV808" s="21">
        <v>314.10770000000002</v>
      </c>
      <c r="AW808" s="21">
        <v>320.90807000000001</v>
      </c>
      <c r="AX808" s="21">
        <v>315.40197000000001</v>
      </c>
      <c r="AY808" s="21">
        <v>297.29777000000001</v>
      </c>
      <c r="AZ808" s="21">
        <v>294.20280000000002</v>
      </c>
      <c r="BA808" s="21">
        <v>567.14931999999999</v>
      </c>
      <c r="BB808" s="21">
        <v>550.08167000000003</v>
      </c>
      <c r="BC808" s="21">
        <v>562.50728000000004</v>
      </c>
      <c r="BD808" s="21">
        <v>540.40538000000004</v>
      </c>
      <c r="BE808" s="21">
        <v>531.95961</v>
      </c>
      <c r="BF808" s="21">
        <v>441.34213</v>
      </c>
      <c r="BG808" s="21">
        <v>435.63375000000002</v>
      </c>
      <c r="BH808" s="21">
        <v>439.38157000000001</v>
      </c>
      <c r="BI808" s="21">
        <v>419.76227</v>
      </c>
      <c r="BJ808" s="21">
        <v>414.15377999999998</v>
      </c>
      <c r="BK808" s="21">
        <v>-10302.791590000001</v>
      </c>
      <c r="BL808" s="21">
        <v>-9497.6799900000005</v>
      </c>
      <c r="BM808" s="21">
        <v>-10097.35223</v>
      </c>
      <c r="BN808" s="21">
        <v>-9887.2171099999996</v>
      </c>
      <c r="BO808" s="21">
        <v>-9686.0821899999992</v>
      </c>
      <c r="BP808" s="21">
        <v>16.886649999999999</v>
      </c>
      <c r="BQ808" s="21">
        <v>59.241909999999997</v>
      </c>
      <c r="BR808" s="21">
        <v>31.371639999999999</v>
      </c>
      <c r="BS808" s="21">
        <v>8.5968699999999991</v>
      </c>
      <c r="BT808" s="21">
        <v>13.727449999999999</v>
      </c>
      <c r="BU808" s="21">
        <v>75.624229999999997</v>
      </c>
      <c r="BV808" s="21">
        <v>10.07408</v>
      </c>
      <c r="BW808" s="21">
        <v>-20.59853</v>
      </c>
      <c r="BX808" s="21">
        <v>-11.19148</v>
      </c>
      <c r="BY808" s="21">
        <v>290.26002</v>
      </c>
      <c r="BZ808" s="21">
        <v>329.68662999999998</v>
      </c>
      <c r="CA808" s="21">
        <v>299.15428000000003</v>
      </c>
      <c r="CB808" s="21">
        <v>270.31536</v>
      </c>
      <c r="CC808" s="21">
        <v>271.16493000000003</v>
      </c>
      <c r="CD808" s="21">
        <v>142.16779</v>
      </c>
      <c r="CE808" s="21">
        <v>166.40538000000001</v>
      </c>
      <c r="CF808" s="21">
        <v>152.12549999999999</v>
      </c>
      <c r="CG808" s="21">
        <v>130.48978</v>
      </c>
      <c r="CH808" s="21">
        <v>130.75595000000001</v>
      </c>
      <c r="CI808" s="21">
        <v>136.08252999999999</v>
      </c>
      <c r="CJ808" s="21">
        <v>156.46301</v>
      </c>
      <c r="CK808" s="21">
        <v>145.38157000000001</v>
      </c>
      <c r="CL808" s="21">
        <v>123.91887</v>
      </c>
      <c r="CM808" s="21">
        <v>123.83934000000001</v>
      </c>
      <c r="CN808" s="21">
        <v>188.34067999999999</v>
      </c>
      <c r="CO808" s="21">
        <v>204.33819</v>
      </c>
      <c r="CP808" s="21">
        <v>196.55116000000001</v>
      </c>
      <c r="CQ808" s="21">
        <v>174.46641</v>
      </c>
      <c r="CR808" s="21">
        <v>173.25075000000001</v>
      </c>
      <c r="CS808" s="21">
        <v>182.88817</v>
      </c>
      <c r="CT808" s="21">
        <v>200.13585</v>
      </c>
      <c r="CU808" s="21">
        <v>190.59002000000001</v>
      </c>
      <c r="CV808" s="21">
        <v>170.37557000000001</v>
      </c>
      <c r="CW808" s="21">
        <v>169.46276</v>
      </c>
      <c r="CX808" s="21">
        <v>251.53092000000001</v>
      </c>
      <c r="CY808" s="21">
        <v>264.04363000000001</v>
      </c>
      <c r="CZ808" s="21">
        <v>258.1413</v>
      </c>
      <c r="DA808" s="21">
        <v>236.28444999999999</v>
      </c>
      <c r="DB808" s="21">
        <v>233.97731999999999</v>
      </c>
      <c r="DC808" s="21">
        <v>337.82812999999999</v>
      </c>
      <c r="DD808" s="21">
        <v>342.34791000000001</v>
      </c>
      <c r="DE808" s="21">
        <v>342.3811</v>
      </c>
      <c r="DF808" s="21">
        <v>319.48410000000001</v>
      </c>
      <c r="DG808" s="21">
        <v>315.21953999999999</v>
      </c>
      <c r="DH808" s="21">
        <v>309.26765</v>
      </c>
      <c r="DI808" s="21">
        <v>313.38342</v>
      </c>
      <c r="DJ808" s="21">
        <v>314.29987</v>
      </c>
      <c r="DK808" s="21">
        <v>291.20848999999998</v>
      </c>
      <c r="DL808" s="21">
        <v>287.20084000000003</v>
      </c>
      <c r="DM808" s="21">
        <v>196.17957000000001</v>
      </c>
      <c r="DN808" s="21">
        <v>204.75484</v>
      </c>
      <c r="DO808" s="21">
        <v>201.64483999999999</v>
      </c>
      <c r="DP808" s="21">
        <v>183.30877000000001</v>
      </c>
      <c r="DQ808" s="21">
        <v>181.29687999999999</v>
      </c>
      <c r="DR808" s="21">
        <v>38.452939999999998</v>
      </c>
      <c r="DS808" s="21">
        <v>90.143379999999993</v>
      </c>
      <c r="DT808" s="21">
        <v>51.069009999999999</v>
      </c>
      <c r="DU808" s="21">
        <v>29.215309999999999</v>
      </c>
      <c r="DV808" s="21">
        <v>33.719670000000001</v>
      </c>
      <c r="DW808" s="21">
        <v>152.00645</v>
      </c>
      <c r="DX808" s="21">
        <v>169.91011</v>
      </c>
      <c r="DY808" s="21">
        <v>160.52766</v>
      </c>
      <c r="DZ808" s="21">
        <v>139.89673999999999</v>
      </c>
      <c r="EA808" s="21">
        <v>139.34074000000001</v>
      </c>
      <c r="EB808" s="21">
        <v>219.10473999999999</v>
      </c>
      <c r="EC808" s="21">
        <v>224.26527999999999</v>
      </c>
      <c r="ED808" s="21">
        <v>223.52420000000001</v>
      </c>
      <c r="EE808" s="21">
        <v>205.86177000000001</v>
      </c>
      <c r="EF808" s="21">
        <v>203.2208</v>
      </c>
    </row>
    <row r="809" spans="2:136" x14ac:dyDescent="0.25">
      <c r="B809" s="58" t="s">
        <v>963</v>
      </c>
      <c r="C809" s="21">
        <v>-46662.288970000001</v>
      </c>
      <c r="D809" s="21">
        <v>-43054.59143</v>
      </c>
      <c r="E809" s="21">
        <v>-45741.565269999999</v>
      </c>
      <c r="F809" s="21">
        <v>-44799.450570000001</v>
      </c>
      <c r="G809" s="21">
        <v>-43898.196230000001</v>
      </c>
      <c r="H809" s="21">
        <v>-127563.75344</v>
      </c>
      <c r="I809" s="21">
        <v>-117701.29173</v>
      </c>
      <c r="J809" s="21">
        <v>-125046.74657</v>
      </c>
      <c r="K809" s="21">
        <v>-122471.21305000001</v>
      </c>
      <c r="L809" s="21">
        <v>-120007.4341</v>
      </c>
      <c r="M809" s="21">
        <v>-117209.3526</v>
      </c>
      <c r="N809" s="21">
        <v>-108147.31903</v>
      </c>
      <c r="O809" s="21">
        <v>-114896.55452000001</v>
      </c>
      <c r="P809" s="21">
        <v>-112530.10873000001</v>
      </c>
      <c r="Q809" s="21">
        <v>-110266.40336</v>
      </c>
      <c r="R809" s="21">
        <v>-1441.06017</v>
      </c>
      <c r="S809" s="21">
        <v>-1331.4912899999999</v>
      </c>
      <c r="T809" s="21">
        <v>-1419.0264999999999</v>
      </c>
      <c r="U809" s="21">
        <v>-1390.6387999999999</v>
      </c>
      <c r="V809" s="21">
        <v>-1359.6499799999999</v>
      </c>
      <c r="W809" s="21">
        <v>-1607.70181</v>
      </c>
      <c r="X809" s="21">
        <v>-1484.7659699999999</v>
      </c>
      <c r="Y809" s="21">
        <v>-1582.31909</v>
      </c>
      <c r="Z809" s="21">
        <v>-1550.7222300000001</v>
      </c>
      <c r="AA809" s="21">
        <v>-1516.1660899999999</v>
      </c>
      <c r="AB809" s="21">
        <v>-116477.52743</v>
      </c>
      <c r="AC809" s="21">
        <v>-107472.10696999999</v>
      </c>
      <c r="AD809" s="21">
        <v>-114179.2372</v>
      </c>
      <c r="AE809" s="21">
        <v>-111827.50725</v>
      </c>
      <c r="AF809" s="21">
        <v>-109577.93772</v>
      </c>
      <c r="AG809" s="21">
        <v>-120.28751</v>
      </c>
      <c r="AH809" s="21">
        <v>-115.43163</v>
      </c>
      <c r="AI809" s="21">
        <v>-123.28731000000001</v>
      </c>
      <c r="AJ809" s="21">
        <v>-120.16382</v>
      </c>
      <c r="AK809" s="21">
        <v>-117.71963</v>
      </c>
      <c r="AL809" s="21">
        <v>-842.89256999999998</v>
      </c>
      <c r="AM809" s="21">
        <v>-780.21678999999995</v>
      </c>
      <c r="AN809" s="21">
        <v>-829.88834999999995</v>
      </c>
      <c r="AO809" s="21">
        <v>-812.23305000000005</v>
      </c>
      <c r="AP809" s="21">
        <v>-795.71033999999997</v>
      </c>
      <c r="AQ809" s="21">
        <v>-1244.3130900000001</v>
      </c>
      <c r="AR809" s="21">
        <v>-1150.1264200000001</v>
      </c>
      <c r="AS809" s="21">
        <v>-1223.13481</v>
      </c>
      <c r="AT809" s="21">
        <v>-1197.3100899999999</v>
      </c>
      <c r="AU809" s="21">
        <v>-1172.95542</v>
      </c>
      <c r="AV809" s="21">
        <v>-1569.43525</v>
      </c>
      <c r="AW809" s="21">
        <v>-1450.1106500000001</v>
      </c>
      <c r="AX809" s="21">
        <v>-1542.0854200000001</v>
      </c>
      <c r="AY809" s="21">
        <v>-1509.5777399999999</v>
      </c>
      <c r="AZ809" s="21">
        <v>-1478.8737699999999</v>
      </c>
      <c r="BA809" s="21">
        <v>-2152.2206900000001</v>
      </c>
      <c r="BB809" s="21">
        <v>-1986.9027900000001</v>
      </c>
      <c r="BC809" s="21">
        <v>-2112.7739799999999</v>
      </c>
      <c r="BD809" s="21">
        <v>-2068.4816700000001</v>
      </c>
      <c r="BE809" s="21">
        <v>-2026.4003499999999</v>
      </c>
      <c r="BF809" s="21">
        <v>-2573.0328500000001</v>
      </c>
      <c r="BG809" s="21">
        <v>-2374.9141800000002</v>
      </c>
      <c r="BH809" s="21">
        <v>-2525.2881200000002</v>
      </c>
      <c r="BI809" s="21">
        <v>-2472.3560400000001</v>
      </c>
      <c r="BJ809" s="21">
        <v>-2422.0177100000001</v>
      </c>
      <c r="BK809" s="21">
        <v>-3649.2094999999999</v>
      </c>
      <c r="BL809" s="21">
        <v>-3364.04205</v>
      </c>
      <c r="BM809" s="21">
        <v>-3576.4436700000001</v>
      </c>
      <c r="BN809" s="21">
        <v>-3502.0146100000002</v>
      </c>
      <c r="BO809" s="21">
        <v>-3430.7733899999998</v>
      </c>
      <c r="BP809" s="21">
        <v>-915.69614000000001</v>
      </c>
      <c r="BQ809" s="21">
        <v>-849.29596000000004</v>
      </c>
      <c r="BR809" s="21">
        <v>-905.57343000000003</v>
      </c>
      <c r="BS809" s="21">
        <v>-887.02346999999997</v>
      </c>
      <c r="BT809" s="21">
        <v>-867.25730999999996</v>
      </c>
      <c r="BU809" s="21">
        <v>0.35054999999999997</v>
      </c>
      <c r="BV809" s="21">
        <v>-0.73548999999999998</v>
      </c>
      <c r="BW809" s="21">
        <v>0.36758999999999997</v>
      </c>
      <c r="BX809" s="21">
        <v>0.36048999999999998</v>
      </c>
      <c r="BY809" s="21">
        <v>-2617.6095300000002</v>
      </c>
      <c r="BZ809" s="21">
        <v>-2419.4155999999998</v>
      </c>
      <c r="CA809" s="21">
        <v>-2573.0947099999998</v>
      </c>
      <c r="CB809" s="21">
        <v>-2518.7370299999998</v>
      </c>
      <c r="CC809" s="21">
        <v>-2467.3943100000001</v>
      </c>
      <c r="CD809" s="21">
        <v>-1289.55276</v>
      </c>
      <c r="CE809" s="21">
        <v>-1192.7545500000001</v>
      </c>
      <c r="CF809" s="21">
        <v>-1271.33125</v>
      </c>
      <c r="CG809" s="21">
        <v>-1245.73912</v>
      </c>
      <c r="CH809" s="21">
        <v>-1217.97928</v>
      </c>
      <c r="CI809" s="21">
        <v>-1409.87383</v>
      </c>
      <c r="CJ809" s="21">
        <v>-1303.2312999999999</v>
      </c>
      <c r="CK809" s="21">
        <v>-1388.98776</v>
      </c>
      <c r="CL809" s="21">
        <v>-1361.12346</v>
      </c>
      <c r="CM809" s="21">
        <v>-1330.7923800000001</v>
      </c>
      <c r="CN809" s="21">
        <v>-1505.4608000000001</v>
      </c>
      <c r="CO809" s="21">
        <v>-1391.2094999999999</v>
      </c>
      <c r="CP809" s="21">
        <v>-1482.6975199999999</v>
      </c>
      <c r="CQ809" s="21">
        <v>-1453.00982</v>
      </c>
      <c r="CR809" s="21">
        <v>-1420.63114</v>
      </c>
      <c r="CS809" s="21">
        <v>-1500.0711699999999</v>
      </c>
      <c r="CT809" s="21">
        <v>-1385.95749</v>
      </c>
      <c r="CU809" s="21">
        <v>-1477.0707500000001</v>
      </c>
      <c r="CV809" s="21">
        <v>-1447.52449</v>
      </c>
      <c r="CW809" s="21">
        <v>-1415.26803</v>
      </c>
      <c r="CX809" s="21">
        <v>-1594.7370100000001</v>
      </c>
      <c r="CY809" s="21">
        <v>-1473.20901</v>
      </c>
      <c r="CZ809" s="21">
        <v>-1570.0313100000001</v>
      </c>
      <c r="DA809" s="21">
        <v>-1538.6518900000001</v>
      </c>
      <c r="DB809" s="21">
        <v>-1504.36475</v>
      </c>
      <c r="DC809" s="21">
        <v>-1698.7178699999999</v>
      </c>
      <c r="DD809" s="21">
        <v>-1568.77</v>
      </c>
      <c r="DE809" s="21">
        <v>-1671.8096499999999</v>
      </c>
      <c r="DF809" s="21">
        <v>-1638.4578799999999</v>
      </c>
      <c r="DG809" s="21">
        <v>-1601.9466500000001</v>
      </c>
      <c r="DH809" s="21">
        <v>-1795.7055700000001</v>
      </c>
      <c r="DI809" s="21">
        <v>-1658.07689</v>
      </c>
      <c r="DJ809" s="21">
        <v>-1766.9440300000001</v>
      </c>
      <c r="DK809" s="21">
        <v>-1731.7319600000001</v>
      </c>
      <c r="DL809" s="21">
        <v>-1693.14221</v>
      </c>
      <c r="DM809" s="21">
        <v>-1268.70704</v>
      </c>
      <c r="DN809" s="21">
        <v>-1172.09872</v>
      </c>
      <c r="DO809" s="21">
        <v>-1249.14372</v>
      </c>
      <c r="DP809" s="21">
        <v>-1224.16569</v>
      </c>
      <c r="DQ809" s="21">
        <v>-1196.88653</v>
      </c>
      <c r="DR809" s="21">
        <v>-1112.5731900000001</v>
      </c>
      <c r="DS809" s="21">
        <v>-1031.54709</v>
      </c>
      <c r="DT809" s="21">
        <v>-1097.43859</v>
      </c>
      <c r="DU809" s="21">
        <v>-1073.88519</v>
      </c>
      <c r="DV809" s="21">
        <v>-1052.0387000000001</v>
      </c>
      <c r="DW809" s="21">
        <v>-1313.16119</v>
      </c>
      <c r="DX809" s="21">
        <v>-1213.9851799999999</v>
      </c>
      <c r="DY809" s="21">
        <v>-1293.8794399999999</v>
      </c>
      <c r="DZ809" s="21">
        <v>-1267.9128499999999</v>
      </c>
      <c r="EA809" s="21">
        <v>-1239.65886</v>
      </c>
      <c r="EB809" s="21">
        <v>-1341.3760299999999</v>
      </c>
      <c r="EC809" s="21">
        <v>-1238.7545</v>
      </c>
      <c r="ED809" s="21">
        <v>-1320.1129699999999</v>
      </c>
      <c r="EE809" s="21">
        <v>-1293.78244</v>
      </c>
      <c r="EF809" s="21">
        <v>-1264.95192</v>
      </c>
    </row>
    <row r="810" spans="2:136" x14ac:dyDescent="0.25">
      <c r="B810" s="58" t="s">
        <v>964</v>
      </c>
      <c r="C810" s="21">
        <v>-40239.240619999997</v>
      </c>
      <c r="D810" s="21">
        <v>-37128.141430000003</v>
      </c>
      <c r="E810" s="21">
        <v>-39445.254229999999</v>
      </c>
      <c r="F810" s="21">
        <v>-38632.821300000003</v>
      </c>
      <c r="G810" s="21">
        <v>-37855.624320000003</v>
      </c>
      <c r="H810" s="21">
        <v>-98457.595180000004</v>
      </c>
      <c r="I810" s="21">
        <v>-90845.446460000006</v>
      </c>
      <c r="J810" s="21">
        <v>-96514.892510000005</v>
      </c>
      <c r="K810" s="21">
        <v>-94527.017200000002</v>
      </c>
      <c r="L810" s="21">
        <v>-92625.397469999996</v>
      </c>
      <c r="M810" s="21">
        <v>-73823.066250000003</v>
      </c>
      <c r="N810" s="21">
        <v>-68115.440629999997</v>
      </c>
      <c r="O810" s="21">
        <v>-72366.374930000005</v>
      </c>
      <c r="P810" s="21">
        <v>-70875.894180000003</v>
      </c>
      <c r="Q810" s="21">
        <v>-69450.123389999993</v>
      </c>
      <c r="R810" s="21">
        <v>-953.18249000000003</v>
      </c>
      <c r="S810" s="21">
        <v>-881.11864000000003</v>
      </c>
      <c r="T810" s="21">
        <v>-939.09292000000005</v>
      </c>
      <c r="U810" s="21">
        <v>-920.25973999999997</v>
      </c>
      <c r="V810" s="21">
        <v>-899.75286000000006</v>
      </c>
      <c r="W810" s="21">
        <v>-843.51176999999996</v>
      </c>
      <c r="X810" s="21">
        <v>-780.01283999999998</v>
      </c>
      <c r="Y810" s="21">
        <v>-831.39058</v>
      </c>
      <c r="Z810" s="21">
        <v>-814.66261999999995</v>
      </c>
      <c r="AA810" s="21">
        <v>-796.50886000000003</v>
      </c>
      <c r="AB810" s="21">
        <v>-74036.064589999994</v>
      </c>
      <c r="AC810" s="21">
        <v>-68311.991420000006</v>
      </c>
      <c r="AD810" s="21">
        <v>-72575.213149999996</v>
      </c>
      <c r="AE810" s="21">
        <v>-71080.394079999998</v>
      </c>
      <c r="AF810" s="21">
        <v>-69650.510739999998</v>
      </c>
      <c r="AG810" s="21">
        <v>-89.678150000000002</v>
      </c>
      <c r="AH810" s="21">
        <v>-86.06729</v>
      </c>
      <c r="AI810" s="21">
        <v>-91.921189999999996</v>
      </c>
      <c r="AJ810" s="21">
        <v>-89.595320000000001</v>
      </c>
      <c r="AK810" s="21">
        <v>-87.772859999999994</v>
      </c>
      <c r="AL810" s="21">
        <v>-605.44291999999996</v>
      </c>
      <c r="AM810" s="21">
        <v>-560.52116000000001</v>
      </c>
      <c r="AN810" s="21">
        <v>-596.21505999999999</v>
      </c>
      <c r="AO810" s="21">
        <v>-583.52192000000002</v>
      </c>
      <c r="AP810" s="21">
        <v>-571.65169000000003</v>
      </c>
      <c r="AQ810" s="21">
        <v>-850.06921</v>
      </c>
      <c r="AR810" s="21">
        <v>-785.92803000000004</v>
      </c>
      <c r="AS810" s="21">
        <v>-835.83992999999998</v>
      </c>
      <c r="AT810" s="21">
        <v>-818.17022999999995</v>
      </c>
      <c r="AU810" s="21">
        <v>-801.52768000000003</v>
      </c>
      <c r="AV810" s="21">
        <v>-647.90968999999996</v>
      </c>
      <c r="AW810" s="21">
        <v>-599.77340000000004</v>
      </c>
      <c r="AX810" s="21">
        <v>-637.95165999999995</v>
      </c>
      <c r="AY810" s="21">
        <v>-624.36869999999999</v>
      </c>
      <c r="AZ810" s="21">
        <v>-611.66931999999997</v>
      </c>
      <c r="BA810" s="21">
        <v>-951.98946999999998</v>
      </c>
      <c r="BB810" s="21">
        <v>-879.76986999999997</v>
      </c>
      <c r="BC810" s="21">
        <v>-935.61416999999994</v>
      </c>
      <c r="BD810" s="21">
        <v>-915.89122999999995</v>
      </c>
      <c r="BE810" s="21">
        <v>-897.25823000000003</v>
      </c>
      <c r="BF810" s="21">
        <v>-945.25064999999995</v>
      </c>
      <c r="BG810" s="21">
        <v>-873.61420999999996</v>
      </c>
      <c r="BH810" s="21">
        <v>-929.07124999999996</v>
      </c>
      <c r="BI810" s="21">
        <v>-909.45771999999999</v>
      </c>
      <c r="BJ810" s="21">
        <v>-890.94064000000003</v>
      </c>
      <c r="BK810" s="21">
        <v>-9940.2253700000001</v>
      </c>
      <c r="BL810" s="21">
        <v>-9163.4465099999998</v>
      </c>
      <c r="BM810" s="21">
        <v>-9742.0156399999996</v>
      </c>
      <c r="BN810" s="21">
        <v>-9539.2753900000007</v>
      </c>
      <c r="BO810" s="21">
        <v>-9345.2186299999994</v>
      </c>
      <c r="BP810" s="21">
        <v>-667.15011000000004</v>
      </c>
      <c r="BQ810" s="21">
        <v>-618.89837</v>
      </c>
      <c r="BR810" s="21">
        <v>-659.91941999999995</v>
      </c>
      <c r="BS810" s="21">
        <v>-646.39117999999996</v>
      </c>
      <c r="BT810" s="21">
        <v>-631.98728000000006</v>
      </c>
      <c r="BU810" s="21">
        <v>0.25901999999999997</v>
      </c>
      <c r="BV810" s="21">
        <v>-0.54413</v>
      </c>
      <c r="BW810" s="21">
        <v>0.27234000000000003</v>
      </c>
      <c r="BX810" s="21">
        <v>0.26717000000000002</v>
      </c>
      <c r="BY810" s="21">
        <v>-1625.6479099999999</v>
      </c>
      <c r="BZ810" s="21">
        <v>-1503.38723</v>
      </c>
      <c r="CA810" s="21">
        <v>-1598.97948</v>
      </c>
      <c r="CB810" s="21">
        <v>-1565.1033</v>
      </c>
      <c r="CC810" s="21">
        <v>-1533.1996200000001</v>
      </c>
      <c r="CD810" s="21">
        <v>-926.48910999999998</v>
      </c>
      <c r="CE810" s="21">
        <v>-857.11288999999999</v>
      </c>
      <c r="CF810" s="21">
        <v>-913.59459000000004</v>
      </c>
      <c r="CG810" s="21">
        <v>-895.18762000000004</v>
      </c>
      <c r="CH810" s="21">
        <v>-875.23947999999996</v>
      </c>
      <c r="CI810" s="21">
        <v>-1006.41243</v>
      </c>
      <c r="CJ810" s="21">
        <v>-930.47253000000001</v>
      </c>
      <c r="CK810" s="21">
        <v>-991.71930999999995</v>
      </c>
      <c r="CL810" s="21">
        <v>-971.80602999999996</v>
      </c>
      <c r="CM810" s="21">
        <v>-950.15052000000003</v>
      </c>
      <c r="CN810" s="21">
        <v>-845.30245000000002</v>
      </c>
      <c r="CO810" s="21">
        <v>-782.09806000000003</v>
      </c>
      <c r="CP810" s="21">
        <v>-833.64490999999998</v>
      </c>
      <c r="CQ810" s="21">
        <v>-816.84047999999996</v>
      </c>
      <c r="CR810" s="21">
        <v>-798.63822000000005</v>
      </c>
      <c r="CS810" s="21">
        <v>-761.90506000000005</v>
      </c>
      <c r="CT810" s="21">
        <v>-705.09051999999997</v>
      </c>
      <c r="CU810" s="21">
        <v>-751.58479</v>
      </c>
      <c r="CV810" s="21">
        <v>-736.41210000000001</v>
      </c>
      <c r="CW810" s="21">
        <v>-720.00210000000004</v>
      </c>
      <c r="CX810" s="21">
        <v>-830.26143999999999</v>
      </c>
      <c r="CY810" s="21">
        <v>-768.09636</v>
      </c>
      <c r="CZ810" s="21">
        <v>-818.71356000000003</v>
      </c>
      <c r="DA810" s="21">
        <v>-802.21678999999995</v>
      </c>
      <c r="DB810" s="21">
        <v>-784.34038999999996</v>
      </c>
      <c r="DC810" s="21">
        <v>-902.30963999999994</v>
      </c>
      <c r="DD810" s="21">
        <v>-834.30163000000005</v>
      </c>
      <c r="DE810" s="21">
        <v>-889.22528999999997</v>
      </c>
      <c r="DF810" s="21">
        <v>-871.36302000000001</v>
      </c>
      <c r="DG810" s="21">
        <v>-851.94574999999998</v>
      </c>
      <c r="DH810" s="21">
        <v>-899.14099999999996</v>
      </c>
      <c r="DI810" s="21">
        <v>-831.38660000000004</v>
      </c>
      <c r="DJ810" s="21">
        <v>-886.11649</v>
      </c>
      <c r="DK810" s="21">
        <v>-868.31849999999997</v>
      </c>
      <c r="DL810" s="21">
        <v>-848.96907999999996</v>
      </c>
      <c r="DM810" s="21">
        <v>-625.76377000000002</v>
      </c>
      <c r="DN810" s="21">
        <v>-579.11676999999997</v>
      </c>
      <c r="DO810" s="21">
        <v>-617.30838000000006</v>
      </c>
      <c r="DP810" s="21">
        <v>-604.84235000000001</v>
      </c>
      <c r="DQ810" s="21">
        <v>-591.36420999999996</v>
      </c>
      <c r="DR810" s="21">
        <v>-806.16144999999995</v>
      </c>
      <c r="DS810" s="21">
        <v>-747.59194000000002</v>
      </c>
      <c r="DT810" s="21">
        <v>-795.35711000000003</v>
      </c>
      <c r="DU810" s="21">
        <v>-778.27509999999995</v>
      </c>
      <c r="DV810" s="21">
        <v>-762.44223999999997</v>
      </c>
      <c r="DW810" s="21">
        <v>-942.47026000000005</v>
      </c>
      <c r="DX810" s="21">
        <v>-871.44898999999998</v>
      </c>
      <c r="DY810" s="21">
        <v>-928.81596000000002</v>
      </c>
      <c r="DZ810" s="21">
        <v>-910.16054999999994</v>
      </c>
      <c r="EA810" s="21">
        <v>-889.87873000000002</v>
      </c>
      <c r="EB810" s="21">
        <v>-678.75582999999995</v>
      </c>
      <c r="EC810" s="21">
        <v>-627.71996000000001</v>
      </c>
      <c r="ED810" s="21">
        <v>-669.05647999999997</v>
      </c>
      <c r="EE810" s="21">
        <v>-655.60458000000006</v>
      </c>
      <c r="EF810" s="21">
        <v>-640.99523999999997</v>
      </c>
    </row>
    <row r="811" spans="2:136" x14ac:dyDescent="0.25">
      <c r="B811" s="58" t="s">
        <v>965</v>
      </c>
      <c r="C811" s="21">
        <v>-14723.98538</v>
      </c>
      <c r="D811" s="21">
        <v>-13585.599609999999</v>
      </c>
      <c r="E811" s="21">
        <v>-14433.45693</v>
      </c>
      <c r="F811" s="21">
        <v>-14136.178690000001</v>
      </c>
      <c r="G811" s="21">
        <v>-13851.793680000001</v>
      </c>
      <c r="H811" s="21">
        <v>-37348.749129999997</v>
      </c>
      <c r="I811" s="21">
        <v>-34461.168619999997</v>
      </c>
      <c r="J811" s="21">
        <v>-36611.807359999999</v>
      </c>
      <c r="K811" s="21">
        <v>-35857.729870000003</v>
      </c>
      <c r="L811" s="21">
        <v>-35136.372439999999</v>
      </c>
      <c r="M811" s="21">
        <v>-21063.67153</v>
      </c>
      <c r="N811" s="21">
        <v>-19435.135119999999</v>
      </c>
      <c r="O811" s="21">
        <v>-20648.03901</v>
      </c>
      <c r="P811" s="21">
        <v>-20222.765459999999</v>
      </c>
      <c r="Q811" s="21">
        <v>-19815.955379999999</v>
      </c>
      <c r="R811" s="21">
        <v>-416.65780999999998</v>
      </c>
      <c r="S811" s="21">
        <v>-385.14134000000001</v>
      </c>
      <c r="T811" s="21">
        <v>-410.47260999999997</v>
      </c>
      <c r="U811" s="21">
        <v>-402.25017000000003</v>
      </c>
      <c r="V811" s="21">
        <v>-393.28663</v>
      </c>
      <c r="W811" s="21">
        <v>-241.51702</v>
      </c>
      <c r="X811" s="21">
        <v>-223.81738999999999</v>
      </c>
      <c r="Y811" s="21">
        <v>-238.61525</v>
      </c>
      <c r="Z811" s="21">
        <v>-233.75989999999999</v>
      </c>
      <c r="AA811" s="21">
        <v>-228.55099999999999</v>
      </c>
      <c r="AB811" s="21">
        <v>-21642.51124</v>
      </c>
      <c r="AC811" s="21">
        <v>-19969.22784</v>
      </c>
      <c r="AD811" s="21">
        <v>-21215.469450000001</v>
      </c>
      <c r="AE811" s="21">
        <v>-20778.49811</v>
      </c>
      <c r="AF811" s="21">
        <v>-20360.509030000001</v>
      </c>
      <c r="AG811" s="21">
        <v>-39.046999999999997</v>
      </c>
      <c r="AH811" s="21">
        <v>-37.455860000000001</v>
      </c>
      <c r="AI811" s="21">
        <v>-39.99297</v>
      </c>
      <c r="AJ811" s="21">
        <v>-38.990459999999999</v>
      </c>
      <c r="AK811" s="21">
        <v>-38.197270000000003</v>
      </c>
      <c r="AL811" s="21">
        <v>-217.54599999999999</v>
      </c>
      <c r="AM811" s="21">
        <v>-201.57648</v>
      </c>
      <c r="AN811" s="21">
        <v>-214.42816999999999</v>
      </c>
      <c r="AO811" s="21">
        <v>-209.84746000000001</v>
      </c>
      <c r="AP811" s="21">
        <v>-205.57858999999999</v>
      </c>
      <c r="AQ811" s="21">
        <v>-388.65287999999998</v>
      </c>
      <c r="AR811" s="21">
        <v>-359.26837999999998</v>
      </c>
      <c r="AS811" s="21">
        <v>-382.07159000000001</v>
      </c>
      <c r="AT811" s="21">
        <v>-374.00662999999997</v>
      </c>
      <c r="AU811" s="21">
        <v>-366.39882</v>
      </c>
      <c r="AV811" s="21">
        <v>-70.859179999999995</v>
      </c>
      <c r="AW811" s="21">
        <v>-66.397120000000001</v>
      </c>
      <c r="AX811" s="21">
        <v>-70.716399999999993</v>
      </c>
      <c r="AY811" s="21">
        <v>-69.119</v>
      </c>
      <c r="AZ811" s="21">
        <v>-67.713030000000003</v>
      </c>
      <c r="BA811" s="21">
        <v>157.31639000000001</v>
      </c>
      <c r="BB811" s="21">
        <v>144.07332</v>
      </c>
      <c r="BC811" s="21">
        <v>153.06187</v>
      </c>
      <c r="BD811" s="21">
        <v>149.98971</v>
      </c>
      <c r="BE811" s="21">
        <v>146.93843000000001</v>
      </c>
      <c r="BF811" s="21">
        <v>-71.713700000000003</v>
      </c>
      <c r="BG811" s="21">
        <v>-67.072829999999996</v>
      </c>
      <c r="BH811" s="21">
        <v>-71.424279999999996</v>
      </c>
      <c r="BI811" s="21">
        <v>-69.823909999999998</v>
      </c>
      <c r="BJ811" s="21">
        <v>-68.402140000000003</v>
      </c>
      <c r="BK811" s="21">
        <v>-6081.21558</v>
      </c>
      <c r="BL811" s="21">
        <v>-5605.9990200000002</v>
      </c>
      <c r="BM811" s="21">
        <v>-5959.9551300000003</v>
      </c>
      <c r="BN811" s="21">
        <v>-5835.9230299999999</v>
      </c>
      <c r="BO811" s="21">
        <v>-5717.2032799999997</v>
      </c>
      <c r="BP811" s="21">
        <v>-269.85861999999997</v>
      </c>
      <c r="BQ811" s="21">
        <v>-250.46251000000001</v>
      </c>
      <c r="BR811" s="21">
        <v>-267.06851</v>
      </c>
      <c r="BS811" s="21">
        <v>-261.58870000000002</v>
      </c>
      <c r="BT811" s="21">
        <v>-255.75973999999999</v>
      </c>
      <c r="BU811" s="21">
        <v>0.10580000000000001</v>
      </c>
      <c r="BV811" s="21">
        <v>-0.22358</v>
      </c>
      <c r="BW811" s="21">
        <v>0.11284</v>
      </c>
      <c r="BX811" s="21">
        <v>0.11092</v>
      </c>
      <c r="BY811" s="21">
        <v>-719.05562999999995</v>
      </c>
      <c r="BZ811" s="21">
        <v>-664.92454999999995</v>
      </c>
      <c r="CA811" s="21">
        <v>-707.18493000000001</v>
      </c>
      <c r="CB811" s="21">
        <v>-692.21947999999998</v>
      </c>
      <c r="CC811" s="21">
        <v>-678.10888</v>
      </c>
      <c r="CD811" s="21">
        <v>-329.53032000000002</v>
      </c>
      <c r="CE811" s="21">
        <v>-305.15938</v>
      </c>
      <c r="CF811" s="21">
        <v>-325.298</v>
      </c>
      <c r="CG811" s="21">
        <v>-318.71528000000001</v>
      </c>
      <c r="CH811" s="21">
        <v>-311.61327</v>
      </c>
      <c r="CI811" s="21">
        <v>-422.68227999999999</v>
      </c>
      <c r="CJ811" s="21">
        <v>-390.83508</v>
      </c>
      <c r="CK811" s="21">
        <v>-416.55855000000003</v>
      </c>
      <c r="CL811" s="21">
        <v>-408.19684999999998</v>
      </c>
      <c r="CM811" s="21">
        <v>-399.10082</v>
      </c>
      <c r="CN811" s="21">
        <v>-317.69161000000003</v>
      </c>
      <c r="CO811" s="21">
        <v>-294.14693</v>
      </c>
      <c r="CP811" s="21">
        <v>-313.55155000000002</v>
      </c>
      <c r="CQ811" s="21">
        <v>-307.21363000000002</v>
      </c>
      <c r="CR811" s="21">
        <v>-300.36790999999999</v>
      </c>
      <c r="CS811" s="21">
        <v>-192.06527</v>
      </c>
      <c r="CT811" s="21">
        <v>-178.37568999999999</v>
      </c>
      <c r="CU811" s="21">
        <v>-190.20964000000001</v>
      </c>
      <c r="CV811" s="21">
        <v>-186.2996</v>
      </c>
      <c r="CW811" s="21">
        <v>-182.14831000000001</v>
      </c>
      <c r="CX811" s="21">
        <v>-300.22187000000002</v>
      </c>
      <c r="CY811" s="21">
        <v>-277.99509999999998</v>
      </c>
      <c r="CZ811" s="21">
        <v>-296.33855999999997</v>
      </c>
      <c r="DA811" s="21">
        <v>-290.34429999999998</v>
      </c>
      <c r="DB811" s="21">
        <v>-283.87448000000001</v>
      </c>
      <c r="DC811" s="21">
        <v>-131.41191000000001</v>
      </c>
      <c r="DD811" s="21">
        <v>-122.49466</v>
      </c>
      <c r="DE811" s="21">
        <v>-130.6754</v>
      </c>
      <c r="DF811" s="21">
        <v>-127.93622999999999</v>
      </c>
      <c r="DG811" s="21">
        <v>-125.08551</v>
      </c>
      <c r="DH811" s="21">
        <v>-181.43375</v>
      </c>
      <c r="DI811" s="21">
        <v>-168.55661000000001</v>
      </c>
      <c r="DJ811" s="21">
        <v>-179.74423999999999</v>
      </c>
      <c r="DK811" s="21">
        <v>-176.04434000000001</v>
      </c>
      <c r="DL811" s="21">
        <v>-172.12157999999999</v>
      </c>
      <c r="DM811" s="21">
        <v>-168.26999000000001</v>
      </c>
      <c r="DN811" s="21">
        <v>-156.20005</v>
      </c>
      <c r="DO811" s="21">
        <v>-166.55450999999999</v>
      </c>
      <c r="DP811" s="21">
        <v>-163.13885999999999</v>
      </c>
      <c r="DQ811" s="21">
        <v>-159.50364999999999</v>
      </c>
      <c r="DR811" s="21">
        <v>-317.53079000000002</v>
      </c>
      <c r="DS811" s="21">
        <v>-294.62441999999999</v>
      </c>
      <c r="DT811" s="21">
        <v>-313.45785000000001</v>
      </c>
      <c r="DU811" s="21">
        <v>-306.71546999999998</v>
      </c>
      <c r="DV811" s="21">
        <v>-300.47566999999998</v>
      </c>
      <c r="DW811" s="21">
        <v>-354.84627999999998</v>
      </c>
      <c r="DX811" s="21">
        <v>-328.30790000000002</v>
      </c>
      <c r="DY811" s="21">
        <v>-349.93736000000001</v>
      </c>
      <c r="DZ811" s="21">
        <v>-342.89209</v>
      </c>
      <c r="EA811" s="21">
        <v>-335.25130000000001</v>
      </c>
      <c r="EB811" s="21">
        <v>-245.39555999999999</v>
      </c>
      <c r="EC811" s="21">
        <v>-227.13597999999999</v>
      </c>
      <c r="ED811" s="21">
        <v>-242.11122</v>
      </c>
      <c r="EE811" s="21">
        <v>-237.22588999999999</v>
      </c>
      <c r="EF811" s="21">
        <v>-231.93970999999999</v>
      </c>
    </row>
    <row r="812" spans="2:136" x14ac:dyDescent="0.25">
      <c r="B812" s="58" t="s">
        <v>966</v>
      </c>
      <c r="C812" s="21">
        <v>-38372.008199999997</v>
      </c>
      <c r="D812" s="21">
        <v>-35405.274189999996</v>
      </c>
      <c r="E812" s="21">
        <v>-37614.865380000003</v>
      </c>
      <c r="F812" s="21">
        <v>-36840.131990000002</v>
      </c>
      <c r="G812" s="21">
        <v>-36098.999490000002</v>
      </c>
      <c r="H812" s="21">
        <v>-37923.019769999999</v>
      </c>
      <c r="I812" s="21">
        <v>-34991.040110000002</v>
      </c>
      <c r="J812" s="21">
        <v>-37174.746850000003</v>
      </c>
      <c r="K812" s="21">
        <v>-36409.074739999996</v>
      </c>
      <c r="L812" s="21">
        <v>-35676.625789999998</v>
      </c>
      <c r="M812" s="21">
        <v>-30715.67211</v>
      </c>
      <c r="N812" s="21">
        <v>-28340.891899999999</v>
      </c>
      <c r="O812" s="21">
        <v>-30109.584409999999</v>
      </c>
      <c r="P812" s="21">
        <v>-29489.437880000001</v>
      </c>
      <c r="Q812" s="21">
        <v>-28896.215319999999</v>
      </c>
      <c r="R812" s="21">
        <v>-320.02109999999999</v>
      </c>
      <c r="S812" s="21">
        <v>-392.71035999999998</v>
      </c>
      <c r="T812" s="21">
        <v>-379.55306000000002</v>
      </c>
      <c r="U812" s="21">
        <v>-389.77987000000002</v>
      </c>
      <c r="V812" s="21">
        <v>-358.61799000000002</v>
      </c>
      <c r="W812" s="21">
        <v>-223.53563</v>
      </c>
      <c r="X812" s="21">
        <v>-303.72924</v>
      </c>
      <c r="Y812" s="21">
        <v>-282.98750000000001</v>
      </c>
      <c r="Z812" s="21">
        <v>-295.7242</v>
      </c>
      <c r="AA812" s="21">
        <v>-267.15143</v>
      </c>
      <c r="AB812" s="21">
        <v>-30534.514739999999</v>
      </c>
      <c r="AC812" s="21">
        <v>-28173.749110000001</v>
      </c>
      <c r="AD812" s="21">
        <v>-29932.019319999999</v>
      </c>
      <c r="AE812" s="21">
        <v>-29315.514709999999</v>
      </c>
      <c r="AF812" s="21">
        <v>-28725.791389999999</v>
      </c>
      <c r="AG812" s="21">
        <v>-182.25876</v>
      </c>
      <c r="AH812" s="21">
        <v>-265.99095999999997</v>
      </c>
      <c r="AI812" s="21">
        <v>-243.90685999999999</v>
      </c>
      <c r="AJ812" s="21">
        <v>-256.96523000000002</v>
      </c>
      <c r="AK812" s="21">
        <v>-228.25073</v>
      </c>
      <c r="AL812" s="21">
        <v>-241.59988000000001</v>
      </c>
      <c r="AM812" s="21">
        <v>-291.90735000000001</v>
      </c>
      <c r="AN812" s="21">
        <v>-282.89474000000001</v>
      </c>
      <c r="AO812" s="21">
        <v>-289.74612000000002</v>
      </c>
      <c r="AP812" s="21">
        <v>-267.21587</v>
      </c>
      <c r="AQ812" s="21">
        <v>-230.20359999999999</v>
      </c>
      <c r="AR812" s="21">
        <v>-278.39303999999998</v>
      </c>
      <c r="AS812" s="21">
        <v>-269.79763000000003</v>
      </c>
      <c r="AT812" s="21">
        <v>-276.34143999999998</v>
      </c>
      <c r="AU812" s="21">
        <v>-254.76003</v>
      </c>
      <c r="AV812" s="21">
        <v>-24.362670000000001</v>
      </c>
      <c r="AW812" s="21">
        <v>-94.812489999999997</v>
      </c>
      <c r="AX812" s="21">
        <v>-72.015680000000003</v>
      </c>
      <c r="AY812" s="21">
        <v>-83.89358</v>
      </c>
      <c r="AZ812" s="21">
        <v>-64.794489999999996</v>
      </c>
      <c r="BA812" s="21">
        <v>-1.4084000000000001</v>
      </c>
      <c r="BB812" s="21">
        <v>-64.948250000000002</v>
      </c>
      <c r="BC812" s="21">
        <v>-43.720550000000003</v>
      </c>
      <c r="BD812" s="21">
        <v>-54.462829999999997</v>
      </c>
      <c r="BE812" s="21">
        <v>-37.962620000000001</v>
      </c>
      <c r="BF812" s="21">
        <v>-215.47497999999999</v>
      </c>
      <c r="BG812" s="21">
        <v>-264.24241999999998</v>
      </c>
      <c r="BH812" s="21">
        <v>-254.50494</v>
      </c>
      <c r="BI812" s="21">
        <v>-261.31310999999999</v>
      </c>
      <c r="BJ812" s="21">
        <v>-240.51401999999999</v>
      </c>
      <c r="BK812" s="21">
        <v>10374.963680000001</v>
      </c>
      <c r="BL812" s="21">
        <v>9564.2121999999999</v>
      </c>
      <c r="BM812" s="21">
        <v>10168.08519</v>
      </c>
      <c r="BN812" s="21">
        <v>9956.4780599999995</v>
      </c>
      <c r="BO812" s="21">
        <v>9753.9341700000004</v>
      </c>
      <c r="BP812" s="21">
        <v>-497.62002000000001</v>
      </c>
      <c r="BQ812" s="21">
        <v>-596.28778999999997</v>
      </c>
      <c r="BR812" s="21">
        <v>-577.71254999999996</v>
      </c>
      <c r="BS812" s="21">
        <v>-592.10843999999997</v>
      </c>
      <c r="BT812" s="21">
        <v>-549.91842999999994</v>
      </c>
      <c r="BU812" s="21">
        <v>-120.55121</v>
      </c>
      <c r="BV812" s="21">
        <v>-49.736559999999997</v>
      </c>
      <c r="BW812" s="21">
        <v>-84.118300000000005</v>
      </c>
      <c r="BX812" s="21">
        <v>-37.519069999999999</v>
      </c>
      <c r="BY812" s="21">
        <v>-443.01343000000003</v>
      </c>
      <c r="BZ812" s="21">
        <v>-550.12431000000004</v>
      </c>
      <c r="CA812" s="21">
        <v>-527.47901000000002</v>
      </c>
      <c r="CB812" s="21">
        <v>-542.70740999999998</v>
      </c>
      <c r="CC812" s="21">
        <v>-498.29617000000002</v>
      </c>
      <c r="CD812" s="21">
        <v>-325.13749000000001</v>
      </c>
      <c r="CE812" s="21">
        <v>-415.25423999999998</v>
      </c>
      <c r="CF812" s="21">
        <v>-395.86421999999999</v>
      </c>
      <c r="CG812" s="21">
        <v>-409.74633999999998</v>
      </c>
      <c r="CH812" s="21">
        <v>-374.65777000000003</v>
      </c>
      <c r="CI812" s="21">
        <v>-350.01184000000001</v>
      </c>
      <c r="CJ812" s="21">
        <v>-430.92631</v>
      </c>
      <c r="CK812" s="21">
        <v>-415.57422000000003</v>
      </c>
      <c r="CL812" s="21">
        <v>-427.20922999999999</v>
      </c>
      <c r="CM812" s="21">
        <v>-392.95737000000003</v>
      </c>
      <c r="CN812" s="21">
        <v>-280.26841000000002</v>
      </c>
      <c r="CO812" s="21">
        <v>-365.05063000000001</v>
      </c>
      <c r="CP812" s="21">
        <v>-346.59724999999997</v>
      </c>
      <c r="CQ812" s="21">
        <v>-359.10019999999997</v>
      </c>
      <c r="CR812" s="21">
        <v>-326.4513</v>
      </c>
      <c r="CS812" s="21">
        <v>-265.14438999999999</v>
      </c>
      <c r="CT812" s="21">
        <v>-346.65893999999997</v>
      </c>
      <c r="CU812" s="21">
        <v>-327.97703999999999</v>
      </c>
      <c r="CV812" s="21">
        <v>-340.65751999999998</v>
      </c>
      <c r="CW812" s="21">
        <v>-310.00205</v>
      </c>
      <c r="CX812" s="21">
        <v>-245.50421</v>
      </c>
      <c r="CY812" s="21">
        <v>-330.54777999999999</v>
      </c>
      <c r="CZ812" s="21">
        <v>-309.97714999999999</v>
      </c>
      <c r="DA812" s="21">
        <v>-323.36957999999998</v>
      </c>
      <c r="DB812" s="21">
        <v>-292.63200000000001</v>
      </c>
      <c r="DC812" s="21">
        <v>-191.3092</v>
      </c>
      <c r="DD812" s="21">
        <v>-276.78568000000001</v>
      </c>
      <c r="DE812" s="21">
        <v>-254.25042999999999</v>
      </c>
      <c r="DF812" s="21">
        <v>-268.01447999999999</v>
      </c>
      <c r="DG812" s="21">
        <v>-239.37361999999999</v>
      </c>
      <c r="DH812" s="21">
        <v>-241.45185000000001</v>
      </c>
      <c r="DI812" s="21">
        <v>-321.22573999999997</v>
      </c>
      <c r="DJ812" s="21">
        <v>-303.09034000000003</v>
      </c>
      <c r="DK812" s="21">
        <v>-314.93403000000001</v>
      </c>
      <c r="DL812" s="21">
        <v>-285.05826999999999</v>
      </c>
      <c r="DM812" s="21">
        <v>-192.01804000000001</v>
      </c>
      <c r="DN812" s="21">
        <v>-260.82587000000001</v>
      </c>
      <c r="DO812" s="21">
        <v>-244.23336</v>
      </c>
      <c r="DP812" s="21">
        <v>-254.75632999999999</v>
      </c>
      <c r="DQ812" s="21">
        <v>-229.96620999999999</v>
      </c>
      <c r="DR812" s="21">
        <v>-508.31247000000002</v>
      </c>
      <c r="DS812" s="21">
        <v>-596.69676000000004</v>
      </c>
      <c r="DT812" s="21">
        <v>-583.49582999999996</v>
      </c>
      <c r="DU812" s="21">
        <v>-594.88914999999997</v>
      </c>
      <c r="DV812" s="21">
        <v>-551.91202999999996</v>
      </c>
      <c r="DW812" s="21">
        <v>-295.45209</v>
      </c>
      <c r="DX812" s="21">
        <v>-375.52233000000001</v>
      </c>
      <c r="DY812" s="21">
        <v>-359.18437</v>
      </c>
      <c r="DZ812" s="21">
        <v>-370.96514000000002</v>
      </c>
      <c r="EA812" s="21">
        <v>-339.07267000000002</v>
      </c>
      <c r="EB812" s="21">
        <v>-191.94167999999999</v>
      </c>
      <c r="EC812" s="21">
        <v>-254.55609999999999</v>
      </c>
      <c r="ED812" s="21">
        <v>-240.41477</v>
      </c>
      <c r="EE812" s="21">
        <v>-249.73437000000001</v>
      </c>
      <c r="EF812" s="21">
        <v>-226.2354</v>
      </c>
    </row>
    <row r="813" spans="2:136" x14ac:dyDescent="0.25">
      <c r="B813" s="58" t="s">
        <v>967</v>
      </c>
      <c r="C813" s="21">
        <v>-161859.96053000001</v>
      </c>
      <c r="D813" s="21">
        <v>-149345.74843000001</v>
      </c>
      <c r="E813" s="21">
        <v>-158666.19734000001</v>
      </c>
      <c r="F813" s="21">
        <v>-155398.23402</v>
      </c>
      <c r="G813" s="21">
        <v>-152272.00523000001</v>
      </c>
      <c r="H813" s="21">
        <v>-223976.50784000001</v>
      </c>
      <c r="I813" s="21">
        <v>-206659.99218999999</v>
      </c>
      <c r="J813" s="21">
        <v>-219557.14579000001</v>
      </c>
      <c r="K813" s="21">
        <v>-215035.02264000001</v>
      </c>
      <c r="L813" s="21">
        <v>-210709.11822</v>
      </c>
      <c r="M813" s="21">
        <v>-222676.85102</v>
      </c>
      <c r="N813" s="21">
        <v>-205460.60459</v>
      </c>
      <c r="O813" s="21">
        <v>-218282.94743999999</v>
      </c>
      <c r="P813" s="21">
        <v>-213787.12278999999</v>
      </c>
      <c r="Q813" s="21">
        <v>-209486.48658999999</v>
      </c>
      <c r="R813" s="21">
        <v>-2245.1752299999998</v>
      </c>
      <c r="S813" s="21">
        <v>-2175.1498700000002</v>
      </c>
      <c r="T813" s="21">
        <v>-2280.6427600000002</v>
      </c>
      <c r="U813" s="21">
        <v>-2251.8787299999999</v>
      </c>
      <c r="V813" s="21">
        <v>-2179.75686</v>
      </c>
      <c r="W813" s="21">
        <v>-2608.6037200000001</v>
      </c>
      <c r="X813" s="21">
        <v>-2508.6005399999999</v>
      </c>
      <c r="Y813" s="21">
        <v>-2634.3392199999998</v>
      </c>
      <c r="Z813" s="21">
        <v>-2599.13382</v>
      </c>
      <c r="AA813" s="21">
        <v>-2519.8937000000001</v>
      </c>
      <c r="AB813" s="21">
        <v>-220619.93643999999</v>
      </c>
      <c r="AC813" s="21">
        <v>-203562.78101999999</v>
      </c>
      <c r="AD813" s="21">
        <v>-216266.74784</v>
      </c>
      <c r="AE813" s="21">
        <v>-211812.33915000001</v>
      </c>
      <c r="AF813" s="21">
        <v>-207551.43234999999</v>
      </c>
      <c r="AG813" s="21">
        <v>-527.93469000000005</v>
      </c>
      <c r="AH813" s="21">
        <v>-596.75959999999998</v>
      </c>
      <c r="AI813" s="21">
        <v>-596.91587000000004</v>
      </c>
      <c r="AJ813" s="21">
        <v>-601.33758</v>
      </c>
      <c r="AK813" s="21">
        <v>-565.66591000000005</v>
      </c>
      <c r="AL813" s="21">
        <v>-1552.87553</v>
      </c>
      <c r="AM813" s="21">
        <v>-1508.6044899999999</v>
      </c>
      <c r="AN813" s="21">
        <v>-1577.6121599999999</v>
      </c>
      <c r="AO813" s="21">
        <v>-1556.5180499999999</v>
      </c>
      <c r="AP813" s="21">
        <v>-1508.3920000000001</v>
      </c>
      <c r="AQ813" s="21">
        <v>-1713.55809</v>
      </c>
      <c r="AR813" s="21">
        <v>-1653.2567799999999</v>
      </c>
      <c r="AS813" s="21">
        <v>-1732.66067</v>
      </c>
      <c r="AT813" s="21">
        <v>-1707.7747199999999</v>
      </c>
      <c r="AU813" s="21">
        <v>-1657.27206</v>
      </c>
      <c r="AV813" s="21">
        <v>-2554.7600299999999</v>
      </c>
      <c r="AW813" s="21">
        <v>-2435.0014700000002</v>
      </c>
      <c r="AX813" s="21">
        <v>-2561.4441499999998</v>
      </c>
      <c r="AY813" s="21">
        <v>-2520.3329899999999</v>
      </c>
      <c r="AZ813" s="21">
        <v>-2452.01125</v>
      </c>
      <c r="BA813" s="21">
        <v>-3029.5686599999999</v>
      </c>
      <c r="BB813" s="21">
        <v>-2862.5574999999999</v>
      </c>
      <c r="BC813" s="21">
        <v>-3019.52061</v>
      </c>
      <c r="BD813" s="21">
        <v>-2967.2741799999999</v>
      </c>
      <c r="BE813" s="21">
        <v>-2891.91372</v>
      </c>
      <c r="BF813" s="21">
        <v>-3627.5365099999999</v>
      </c>
      <c r="BG813" s="21">
        <v>-3415.6968099999999</v>
      </c>
      <c r="BH813" s="21">
        <v>-3606.58239</v>
      </c>
      <c r="BI813" s="21">
        <v>-3542.4499099999998</v>
      </c>
      <c r="BJ813" s="21">
        <v>-3455.2938300000001</v>
      </c>
      <c r="BK813" s="21">
        <v>22100.07805</v>
      </c>
      <c r="BL813" s="21">
        <v>20373.06756</v>
      </c>
      <c r="BM813" s="21">
        <v>21659.398850000001</v>
      </c>
      <c r="BN813" s="21">
        <v>21208.646980000001</v>
      </c>
      <c r="BO813" s="21">
        <v>20777.201059999999</v>
      </c>
      <c r="BP813" s="21">
        <v>-2451.0522599999999</v>
      </c>
      <c r="BQ813" s="21">
        <v>-2408.8762400000001</v>
      </c>
      <c r="BR813" s="21">
        <v>-2511.4543600000002</v>
      </c>
      <c r="BS813" s="21">
        <v>-2485.7036199999998</v>
      </c>
      <c r="BT813" s="21">
        <v>-2401.8608100000001</v>
      </c>
      <c r="BU813" s="21">
        <v>-119.75794999999999</v>
      </c>
      <c r="BV813" s="21">
        <v>-51.395740000000004</v>
      </c>
      <c r="BW813" s="21">
        <v>-83.292429999999996</v>
      </c>
      <c r="BX813" s="21">
        <v>-36.709859999999999</v>
      </c>
      <c r="BY813" s="21">
        <v>-3811.9486499999998</v>
      </c>
      <c r="BZ813" s="21">
        <v>-3671.1477</v>
      </c>
      <c r="CA813" s="21">
        <v>-3848.2607200000002</v>
      </c>
      <c r="CB813" s="21">
        <v>-3792.2316599999999</v>
      </c>
      <c r="CC813" s="21">
        <v>-3682.0254199999999</v>
      </c>
      <c r="CD813" s="21">
        <v>-2186.7666199999999</v>
      </c>
      <c r="CE813" s="21">
        <v>-2141.3615500000001</v>
      </c>
      <c r="CF813" s="21">
        <v>-2237.1418699999999</v>
      </c>
      <c r="CG813" s="21">
        <v>-2212.9954400000001</v>
      </c>
      <c r="CH813" s="21">
        <v>-2138.2413799999999</v>
      </c>
      <c r="CI813" s="21">
        <v>-2238.1284099999998</v>
      </c>
      <c r="CJ813" s="21">
        <v>-2180.54655</v>
      </c>
      <c r="CK813" s="21">
        <v>-2281.8338800000001</v>
      </c>
      <c r="CL813" s="21">
        <v>-2255.0220800000002</v>
      </c>
      <c r="CM813" s="21">
        <v>-2180.56441</v>
      </c>
      <c r="CN813" s="21">
        <v>-2540.6688199999999</v>
      </c>
      <c r="CO813" s="21">
        <v>-2456.8641299999999</v>
      </c>
      <c r="CP813" s="21">
        <v>-2577.5475499999998</v>
      </c>
      <c r="CQ813" s="21">
        <v>-2544.3993399999999</v>
      </c>
      <c r="CR813" s="21">
        <v>-2463.68111</v>
      </c>
      <c r="CS813" s="21">
        <v>-2572.3214200000002</v>
      </c>
      <c r="CT813" s="21">
        <v>-2480.6921699999998</v>
      </c>
      <c r="CU813" s="21">
        <v>-2603.8551900000002</v>
      </c>
      <c r="CV813" s="21">
        <v>-2570.0632300000002</v>
      </c>
      <c r="CW813" s="21">
        <v>-2490.36825</v>
      </c>
      <c r="CX813" s="21">
        <v>-2664.8654999999999</v>
      </c>
      <c r="CY813" s="21">
        <v>-2567.96029</v>
      </c>
      <c r="CZ813" s="21">
        <v>-2696.0657299999998</v>
      </c>
      <c r="DA813" s="21">
        <v>-2660.7747100000001</v>
      </c>
      <c r="DB813" s="21">
        <v>-2578.6219999999998</v>
      </c>
      <c r="DC813" s="21">
        <v>-2711.7907599999999</v>
      </c>
      <c r="DD813" s="21">
        <v>-2606.6858499999998</v>
      </c>
      <c r="DE813" s="21">
        <v>-2738.8640700000001</v>
      </c>
      <c r="DF813" s="21">
        <v>-2702.0406600000001</v>
      </c>
      <c r="DG813" s="21">
        <v>-2619.85932</v>
      </c>
      <c r="DH813" s="21">
        <v>-2845.6283899999999</v>
      </c>
      <c r="DI813" s="21">
        <v>-2728.0824299999999</v>
      </c>
      <c r="DJ813" s="21">
        <v>-2869.7154700000001</v>
      </c>
      <c r="DK813" s="21">
        <v>-2829.3560200000002</v>
      </c>
      <c r="DL813" s="21">
        <v>-2744.1713300000001</v>
      </c>
      <c r="DM813" s="21">
        <v>-2175.7918199999999</v>
      </c>
      <c r="DN813" s="21">
        <v>-2095.3006700000001</v>
      </c>
      <c r="DO813" s="21">
        <v>-2200.6030999999998</v>
      </c>
      <c r="DP813" s="21">
        <v>-2171.2159799999999</v>
      </c>
      <c r="DQ813" s="21">
        <v>-2104.2701200000001</v>
      </c>
      <c r="DR813" s="21">
        <v>-2704.4488700000002</v>
      </c>
      <c r="DS813" s="21">
        <v>-2635.9506799999999</v>
      </c>
      <c r="DT813" s="21">
        <v>-2753.6872699999999</v>
      </c>
      <c r="DU813" s="21">
        <v>-2718.0890899999999</v>
      </c>
      <c r="DV813" s="21">
        <v>-2632.2093599999998</v>
      </c>
      <c r="DW813" s="21">
        <v>-2061.1227600000002</v>
      </c>
      <c r="DX813" s="21">
        <v>-2012.03855</v>
      </c>
      <c r="DY813" s="21">
        <v>-2104.8183300000001</v>
      </c>
      <c r="DZ813" s="21">
        <v>-2080.6192099999998</v>
      </c>
      <c r="EA813" s="21">
        <v>-2011.12004</v>
      </c>
      <c r="EB813" s="21">
        <v>-2175.2193600000001</v>
      </c>
      <c r="EC813" s="21">
        <v>-2087.8788</v>
      </c>
      <c r="ED813" s="21">
        <v>-2195.4677999999999</v>
      </c>
      <c r="EE813" s="21">
        <v>-2164.99044</v>
      </c>
      <c r="EF813" s="21">
        <v>-2099.3622099999998</v>
      </c>
    </row>
    <row r="814" spans="2:136" x14ac:dyDescent="0.25">
      <c r="B814" s="58" t="s">
        <v>968</v>
      </c>
      <c r="C814" s="21">
        <v>-207207.72041000001</v>
      </c>
      <c r="D814" s="21">
        <v>-191187.44365999999</v>
      </c>
      <c r="E814" s="21">
        <v>-203119.17134</v>
      </c>
      <c r="F814" s="21">
        <v>-198935.63375000001</v>
      </c>
      <c r="G814" s="21">
        <v>-194933.53997000001</v>
      </c>
      <c r="H814" s="21">
        <v>-346752.12177000003</v>
      </c>
      <c r="I814" s="21">
        <v>-319943.33454000001</v>
      </c>
      <c r="J814" s="21">
        <v>-339910.22937000002</v>
      </c>
      <c r="K814" s="21">
        <v>-332909.24602999998</v>
      </c>
      <c r="L814" s="21">
        <v>-326212.04128</v>
      </c>
      <c r="M814" s="21">
        <v>-326720.94378999999</v>
      </c>
      <c r="N814" s="21">
        <v>-301460.53500999999</v>
      </c>
      <c r="O814" s="21">
        <v>-320274.02162999997</v>
      </c>
      <c r="P814" s="21">
        <v>-313677.55654999998</v>
      </c>
      <c r="Q814" s="21">
        <v>-307367.48027</v>
      </c>
      <c r="R814" s="21">
        <v>-3501.0065800000002</v>
      </c>
      <c r="S814" s="21">
        <v>-3242.9199199999998</v>
      </c>
      <c r="T814" s="21">
        <v>-3456.8130000000001</v>
      </c>
      <c r="U814" s="21">
        <v>-3386.9767400000001</v>
      </c>
      <c r="V814" s="21">
        <v>-3311.50146</v>
      </c>
      <c r="W814" s="21">
        <v>-3877.1560199999999</v>
      </c>
      <c r="X814" s="21">
        <v>-3588.4949499999998</v>
      </c>
      <c r="Y814" s="21">
        <v>-3824.9796999999999</v>
      </c>
      <c r="Z814" s="21">
        <v>-3747.9028699999999</v>
      </c>
      <c r="AA814" s="21">
        <v>-3664.3847000000001</v>
      </c>
      <c r="AB814" s="21">
        <v>-324096.03354999999</v>
      </c>
      <c r="AC814" s="21">
        <v>-299038.65885000001</v>
      </c>
      <c r="AD814" s="21">
        <v>-317701.09399999998</v>
      </c>
      <c r="AE814" s="21">
        <v>-311157.45967000001</v>
      </c>
      <c r="AF814" s="21">
        <v>-304898.08432000002</v>
      </c>
      <c r="AG814" s="21">
        <v>-541.52608999999995</v>
      </c>
      <c r="AH814" s="21">
        <v>-518.87999000000002</v>
      </c>
      <c r="AI814" s="21">
        <v>-553.76903000000004</v>
      </c>
      <c r="AJ814" s="21">
        <v>-540.15662999999995</v>
      </c>
      <c r="AK814" s="21">
        <v>-529.17015000000004</v>
      </c>
      <c r="AL814" s="21">
        <v>-2309.4883100000002</v>
      </c>
      <c r="AM814" s="21">
        <v>-2142.70732</v>
      </c>
      <c r="AN814" s="21">
        <v>-2279.5073600000001</v>
      </c>
      <c r="AO814" s="21">
        <v>-2230.6352200000001</v>
      </c>
      <c r="AP814" s="21">
        <v>-2185.25911</v>
      </c>
      <c r="AQ814" s="21">
        <v>-2856.50434</v>
      </c>
      <c r="AR814" s="21">
        <v>-2646.3415799999998</v>
      </c>
      <c r="AS814" s="21">
        <v>-2814.8631099999998</v>
      </c>
      <c r="AT814" s="21">
        <v>-2754.90834</v>
      </c>
      <c r="AU814" s="21">
        <v>-2698.8704600000001</v>
      </c>
      <c r="AV814" s="21">
        <v>-4082.1263100000001</v>
      </c>
      <c r="AW814" s="21">
        <v>-3777.2317200000002</v>
      </c>
      <c r="AX814" s="21">
        <v>-4017.2537000000002</v>
      </c>
      <c r="AY814" s="21">
        <v>-3932.1325299999999</v>
      </c>
      <c r="AZ814" s="21">
        <v>-3852.1553699999999</v>
      </c>
      <c r="BA814" s="21">
        <v>-4564.8508899999997</v>
      </c>
      <c r="BB814" s="21">
        <v>-4220.36096</v>
      </c>
      <c r="BC814" s="21">
        <v>-4488.2867699999997</v>
      </c>
      <c r="BD814" s="21">
        <v>-4393.6428900000001</v>
      </c>
      <c r="BE814" s="21">
        <v>-4304.25846</v>
      </c>
      <c r="BF814" s="21">
        <v>-5520.7138400000003</v>
      </c>
      <c r="BG814" s="21">
        <v>-5101.7344700000003</v>
      </c>
      <c r="BH814" s="21">
        <v>-5425.3268699999999</v>
      </c>
      <c r="BI814" s="21">
        <v>-5311.0578500000001</v>
      </c>
      <c r="BJ814" s="21">
        <v>-5202.9223400000001</v>
      </c>
      <c r="BK814" s="21">
        <v>13875.308059999999</v>
      </c>
      <c r="BL814" s="21">
        <v>12791.02219</v>
      </c>
      <c r="BM814" s="21">
        <v>13598.63213</v>
      </c>
      <c r="BN814" s="21">
        <v>13315.632180000001</v>
      </c>
      <c r="BO814" s="21">
        <v>13044.753269999999</v>
      </c>
      <c r="BP814" s="21">
        <v>-3207.8371200000001</v>
      </c>
      <c r="BQ814" s="21">
        <v>-2979.7281899999998</v>
      </c>
      <c r="BR814" s="21">
        <v>-3177.3085700000001</v>
      </c>
      <c r="BS814" s="21">
        <v>-3112.09357</v>
      </c>
      <c r="BT814" s="21">
        <v>-3042.7438699999998</v>
      </c>
      <c r="BU814" s="21">
        <v>1.3145199999999999</v>
      </c>
      <c r="BV814" s="21">
        <v>-2.76797</v>
      </c>
      <c r="BW814" s="21">
        <v>1.3711100000000001</v>
      </c>
      <c r="BX814" s="21">
        <v>1.34362</v>
      </c>
      <c r="BY814" s="21">
        <v>-6149.9299899999996</v>
      </c>
      <c r="BZ814" s="21">
        <v>-5696.60383</v>
      </c>
      <c r="CA814" s="21">
        <v>-6059.5464499999998</v>
      </c>
      <c r="CB814" s="21">
        <v>-5930.4625800000003</v>
      </c>
      <c r="CC814" s="21">
        <v>-5809.5744999999997</v>
      </c>
      <c r="CD814" s="21">
        <v>-3330.11051</v>
      </c>
      <c r="CE814" s="21">
        <v>-3088.92002</v>
      </c>
      <c r="CF814" s="21">
        <v>-3293.1408499999998</v>
      </c>
      <c r="CG814" s="21">
        <v>-3226.13589</v>
      </c>
      <c r="CH814" s="21">
        <v>-3154.2448199999999</v>
      </c>
      <c r="CI814" s="21">
        <v>-3488.6372700000002</v>
      </c>
      <c r="CJ814" s="21">
        <v>-3233.5144</v>
      </c>
      <c r="CK814" s="21">
        <v>-3447.0440600000002</v>
      </c>
      <c r="CL814" s="21">
        <v>-3377.1534200000001</v>
      </c>
      <c r="CM814" s="21">
        <v>-3301.8970599999998</v>
      </c>
      <c r="CN814" s="21">
        <v>-3813.1967300000001</v>
      </c>
      <c r="CO814" s="21">
        <v>-3532.1366600000001</v>
      </c>
      <c r="CP814" s="21">
        <v>-3765.1090600000002</v>
      </c>
      <c r="CQ814" s="21">
        <v>-3689.04106</v>
      </c>
      <c r="CR814" s="21">
        <v>-3606.8345800000002</v>
      </c>
      <c r="CS814" s="21">
        <v>-3819.62165</v>
      </c>
      <c r="CT814" s="21">
        <v>-3536.7886100000001</v>
      </c>
      <c r="CU814" s="21">
        <v>-3769.9454500000002</v>
      </c>
      <c r="CV814" s="21">
        <v>-3693.8996400000001</v>
      </c>
      <c r="CW814" s="21">
        <v>-3611.5848900000001</v>
      </c>
      <c r="CX814" s="21">
        <v>-4003.4677200000001</v>
      </c>
      <c r="CY814" s="21">
        <v>-3706.4050699999998</v>
      </c>
      <c r="CZ814" s="21">
        <v>-3950.6766699999998</v>
      </c>
      <c r="DA814" s="21">
        <v>-3871.0508</v>
      </c>
      <c r="DB814" s="21">
        <v>-3784.7883999999999</v>
      </c>
      <c r="DC814" s="21">
        <v>-4022.41572</v>
      </c>
      <c r="DD814" s="21">
        <v>-3723.0601000000001</v>
      </c>
      <c r="DE814" s="21">
        <v>-3968.3320699999999</v>
      </c>
      <c r="DF814" s="21">
        <v>-3888.4456700000001</v>
      </c>
      <c r="DG814" s="21">
        <v>-3801.7956399999998</v>
      </c>
      <c r="DH814" s="21">
        <v>-4231.2497199999998</v>
      </c>
      <c r="DI814" s="21">
        <v>-3915.3286600000001</v>
      </c>
      <c r="DJ814" s="21">
        <v>-4173.1349200000004</v>
      </c>
      <c r="DK814" s="21">
        <v>-4089.2551699999999</v>
      </c>
      <c r="DL814" s="21">
        <v>-3998.1302999999998</v>
      </c>
      <c r="DM814" s="21">
        <v>-3248.2980499999999</v>
      </c>
      <c r="DN814" s="21">
        <v>-3007.27081</v>
      </c>
      <c r="DO814" s="21">
        <v>-3205.47552</v>
      </c>
      <c r="DP814" s="21">
        <v>-3140.8596299999999</v>
      </c>
      <c r="DQ814" s="21">
        <v>-3070.86879</v>
      </c>
      <c r="DR814" s="21">
        <v>-3669.8734599999998</v>
      </c>
      <c r="DS814" s="21">
        <v>-3408.4889199999998</v>
      </c>
      <c r="DT814" s="21">
        <v>-3626.5173300000001</v>
      </c>
      <c r="DU814" s="21">
        <v>-3548.38877</v>
      </c>
      <c r="DV814" s="21">
        <v>-3476.2028700000001</v>
      </c>
      <c r="DW814" s="21">
        <v>-3235.4520400000001</v>
      </c>
      <c r="DX814" s="21">
        <v>-2999.58401</v>
      </c>
      <c r="DY814" s="21">
        <v>-3197.7143099999998</v>
      </c>
      <c r="DZ814" s="21">
        <v>-3132.8313899999998</v>
      </c>
      <c r="EA814" s="21">
        <v>-3063.0194999999999</v>
      </c>
      <c r="EB814" s="21">
        <v>-3245.1498700000002</v>
      </c>
      <c r="EC814" s="21">
        <v>-3003.2593299999999</v>
      </c>
      <c r="ED814" s="21">
        <v>-3201.0541400000002</v>
      </c>
      <c r="EE814" s="21">
        <v>-3136.66995</v>
      </c>
      <c r="EF814" s="21">
        <v>-3066.7724699999999</v>
      </c>
    </row>
    <row r="815" spans="2:136" x14ac:dyDescent="0.25">
      <c r="B815" s="58" t="s">
        <v>969</v>
      </c>
      <c r="C815" s="21">
        <v>14722.38103</v>
      </c>
      <c r="D815" s="21">
        <v>13584.1193</v>
      </c>
      <c r="E815" s="21">
        <v>14431.884239999999</v>
      </c>
      <c r="F815" s="21">
        <v>14134.63839</v>
      </c>
      <c r="G815" s="21">
        <v>13850.284369999999</v>
      </c>
      <c r="H815" s="21">
        <v>49432.965600000003</v>
      </c>
      <c r="I815" s="21">
        <v>45611.106189999999</v>
      </c>
      <c r="J815" s="21">
        <v>48457.585749999998</v>
      </c>
      <c r="K815" s="21">
        <v>47459.525900000001</v>
      </c>
      <c r="L815" s="21">
        <v>46504.772720000001</v>
      </c>
      <c r="M815" s="21">
        <v>66106.893450000003</v>
      </c>
      <c r="N815" s="21">
        <v>60995.843229999999</v>
      </c>
      <c r="O815" s="21">
        <v>64802.459179999998</v>
      </c>
      <c r="P815" s="21">
        <v>63467.767229999998</v>
      </c>
      <c r="Q815" s="21">
        <v>62191.021589999997</v>
      </c>
      <c r="R815" s="21">
        <v>517.46739000000002</v>
      </c>
      <c r="S815" s="21">
        <v>477.38069999999999</v>
      </c>
      <c r="T815" s="21">
        <v>508.68828999999999</v>
      </c>
      <c r="U815" s="21">
        <v>498.58674999999999</v>
      </c>
      <c r="V815" s="21">
        <v>487.47600999999997</v>
      </c>
      <c r="W815" s="21">
        <v>973.52185999999995</v>
      </c>
      <c r="X815" s="21">
        <v>897.30274999999995</v>
      </c>
      <c r="Y815" s="21">
        <v>956.03891999999996</v>
      </c>
      <c r="Z815" s="21">
        <v>937.16254000000004</v>
      </c>
      <c r="AA815" s="21">
        <v>916.27855999999997</v>
      </c>
      <c r="AB815" s="21">
        <v>65287.036489999999</v>
      </c>
      <c r="AC815" s="21">
        <v>60239.391450000003</v>
      </c>
      <c r="AD815" s="21">
        <v>63998.817539999996</v>
      </c>
      <c r="AE815" s="21">
        <v>62680.644999999997</v>
      </c>
      <c r="AF815" s="21">
        <v>61419.734570000001</v>
      </c>
      <c r="AG815" s="21">
        <v>20.757629999999999</v>
      </c>
      <c r="AH815" s="21">
        <v>19.998290000000001</v>
      </c>
      <c r="AI815" s="21">
        <v>21.38701</v>
      </c>
      <c r="AJ815" s="21">
        <v>20.819749999999999</v>
      </c>
      <c r="AK815" s="21">
        <v>20.396470000000001</v>
      </c>
      <c r="AL815" s="21">
        <v>183.11933999999999</v>
      </c>
      <c r="AM815" s="21">
        <v>169.41991999999999</v>
      </c>
      <c r="AN815" s="21">
        <v>180.20848000000001</v>
      </c>
      <c r="AO815" s="21">
        <v>176.37326999999999</v>
      </c>
      <c r="AP815" s="21">
        <v>172.78557000000001</v>
      </c>
      <c r="AQ815" s="21">
        <v>416.42962999999997</v>
      </c>
      <c r="AR815" s="21">
        <v>384.47435999999999</v>
      </c>
      <c r="AS815" s="21">
        <v>408.83866</v>
      </c>
      <c r="AT815" s="21">
        <v>400.24858</v>
      </c>
      <c r="AU815" s="21">
        <v>392.10723000000002</v>
      </c>
      <c r="AV815" s="21">
        <v>1142.9247700000001</v>
      </c>
      <c r="AW815" s="21">
        <v>1054.25983</v>
      </c>
      <c r="AX815" s="21">
        <v>1120.9203</v>
      </c>
      <c r="AY815" s="21">
        <v>1097.4953499999999</v>
      </c>
      <c r="AZ815" s="21">
        <v>1075.1731400000001</v>
      </c>
      <c r="BA815" s="21">
        <v>1439.03817</v>
      </c>
      <c r="BB815" s="21">
        <v>1327.13426</v>
      </c>
      <c r="BC815" s="21">
        <v>1411.0495699999999</v>
      </c>
      <c r="BD815" s="21">
        <v>1381.6256599999999</v>
      </c>
      <c r="BE815" s="21">
        <v>1353.5179599999999</v>
      </c>
      <c r="BF815" s="21">
        <v>1917.67417</v>
      </c>
      <c r="BG815" s="21">
        <v>1768.4090200000001</v>
      </c>
      <c r="BH815" s="21">
        <v>1880.18958</v>
      </c>
      <c r="BI815" s="21">
        <v>1840.9678100000001</v>
      </c>
      <c r="BJ815" s="21">
        <v>1803.48505</v>
      </c>
      <c r="BK815" s="21">
        <v>-4419.9645700000001</v>
      </c>
      <c r="BL815" s="21">
        <v>-4074.56646</v>
      </c>
      <c r="BM815" s="21">
        <v>-4331.8297499999999</v>
      </c>
      <c r="BN815" s="21">
        <v>-4241.6804099999999</v>
      </c>
      <c r="BO815" s="21">
        <v>-4155.3922199999997</v>
      </c>
      <c r="BP815" s="21">
        <v>193.99644000000001</v>
      </c>
      <c r="BQ815" s="21">
        <v>179.80939000000001</v>
      </c>
      <c r="BR815" s="21">
        <v>191.73224999999999</v>
      </c>
      <c r="BS815" s="21">
        <v>187.79670999999999</v>
      </c>
      <c r="BT815" s="21">
        <v>183.61153999999999</v>
      </c>
      <c r="BU815" s="21">
        <v>-7.8340000000000007E-2</v>
      </c>
      <c r="BV815" s="21">
        <v>0.16264999999999999</v>
      </c>
      <c r="BW815" s="21">
        <v>-7.8880000000000006E-2</v>
      </c>
      <c r="BX815" s="21">
        <v>-7.6910000000000006E-2</v>
      </c>
      <c r="BY815" s="21">
        <v>1087.8094900000001</v>
      </c>
      <c r="BZ815" s="21">
        <v>1004.02081</v>
      </c>
      <c r="CA815" s="21">
        <v>1067.64096</v>
      </c>
      <c r="CB815" s="21">
        <v>1045.2405200000001</v>
      </c>
      <c r="CC815" s="21">
        <v>1023.9344</v>
      </c>
      <c r="CD815" s="21">
        <v>300.73284000000001</v>
      </c>
      <c r="CE815" s="21">
        <v>277.94855000000001</v>
      </c>
      <c r="CF815" s="21">
        <v>296.25274999999999</v>
      </c>
      <c r="CG815" s="21">
        <v>290.29543000000001</v>
      </c>
      <c r="CH815" s="21">
        <v>283.82623000000001</v>
      </c>
      <c r="CI815" s="21">
        <v>463.13477999999998</v>
      </c>
      <c r="CJ815" s="21">
        <v>427.43531999999999</v>
      </c>
      <c r="CK815" s="21">
        <v>455.49542000000002</v>
      </c>
      <c r="CL815" s="21">
        <v>446.42268000000001</v>
      </c>
      <c r="CM815" s="21">
        <v>436.47433999999998</v>
      </c>
      <c r="CN815" s="21">
        <v>781.35383000000002</v>
      </c>
      <c r="CO815" s="21">
        <v>720.45817</v>
      </c>
      <c r="CP815" s="21">
        <v>767.65368999999998</v>
      </c>
      <c r="CQ815" s="21">
        <v>752.46217000000001</v>
      </c>
      <c r="CR815" s="21">
        <v>735.69403999999997</v>
      </c>
      <c r="CS815" s="21">
        <v>822.69614999999999</v>
      </c>
      <c r="CT815" s="21">
        <v>758.47320000000002</v>
      </c>
      <c r="CU815" s="21">
        <v>808.14467000000002</v>
      </c>
      <c r="CV815" s="21">
        <v>792.16591000000005</v>
      </c>
      <c r="CW815" s="21">
        <v>774.51304000000005</v>
      </c>
      <c r="CX815" s="21">
        <v>988.81200000000001</v>
      </c>
      <c r="CY815" s="21">
        <v>911.45596</v>
      </c>
      <c r="CZ815" s="21">
        <v>971.12176999999997</v>
      </c>
      <c r="DA815" s="21">
        <v>951.94444999999996</v>
      </c>
      <c r="DB815" s="21">
        <v>930.73105999999996</v>
      </c>
      <c r="DC815" s="21">
        <v>968.74306000000001</v>
      </c>
      <c r="DD815" s="21">
        <v>892.94110999999998</v>
      </c>
      <c r="DE815" s="21">
        <v>951.39256999999998</v>
      </c>
      <c r="DF815" s="21">
        <v>932.60715000000005</v>
      </c>
      <c r="DG815" s="21">
        <v>911.82467999999994</v>
      </c>
      <c r="DH815" s="21">
        <v>1087.2480800000001</v>
      </c>
      <c r="DI815" s="21">
        <v>1002.0658100000001</v>
      </c>
      <c r="DJ815" s="21">
        <v>1067.6435899999999</v>
      </c>
      <c r="DK815" s="21">
        <v>1046.57936</v>
      </c>
      <c r="DL815" s="21">
        <v>1023.25714</v>
      </c>
      <c r="DM815" s="21">
        <v>782.03492000000006</v>
      </c>
      <c r="DN815" s="21">
        <v>720.87329</v>
      </c>
      <c r="DO815" s="21">
        <v>768.06649000000004</v>
      </c>
      <c r="DP815" s="21">
        <v>752.89576</v>
      </c>
      <c r="DQ815" s="21">
        <v>736.11802</v>
      </c>
      <c r="DR815" s="21">
        <v>238.16382999999999</v>
      </c>
      <c r="DS815" s="21">
        <v>220.68110999999999</v>
      </c>
      <c r="DT815" s="21">
        <v>234.78433000000001</v>
      </c>
      <c r="DU815" s="21">
        <v>229.74082000000001</v>
      </c>
      <c r="DV815" s="21">
        <v>225.06737000000001</v>
      </c>
      <c r="DW815" s="21">
        <v>381.72120999999999</v>
      </c>
      <c r="DX815" s="21">
        <v>352.42930999999999</v>
      </c>
      <c r="DY815" s="21">
        <v>375.58301</v>
      </c>
      <c r="DZ815" s="21">
        <v>368.08476999999999</v>
      </c>
      <c r="EA815" s="21">
        <v>359.88213000000002</v>
      </c>
      <c r="EB815" s="21">
        <v>872.64266999999995</v>
      </c>
      <c r="EC815" s="21">
        <v>804.26025000000004</v>
      </c>
      <c r="ED815" s="21">
        <v>856.89112</v>
      </c>
      <c r="EE815" s="21">
        <v>839.98694</v>
      </c>
      <c r="EF815" s="21">
        <v>821.26846999999998</v>
      </c>
    </row>
    <row r="816" spans="2:136" x14ac:dyDescent="0.25">
      <c r="B816" s="58" t="s">
        <v>970</v>
      </c>
      <c r="C816" s="21">
        <v>108397.84848</v>
      </c>
      <c r="D816" s="21">
        <v>100017.06263</v>
      </c>
      <c r="E816" s="21">
        <v>106258.98067999999</v>
      </c>
      <c r="F816" s="21">
        <v>104070.42094</v>
      </c>
      <c r="G816" s="21">
        <v>101976.78101999999</v>
      </c>
      <c r="H816" s="21">
        <v>236521.12074000001</v>
      </c>
      <c r="I816" s="21">
        <v>218234.73112000001</v>
      </c>
      <c r="J816" s="21">
        <v>231854.23637</v>
      </c>
      <c r="K816" s="21">
        <v>227078.83538</v>
      </c>
      <c r="L816" s="21">
        <v>222510.64308000001</v>
      </c>
      <c r="M816" s="21">
        <v>229153.07913999999</v>
      </c>
      <c r="N816" s="21">
        <v>211436.12354999999</v>
      </c>
      <c r="O816" s="21">
        <v>224631.38535</v>
      </c>
      <c r="P816" s="21">
        <v>220004.80627</v>
      </c>
      <c r="Q816" s="21">
        <v>215579.09239999999</v>
      </c>
      <c r="R816" s="21">
        <v>2268.21353</v>
      </c>
      <c r="S816" s="21">
        <v>2097.6553600000002</v>
      </c>
      <c r="T816" s="21">
        <v>2235.73756</v>
      </c>
      <c r="U816" s="21">
        <v>2190.8371000000002</v>
      </c>
      <c r="V816" s="21">
        <v>2142.0162</v>
      </c>
      <c r="W816" s="21">
        <v>2781.4657900000002</v>
      </c>
      <c r="X816" s="21">
        <v>2570.0215699999999</v>
      </c>
      <c r="Y816" s="21">
        <v>2738.97721</v>
      </c>
      <c r="Z816" s="21">
        <v>2684.1867299999999</v>
      </c>
      <c r="AA816" s="21">
        <v>2624.37201</v>
      </c>
      <c r="AB816" s="21">
        <v>227424.20116999999</v>
      </c>
      <c r="AC816" s="21">
        <v>209840.97633999999</v>
      </c>
      <c r="AD816" s="21">
        <v>222936.75341</v>
      </c>
      <c r="AE816" s="21">
        <v>218344.96377</v>
      </c>
      <c r="AF816" s="21">
        <v>213952.64392999999</v>
      </c>
      <c r="AG816" s="21">
        <v>221.58933999999999</v>
      </c>
      <c r="AH816" s="21">
        <v>212.93028000000001</v>
      </c>
      <c r="AI816" s="21">
        <v>227.40012999999999</v>
      </c>
      <c r="AJ816" s="21">
        <v>221.66342</v>
      </c>
      <c r="AK816" s="21">
        <v>217.15513999999999</v>
      </c>
      <c r="AL816" s="21">
        <v>1228.53432</v>
      </c>
      <c r="AM816" s="21">
        <v>1138.70226</v>
      </c>
      <c r="AN816" s="21">
        <v>1211.34608</v>
      </c>
      <c r="AO816" s="21">
        <v>1185.4314099999999</v>
      </c>
      <c r="AP816" s="21">
        <v>1161.31728</v>
      </c>
      <c r="AQ816" s="21">
        <v>1890.71282</v>
      </c>
      <c r="AR816" s="21">
        <v>1748.91579</v>
      </c>
      <c r="AS816" s="21">
        <v>1860.06043</v>
      </c>
      <c r="AT816" s="21">
        <v>1820.6670099999999</v>
      </c>
      <c r="AU816" s="21">
        <v>1783.63283</v>
      </c>
      <c r="AV816" s="21">
        <v>2861.0499500000001</v>
      </c>
      <c r="AW816" s="21">
        <v>2643.9986699999999</v>
      </c>
      <c r="AX816" s="21">
        <v>2811.7145500000001</v>
      </c>
      <c r="AY816" s="21">
        <v>2752.4283599999999</v>
      </c>
      <c r="AZ816" s="21">
        <v>2696.4458800000002</v>
      </c>
      <c r="BA816" s="21">
        <v>3680.9560000000001</v>
      </c>
      <c r="BB816" s="21">
        <v>3399.0485899999999</v>
      </c>
      <c r="BC816" s="21">
        <v>3614.4473200000002</v>
      </c>
      <c r="BD816" s="21">
        <v>3538.6102599999999</v>
      </c>
      <c r="BE816" s="21">
        <v>3466.6208499999998</v>
      </c>
      <c r="BF816" s="21">
        <v>4467.7797300000002</v>
      </c>
      <c r="BG816" s="21">
        <v>4124.5953</v>
      </c>
      <c r="BH816" s="21">
        <v>4385.8204500000002</v>
      </c>
      <c r="BI816" s="21">
        <v>4293.8284700000004</v>
      </c>
      <c r="BJ816" s="21">
        <v>4206.4044400000002</v>
      </c>
      <c r="BK816" s="21">
        <v>-8646.5828000000001</v>
      </c>
      <c r="BL816" s="21">
        <v>-7970.89563</v>
      </c>
      <c r="BM816" s="21">
        <v>-8474.1685099999995</v>
      </c>
      <c r="BN816" s="21">
        <v>-8297.8133300000009</v>
      </c>
      <c r="BO816" s="21">
        <v>-8129.0115299999998</v>
      </c>
      <c r="BP816" s="21">
        <v>1481.1165100000001</v>
      </c>
      <c r="BQ816" s="21">
        <v>1375.7206100000001</v>
      </c>
      <c r="BR816" s="21">
        <v>1467.0574999999999</v>
      </c>
      <c r="BS816" s="21">
        <v>1436.8326</v>
      </c>
      <c r="BT816" s="21">
        <v>1404.81387</v>
      </c>
      <c r="BU816" s="21">
        <v>-0.63173000000000001</v>
      </c>
      <c r="BV816" s="21">
        <v>1.3274300000000001</v>
      </c>
      <c r="BW816" s="21">
        <v>-0.65493000000000001</v>
      </c>
      <c r="BX816" s="21">
        <v>-0.64124999999999999</v>
      </c>
      <c r="BY816" s="21">
        <v>4107.1020200000003</v>
      </c>
      <c r="BZ816" s="21">
        <v>3798.5811199999998</v>
      </c>
      <c r="CA816" s="21">
        <v>4040.0926100000001</v>
      </c>
      <c r="CB816" s="21">
        <v>3954.5249600000002</v>
      </c>
      <c r="CC816" s="21">
        <v>3873.91536</v>
      </c>
      <c r="CD816" s="21">
        <v>1889.80108</v>
      </c>
      <c r="CE816" s="21">
        <v>1750.6171400000001</v>
      </c>
      <c r="CF816" s="21">
        <v>1866.21109</v>
      </c>
      <c r="CG816" s="21">
        <v>1828.3827699999999</v>
      </c>
      <c r="CH816" s="21">
        <v>1787.63878</v>
      </c>
      <c r="CI816" s="21">
        <v>2161.5285899999999</v>
      </c>
      <c r="CJ816" s="21">
        <v>2000.2719400000001</v>
      </c>
      <c r="CK816" s="21">
        <v>2132.1124599999998</v>
      </c>
      <c r="CL816" s="21">
        <v>2089.1277100000002</v>
      </c>
      <c r="CM816" s="21">
        <v>2042.5732800000001</v>
      </c>
      <c r="CN816" s="21">
        <v>2525.7701400000001</v>
      </c>
      <c r="CO816" s="21">
        <v>2335.6492699999999</v>
      </c>
      <c r="CP816" s="21">
        <v>2489.3740699999998</v>
      </c>
      <c r="CQ816" s="21">
        <v>2439.4031500000001</v>
      </c>
      <c r="CR816" s="21">
        <v>2385.0431699999999</v>
      </c>
      <c r="CS816" s="21">
        <v>2530.1165700000001</v>
      </c>
      <c r="CT816" s="21">
        <v>2339.1003799999999</v>
      </c>
      <c r="CU816" s="21">
        <v>2492.9935099999998</v>
      </c>
      <c r="CV816" s="21">
        <v>2443.0075700000002</v>
      </c>
      <c r="CW816" s="21">
        <v>2388.56729</v>
      </c>
      <c r="CX816" s="21">
        <v>2797.5649600000002</v>
      </c>
      <c r="CY816" s="21">
        <v>2585.5685199999998</v>
      </c>
      <c r="CZ816" s="21">
        <v>2755.5826900000002</v>
      </c>
      <c r="DA816" s="21">
        <v>2700.4242899999999</v>
      </c>
      <c r="DB816" s="21">
        <v>2640.2477199999998</v>
      </c>
      <c r="DC816" s="21">
        <v>2921.8503099999998</v>
      </c>
      <c r="DD816" s="21">
        <v>2699.6827699999999</v>
      </c>
      <c r="DE816" s="21">
        <v>2877.1100200000001</v>
      </c>
      <c r="DF816" s="21">
        <v>2819.6077300000002</v>
      </c>
      <c r="DG816" s="21">
        <v>2756.7752799999998</v>
      </c>
      <c r="DH816" s="21">
        <v>3123.8222300000002</v>
      </c>
      <c r="DI816" s="21">
        <v>2885.6949800000002</v>
      </c>
      <c r="DJ816" s="21">
        <v>3075.26548</v>
      </c>
      <c r="DK816" s="21">
        <v>3013.8829500000002</v>
      </c>
      <c r="DL816" s="21">
        <v>2946.7212599999998</v>
      </c>
      <c r="DM816" s="21">
        <v>2230.9496199999999</v>
      </c>
      <c r="DN816" s="21">
        <v>2062.0161699999999</v>
      </c>
      <c r="DO816" s="21">
        <v>2197.6241399999999</v>
      </c>
      <c r="DP816" s="21">
        <v>2153.6147700000001</v>
      </c>
      <c r="DQ816" s="21">
        <v>2105.6233699999998</v>
      </c>
      <c r="DR816" s="21">
        <v>1734.7434900000001</v>
      </c>
      <c r="DS816" s="21">
        <v>1610.5724700000001</v>
      </c>
      <c r="DT816" s="21">
        <v>1713.64653</v>
      </c>
      <c r="DU816" s="21">
        <v>1676.6803600000001</v>
      </c>
      <c r="DV816" s="21">
        <v>1642.5715</v>
      </c>
      <c r="DW816" s="21">
        <v>1957.1818499999999</v>
      </c>
      <c r="DX816" s="21">
        <v>1811.7067999999999</v>
      </c>
      <c r="DY816" s="21">
        <v>1931.1676500000001</v>
      </c>
      <c r="DZ816" s="21">
        <v>1892.18615</v>
      </c>
      <c r="EA816" s="21">
        <v>1850.0203899999999</v>
      </c>
      <c r="EB816" s="21">
        <v>2351.0676800000001</v>
      </c>
      <c r="EC816" s="21">
        <v>2172.15094</v>
      </c>
      <c r="ED816" s="21">
        <v>2314.88274</v>
      </c>
      <c r="EE816" s="21">
        <v>2268.6419500000002</v>
      </c>
      <c r="EF816" s="21">
        <v>2218.0872899999999</v>
      </c>
    </row>
    <row r="817" spans="2:136" x14ac:dyDescent="0.25">
      <c r="B817" s="58" t="s">
        <v>971</v>
      </c>
      <c r="C817" s="21">
        <v>48911.951930000003</v>
      </c>
      <c r="D817" s="21">
        <v>45130.32157</v>
      </c>
      <c r="E817" s="21">
        <v>47946.838680000001</v>
      </c>
      <c r="F817" s="21">
        <v>46959.30313</v>
      </c>
      <c r="G817" s="21">
        <v>46014.597900000001</v>
      </c>
      <c r="H817" s="21">
        <v>99966.3272</v>
      </c>
      <c r="I817" s="21">
        <v>92237.532399999996</v>
      </c>
      <c r="J817" s="21">
        <v>97993.855190000002</v>
      </c>
      <c r="K817" s="21">
        <v>95975.518320000003</v>
      </c>
      <c r="L817" s="21">
        <v>94044.758799999996</v>
      </c>
      <c r="M817" s="21">
        <v>107369.20697</v>
      </c>
      <c r="N817" s="21">
        <v>99067.963629999998</v>
      </c>
      <c r="O817" s="21">
        <v>105250.57657999999</v>
      </c>
      <c r="P817" s="21">
        <v>103082.80241</v>
      </c>
      <c r="Q817" s="21">
        <v>101009.14322</v>
      </c>
      <c r="R817" s="21">
        <v>1235.8705199999999</v>
      </c>
      <c r="S817" s="21">
        <v>925.93812000000003</v>
      </c>
      <c r="T817" s="21">
        <v>1144.9022399999999</v>
      </c>
      <c r="U817" s="21">
        <v>1048.6365599999999</v>
      </c>
      <c r="V817" s="21">
        <v>979.81736000000001</v>
      </c>
      <c r="W817" s="21">
        <v>1552.3560399999999</v>
      </c>
      <c r="X817" s="21">
        <v>1219.30304</v>
      </c>
      <c r="Y817" s="21">
        <v>1457.1087500000001</v>
      </c>
      <c r="Z817" s="21">
        <v>1354.48162</v>
      </c>
      <c r="AA817" s="21">
        <v>1279.7053900000001</v>
      </c>
      <c r="AB817" s="21">
        <v>106518.65025000001</v>
      </c>
      <c r="AC817" s="21">
        <v>98283.197</v>
      </c>
      <c r="AD817" s="21">
        <v>104416.86479000001</v>
      </c>
      <c r="AE817" s="21">
        <v>102266.20874</v>
      </c>
      <c r="AF817" s="21">
        <v>100208.97833</v>
      </c>
      <c r="AG817" s="21">
        <v>61.950920000000004</v>
      </c>
      <c r="AH817" s="21">
        <v>-143.2079</v>
      </c>
      <c r="AI817" s="21">
        <v>-6.4768400000000002</v>
      </c>
      <c r="AJ817" s="21">
        <v>-76.738380000000006</v>
      </c>
      <c r="AK817" s="21">
        <v>-114.26913999999999</v>
      </c>
      <c r="AL817" s="21">
        <v>719.02976000000001</v>
      </c>
      <c r="AM817" s="21">
        <v>520.07680000000005</v>
      </c>
      <c r="AN817" s="21">
        <v>656.94659999999999</v>
      </c>
      <c r="AO817" s="21">
        <v>592.99722999999994</v>
      </c>
      <c r="AP817" s="21">
        <v>553.12400000000002</v>
      </c>
      <c r="AQ817" s="21">
        <v>1004.71847</v>
      </c>
      <c r="AR817" s="21">
        <v>789.22392000000002</v>
      </c>
      <c r="AS817" s="21">
        <v>938.81790999999998</v>
      </c>
      <c r="AT817" s="21">
        <v>871.13926000000004</v>
      </c>
      <c r="AU817" s="21">
        <v>826.67065000000002</v>
      </c>
      <c r="AV817" s="21">
        <v>1556.2814000000001</v>
      </c>
      <c r="AW817" s="21">
        <v>1285.1001000000001</v>
      </c>
      <c r="AX817" s="21">
        <v>1475.18328</v>
      </c>
      <c r="AY817" s="21">
        <v>1391.99459</v>
      </c>
      <c r="AZ817" s="21">
        <v>1334.4044100000001</v>
      </c>
      <c r="BA817" s="21">
        <v>2298.8374100000001</v>
      </c>
      <c r="BB817" s="21">
        <v>1985.88941</v>
      </c>
      <c r="BC817" s="21">
        <v>2208.6496099999999</v>
      </c>
      <c r="BD817" s="21">
        <v>2115.80494</v>
      </c>
      <c r="BE817" s="21">
        <v>2046.7231400000001</v>
      </c>
      <c r="BF817" s="21">
        <v>2510.0531500000002</v>
      </c>
      <c r="BG817" s="21">
        <v>2177.33032</v>
      </c>
      <c r="BH817" s="21">
        <v>2414.4850000000001</v>
      </c>
      <c r="BI817" s="21">
        <v>2316.2184400000001</v>
      </c>
      <c r="BJ817" s="21">
        <v>2242.3703300000002</v>
      </c>
      <c r="BK817" s="21">
        <v>-10726.27785</v>
      </c>
      <c r="BL817" s="21">
        <v>-9888.0729200000005</v>
      </c>
      <c r="BM817" s="21">
        <v>-10512.3941</v>
      </c>
      <c r="BN817" s="21">
        <v>-10293.621580000001</v>
      </c>
      <c r="BO817" s="21">
        <v>-10084.2192</v>
      </c>
      <c r="BP817" s="21">
        <v>962.81102999999996</v>
      </c>
      <c r="BQ817" s="21">
        <v>597.83947000000001</v>
      </c>
      <c r="BR817" s="21">
        <v>852.82632999999998</v>
      </c>
      <c r="BS817" s="21">
        <v>735.31888000000004</v>
      </c>
      <c r="BT817" s="21">
        <v>657.39238</v>
      </c>
      <c r="BU817" s="21">
        <v>-319.28748000000002</v>
      </c>
      <c r="BV817" s="21">
        <v>-54.130020000000002</v>
      </c>
      <c r="BW817" s="21">
        <v>-190.29477</v>
      </c>
      <c r="BX817" s="21">
        <v>-262.59595999999999</v>
      </c>
      <c r="BY817" s="21">
        <v>2271.97253</v>
      </c>
      <c r="BZ817" s="21">
        <v>1803.03592</v>
      </c>
      <c r="CA817" s="21">
        <v>2129.79601</v>
      </c>
      <c r="CB817" s="21">
        <v>1982.7976100000001</v>
      </c>
      <c r="CC817" s="21">
        <v>1885.5593799999999</v>
      </c>
      <c r="CD817" s="21">
        <v>1056.6497999999999</v>
      </c>
      <c r="CE817" s="21">
        <v>727.59663999999998</v>
      </c>
      <c r="CF817" s="21">
        <v>957.81712000000005</v>
      </c>
      <c r="CG817" s="21">
        <v>854.09388999999999</v>
      </c>
      <c r="CH817" s="21">
        <v>782.32054000000005</v>
      </c>
      <c r="CI817" s="21">
        <v>1116.1771699999999</v>
      </c>
      <c r="CJ817" s="21">
        <v>794.02819</v>
      </c>
      <c r="CK817" s="21">
        <v>1020.91117</v>
      </c>
      <c r="CL817" s="21">
        <v>919.12518999999998</v>
      </c>
      <c r="CM817" s="21">
        <v>848.76503000000002</v>
      </c>
      <c r="CN817" s="21">
        <v>1438.31414</v>
      </c>
      <c r="CO817" s="21">
        <v>1093.1347499999999</v>
      </c>
      <c r="CP817" s="21">
        <v>1337.2681700000001</v>
      </c>
      <c r="CQ817" s="21">
        <v>1230.91446</v>
      </c>
      <c r="CR817" s="21">
        <v>1153.63653</v>
      </c>
      <c r="CS817" s="21">
        <v>1375.6038599999999</v>
      </c>
      <c r="CT817" s="21">
        <v>1048.2795599999999</v>
      </c>
      <c r="CU817" s="21">
        <v>1279.58348</v>
      </c>
      <c r="CV817" s="21">
        <v>1179.1041299999999</v>
      </c>
      <c r="CW817" s="21">
        <v>1105.6581799999999</v>
      </c>
      <c r="CX817" s="21">
        <v>1506.6258499999999</v>
      </c>
      <c r="CY817" s="21">
        <v>1164.4646700000001</v>
      </c>
      <c r="CZ817" s="21">
        <v>1406.73831</v>
      </c>
      <c r="DA817" s="21">
        <v>1302.27557</v>
      </c>
      <c r="DB817" s="21">
        <v>1225.06674</v>
      </c>
      <c r="DC817" s="21">
        <v>1713.2484099999999</v>
      </c>
      <c r="DD817" s="21">
        <v>1362.3788199999999</v>
      </c>
      <c r="DE817" s="21">
        <v>1611.8832399999999</v>
      </c>
      <c r="DF817" s="21">
        <v>1506.0454999999999</v>
      </c>
      <c r="DG817" s="21">
        <v>1425.94004</v>
      </c>
      <c r="DH817" s="21">
        <v>1768.73622</v>
      </c>
      <c r="DI817" s="21">
        <v>1413.48471</v>
      </c>
      <c r="DJ817" s="21">
        <v>1666.6248800000001</v>
      </c>
      <c r="DK817" s="21">
        <v>1559.4470699999999</v>
      </c>
      <c r="DL817" s="21">
        <v>1478.2381499999999</v>
      </c>
      <c r="DM817" s="21">
        <v>1257.3933400000001</v>
      </c>
      <c r="DN817" s="21">
        <v>976.28452000000004</v>
      </c>
      <c r="DO817" s="21">
        <v>1175.9335000000001</v>
      </c>
      <c r="DP817" s="21">
        <v>1089.36547</v>
      </c>
      <c r="DQ817" s="21">
        <v>1026.3701599999999</v>
      </c>
      <c r="DR817" s="21">
        <v>1117.4854800000001</v>
      </c>
      <c r="DS817" s="21">
        <v>765.69303000000002</v>
      </c>
      <c r="DT817" s="21">
        <v>1006.92048</v>
      </c>
      <c r="DU817" s="21">
        <v>892.85397999999998</v>
      </c>
      <c r="DV817" s="21">
        <v>823.11120000000005</v>
      </c>
      <c r="DW817" s="21">
        <v>1030.1977099999999</v>
      </c>
      <c r="DX817" s="21">
        <v>726.62804000000006</v>
      </c>
      <c r="DY817" s="21">
        <v>939.57788000000005</v>
      </c>
      <c r="DZ817" s="21">
        <v>844.05479000000003</v>
      </c>
      <c r="EA817" s="21">
        <v>777.63869</v>
      </c>
      <c r="EB817" s="21">
        <v>1270.6488199999999</v>
      </c>
      <c r="EC817" s="21">
        <v>1001.22004</v>
      </c>
      <c r="ED817" s="21">
        <v>1192.69794</v>
      </c>
      <c r="EE817" s="21">
        <v>1110.82527</v>
      </c>
      <c r="EF817" s="21">
        <v>1049.68398</v>
      </c>
    </row>
    <row r="818" spans="2:136" x14ac:dyDescent="0.25">
      <c r="B818" s="58" t="s">
        <v>972</v>
      </c>
      <c r="C818" s="21">
        <v>25392.977289999999</v>
      </c>
      <c r="D818" s="21">
        <v>23429.717799999999</v>
      </c>
      <c r="E818" s="21">
        <v>24891.932089999998</v>
      </c>
      <c r="F818" s="21">
        <v>24379.246200000001</v>
      </c>
      <c r="G818" s="21">
        <v>23888.795959999999</v>
      </c>
      <c r="H818" s="21">
        <v>45794.72984</v>
      </c>
      <c r="I818" s="21">
        <v>42254.156929999997</v>
      </c>
      <c r="J818" s="21">
        <v>44891.137349999997</v>
      </c>
      <c r="K818" s="21">
        <v>43966.534090000001</v>
      </c>
      <c r="L818" s="21">
        <v>43082.050150000003</v>
      </c>
      <c r="M818" s="21">
        <v>53144.717170000004</v>
      </c>
      <c r="N818" s="21">
        <v>49035.836779999998</v>
      </c>
      <c r="O818" s="21">
        <v>52096.055119999997</v>
      </c>
      <c r="P818" s="21">
        <v>51023.068290000003</v>
      </c>
      <c r="Q818" s="21">
        <v>49996.665710000001</v>
      </c>
      <c r="R818" s="21">
        <v>573.91618000000005</v>
      </c>
      <c r="S818" s="21">
        <v>315.39656000000002</v>
      </c>
      <c r="T818" s="21">
        <v>492.88078000000002</v>
      </c>
      <c r="U818" s="21">
        <v>410.32436000000001</v>
      </c>
      <c r="V818" s="21">
        <v>356.09354000000002</v>
      </c>
      <c r="W818" s="21">
        <v>803.18118000000004</v>
      </c>
      <c r="X818" s="21">
        <v>528.76158999999996</v>
      </c>
      <c r="Y818" s="21">
        <v>719.68849</v>
      </c>
      <c r="Z818" s="21">
        <v>632.53070000000002</v>
      </c>
      <c r="AA818" s="21">
        <v>574.25440000000003</v>
      </c>
      <c r="AB818" s="21">
        <v>52672.32589</v>
      </c>
      <c r="AC818" s="21">
        <v>48599.982909999999</v>
      </c>
      <c r="AD818" s="21">
        <v>51633.015610000002</v>
      </c>
      <c r="AE818" s="21">
        <v>50569.539340000003</v>
      </c>
      <c r="AF818" s="21">
        <v>49552.261050000001</v>
      </c>
      <c r="AG818" s="21">
        <v>-8.5995100000000004</v>
      </c>
      <c r="AH818" s="21">
        <v>-210.84021999999999</v>
      </c>
      <c r="AI818" s="21">
        <v>-78.748339999999999</v>
      </c>
      <c r="AJ818" s="21">
        <v>-147.1737</v>
      </c>
      <c r="AK818" s="21">
        <v>-183.25587999999999</v>
      </c>
      <c r="AL818" s="21">
        <v>343.83152000000001</v>
      </c>
      <c r="AM818" s="21">
        <v>172.72338999999999</v>
      </c>
      <c r="AN818" s="21">
        <v>287.13038</v>
      </c>
      <c r="AO818" s="21">
        <v>231.23795999999999</v>
      </c>
      <c r="AP818" s="21">
        <v>198.80573999999999</v>
      </c>
      <c r="AQ818" s="21">
        <v>482.72816999999998</v>
      </c>
      <c r="AR818" s="21">
        <v>306.78969999999998</v>
      </c>
      <c r="AS818" s="21">
        <v>425.28214000000003</v>
      </c>
      <c r="AT818" s="21">
        <v>368.70213999999999</v>
      </c>
      <c r="AU818" s="21">
        <v>334.56756999999999</v>
      </c>
      <c r="AV818" s="21">
        <v>682.12589000000003</v>
      </c>
      <c r="AW818" s="21">
        <v>478.25</v>
      </c>
      <c r="AX818" s="21">
        <v>616.44525999999996</v>
      </c>
      <c r="AY818" s="21">
        <v>551.70360000000005</v>
      </c>
      <c r="AZ818" s="21">
        <v>511.39496000000003</v>
      </c>
      <c r="BA818" s="21">
        <v>1477.5019500000001</v>
      </c>
      <c r="BB818" s="21">
        <v>1227.91182</v>
      </c>
      <c r="BC818" s="21">
        <v>1401.9178999999999</v>
      </c>
      <c r="BD818" s="21">
        <v>1326.3745899999999</v>
      </c>
      <c r="BE818" s="21">
        <v>1273.53199</v>
      </c>
      <c r="BF818" s="21">
        <v>1567.04161</v>
      </c>
      <c r="BG818" s="21">
        <v>1307.27388</v>
      </c>
      <c r="BH818" s="21">
        <v>1488.4957199999999</v>
      </c>
      <c r="BI818" s="21">
        <v>1410.0834600000001</v>
      </c>
      <c r="BJ818" s="21">
        <v>1354.89011</v>
      </c>
      <c r="BK818" s="21">
        <v>-6081.0378600000004</v>
      </c>
      <c r="BL818" s="21">
        <v>-5605.8351899999998</v>
      </c>
      <c r="BM818" s="21">
        <v>-5959.7809600000001</v>
      </c>
      <c r="BN818" s="21">
        <v>-5835.7524800000001</v>
      </c>
      <c r="BO818" s="21">
        <v>-5717.0361999999996</v>
      </c>
      <c r="BP818" s="21">
        <v>501.47280000000001</v>
      </c>
      <c r="BQ818" s="21">
        <v>170.60294999999999</v>
      </c>
      <c r="BR818" s="21">
        <v>396.34230000000002</v>
      </c>
      <c r="BS818" s="21">
        <v>288.64940000000001</v>
      </c>
      <c r="BT818" s="21">
        <v>220.93136000000001</v>
      </c>
      <c r="BU818" s="21">
        <v>-319.09721000000002</v>
      </c>
      <c r="BV818" s="21">
        <v>-54.531030000000001</v>
      </c>
      <c r="BW818" s="21">
        <v>-190.09665000000001</v>
      </c>
      <c r="BX818" s="21">
        <v>-262.40190000000001</v>
      </c>
      <c r="BY818" s="21">
        <v>1043.4922200000001</v>
      </c>
      <c r="BZ818" s="21">
        <v>668.13378</v>
      </c>
      <c r="CA818" s="21">
        <v>921.73436000000004</v>
      </c>
      <c r="CB818" s="21">
        <v>800.80889999999999</v>
      </c>
      <c r="CC818" s="21">
        <v>727.93260999999995</v>
      </c>
      <c r="CD818" s="21">
        <v>490.93554999999998</v>
      </c>
      <c r="CE818" s="21">
        <v>204.97712999999999</v>
      </c>
      <c r="CF818" s="21">
        <v>399.59032999999999</v>
      </c>
      <c r="CG818" s="21">
        <v>307.7029</v>
      </c>
      <c r="CH818" s="21">
        <v>248.41711000000001</v>
      </c>
      <c r="CI818" s="21">
        <v>522.06236999999999</v>
      </c>
      <c r="CJ818" s="21">
        <v>245.51193000000001</v>
      </c>
      <c r="CK818" s="21">
        <v>435.06047999999998</v>
      </c>
      <c r="CL818" s="21">
        <v>345.65951999999999</v>
      </c>
      <c r="CM818" s="21">
        <v>288.40568999999999</v>
      </c>
      <c r="CN818" s="21">
        <v>639.03602000000001</v>
      </c>
      <c r="CO818" s="21">
        <v>356.25135999999998</v>
      </c>
      <c r="CP818" s="21">
        <v>550.35830999999996</v>
      </c>
      <c r="CQ818" s="21">
        <v>460.51373999999998</v>
      </c>
      <c r="CR818" s="21">
        <v>400.84303</v>
      </c>
      <c r="CS818" s="21">
        <v>639.94775000000004</v>
      </c>
      <c r="CT818" s="21">
        <v>369.98536999999999</v>
      </c>
      <c r="CU818" s="21">
        <v>555.22994000000006</v>
      </c>
      <c r="CV818" s="21">
        <v>469.95753999999999</v>
      </c>
      <c r="CW818" s="21">
        <v>412.71886999999998</v>
      </c>
      <c r="CX818" s="21">
        <v>719.09699000000001</v>
      </c>
      <c r="CY818" s="21">
        <v>438.48689000000002</v>
      </c>
      <c r="CZ818" s="21">
        <v>631.48013000000003</v>
      </c>
      <c r="DA818" s="21">
        <v>543.27650000000006</v>
      </c>
      <c r="DB818" s="21">
        <v>483.41431</v>
      </c>
      <c r="DC818" s="21">
        <v>948.04477999999995</v>
      </c>
      <c r="DD818" s="21">
        <v>656.99911999999995</v>
      </c>
      <c r="DE818" s="21">
        <v>858.62343999999996</v>
      </c>
      <c r="DF818" s="21">
        <v>768.58142999999995</v>
      </c>
      <c r="DG818" s="21">
        <v>705.33042999999998</v>
      </c>
      <c r="DH818" s="21">
        <v>975.37095999999997</v>
      </c>
      <c r="DI818" s="21">
        <v>682.24311999999998</v>
      </c>
      <c r="DJ818" s="21">
        <v>885.76206000000002</v>
      </c>
      <c r="DK818" s="21">
        <v>794.94475999999997</v>
      </c>
      <c r="DL818" s="21">
        <v>731.20826</v>
      </c>
      <c r="DM818" s="21">
        <v>589.45788000000005</v>
      </c>
      <c r="DN818" s="21">
        <v>360.6583</v>
      </c>
      <c r="DO818" s="21">
        <v>518.52862000000005</v>
      </c>
      <c r="DP818" s="21">
        <v>445.73732000000001</v>
      </c>
      <c r="DQ818" s="21">
        <v>397.45190000000002</v>
      </c>
      <c r="DR818" s="21">
        <v>579.57127000000003</v>
      </c>
      <c r="DS818" s="21">
        <v>266.91140000000001</v>
      </c>
      <c r="DT818" s="21">
        <v>475.78913</v>
      </c>
      <c r="DU818" s="21">
        <v>373.38191</v>
      </c>
      <c r="DV818" s="21">
        <v>314.32465999999999</v>
      </c>
      <c r="DW818" s="21">
        <v>475.07461999999998</v>
      </c>
      <c r="DX818" s="21">
        <v>214.03161</v>
      </c>
      <c r="DY818" s="21">
        <v>392.08733999999998</v>
      </c>
      <c r="DZ818" s="21">
        <v>308.14276999999998</v>
      </c>
      <c r="EA818" s="21">
        <v>253.97474</v>
      </c>
      <c r="EB818" s="21">
        <v>634.20216000000005</v>
      </c>
      <c r="EC818" s="21">
        <v>414.65625</v>
      </c>
      <c r="ED818" s="21">
        <v>566.33601999999996</v>
      </c>
      <c r="EE818" s="21">
        <v>497.58147000000002</v>
      </c>
      <c r="EF818" s="21">
        <v>450.45562999999999</v>
      </c>
    </row>
    <row r="819" spans="2:136" x14ac:dyDescent="0.25">
      <c r="B819" s="58" t="s">
        <v>973</v>
      </c>
      <c r="C819" s="21">
        <v>-1684.443</v>
      </c>
      <c r="D819" s="21">
        <v>-1554.21019</v>
      </c>
      <c r="E819" s="21">
        <v>-1651.2061699999999</v>
      </c>
      <c r="F819" s="21">
        <v>-1617.19715</v>
      </c>
      <c r="G819" s="21">
        <v>-1584.6631400000001</v>
      </c>
      <c r="H819" s="21">
        <v>-28863.753270000001</v>
      </c>
      <c r="I819" s="21">
        <v>-26632.18158</v>
      </c>
      <c r="J819" s="21">
        <v>-28294.232039999999</v>
      </c>
      <c r="K819" s="21">
        <v>-27711.46804</v>
      </c>
      <c r="L819" s="21">
        <v>-27153.99065</v>
      </c>
      <c r="M819" s="21">
        <v>-44327.453450000001</v>
      </c>
      <c r="N819" s="21">
        <v>-40900.27923</v>
      </c>
      <c r="O819" s="21">
        <v>-43452.775390000003</v>
      </c>
      <c r="P819" s="21">
        <v>-42557.808279999997</v>
      </c>
      <c r="Q819" s="21">
        <v>-41701.696609999999</v>
      </c>
      <c r="R819" s="21">
        <v>-519.97006999999996</v>
      </c>
      <c r="S819" s="21">
        <v>-480.14521999999999</v>
      </c>
      <c r="T819" s="21">
        <v>-511.32380000000001</v>
      </c>
      <c r="U819" s="21">
        <v>-501.15505000000002</v>
      </c>
      <c r="V819" s="21">
        <v>-489.98601000000002</v>
      </c>
      <c r="W819" s="21">
        <v>-775.57974999999999</v>
      </c>
      <c r="X819" s="21">
        <v>-715.47141999999997</v>
      </c>
      <c r="Y819" s="21">
        <v>-762.02746999999999</v>
      </c>
      <c r="Z819" s="21">
        <v>-746.94093999999996</v>
      </c>
      <c r="AA819" s="21">
        <v>-730.29483000000005</v>
      </c>
      <c r="AB819" s="21">
        <v>-43749.548589999999</v>
      </c>
      <c r="AC819" s="21">
        <v>-40367.0671</v>
      </c>
      <c r="AD819" s="21">
        <v>-42886.299149999999</v>
      </c>
      <c r="AE819" s="21">
        <v>-42002.977480000001</v>
      </c>
      <c r="AF819" s="21">
        <v>-41158.027779999997</v>
      </c>
      <c r="AG819" s="21">
        <v>-25.327439999999999</v>
      </c>
      <c r="AH819" s="21">
        <v>-24.727640000000001</v>
      </c>
      <c r="AI819" s="21">
        <v>-26.058710000000001</v>
      </c>
      <c r="AJ819" s="21">
        <v>-25.376729999999998</v>
      </c>
      <c r="AK819" s="21">
        <v>-24.858899999999998</v>
      </c>
      <c r="AL819" s="21">
        <v>-195.10092</v>
      </c>
      <c r="AM819" s="21">
        <v>-180.83099000000001</v>
      </c>
      <c r="AN819" s="21">
        <v>-192.08559</v>
      </c>
      <c r="AO819" s="21">
        <v>-187.99118000000001</v>
      </c>
      <c r="AP819" s="21">
        <v>-184.16585000000001</v>
      </c>
      <c r="AQ819" s="21">
        <v>-405.46848</v>
      </c>
      <c r="AR819" s="21">
        <v>-374.71744000000001</v>
      </c>
      <c r="AS819" s="21">
        <v>-398.22178000000002</v>
      </c>
      <c r="AT819" s="21">
        <v>-389.84134999999998</v>
      </c>
      <c r="AU819" s="21">
        <v>-381.91043999999999</v>
      </c>
      <c r="AV819" s="21">
        <v>-1299.568</v>
      </c>
      <c r="AW819" s="21">
        <v>-1199.0299600000001</v>
      </c>
      <c r="AX819" s="21">
        <v>-1274.5681400000001</v>
      </c>
      <c r="AY819" s="21">
        <v>-1247.9335900000001</v>
      </c>
      <c r="AZ819" s="21">
        <v>-1222.5502100000001</v>
      </c>
      <c r="BA819" s="21">
        <v>-1028.75207</v>
      </c>
      <c r="BB819" s="21">
        <v>-949.24059999999997</v>
      </c>
      <c r="BC819" s="21">
        <v>-1009.04831</v>
      </c>
      <c r="BD819" s="21">
        <v>-987.97460999999998</v>
      </c>
      <c r="BE819" s="21">
        <v>-967.87414999999999</v>
      </c>
      <c r="BF819" s="21">
        <v>-1475.7110499999999</v>
      </c>
      <c r="BG819" s="21">
        <v>-1361.30537</v>
      </c>
      <c r="BH819" s="21">
        <v>-1447.1330499999999</v>
      </c>
      <c r="BI819" s="21">
        <v>-1416.9167600000001</v>
      </c>
      <c r="BJ819" s="21">
        <v>-1388.0666100000001</v>
      </c>
      <c r="BK819" s="21">
        <v>-2033.90203</v>
      </c>
      <c r="BL819" s="21">
        <v>-1874.9627599999999</v>
      </c>
      <c r="BM819" s="21">
        <v>-1993.3456900000001</v>
      </c>
      <c r="BN819" s="21">
        <v>-1951.8623399999999</v>
      </c>
      <c r="BO819" s="21">
        <v>-1912.1557499999999</v>
      </c>
      <c r="BP819" s="21">
        <v>-213.02991</v>
      </c>
      <c r="BQ819" s="21">
        <v>-197.96303</v>
      </c>
      <c r="BR819" s="21">
        <v>-210.66</v>
      </c>
      <c r="BS819" s="21">
        <v>-206.32982000000001</v>
      </c>
      <c r="BT819" s="21">
        <v>-201.73016000000001</v>
      </c>
      <c r="BU819" s="21">
        <v>-0.60677999999999999</v>
      </c>
      <c r="BV819" s="21">
        <v>-0.18387999999999999</v>
      </c>
      <c r="BW819" s="21">
        <v>9.2230000000000006E-2</v>
      </c>
      <c r="BX819" s="21">
        <v>9.3710000000000002E-2</v>
      </c>
      <c r="BY819" s="21">
        <v>-1105.7583199999999</v>
      </c>
      <c r="BZ819" s="21">
        <v>-1021.3008599999999</v>
      </c>
      <c r="CA819" s="21">
        <v>-1085.4932200000001</v>
      </c>
      <c r="CB819" s="21">
        <v>-1062.69748</v>
      </c>
      <c r="CC819" s="21">
        <v>-1041.03278</v>
      </c>
      <c r="CD819" s="21">
        <v>-309.36579</v>
      </c>
      <c r="CE819" s="21">
        <v>-286.42707999999999</v>
      </c>
      <c r="CF819" s="21">
        <v>-304.94094000000001</v>
      </c>
      <c r="CG819" s="21">
        <v>-298.79397999999998</v>
      </c>
      <c r="CH819" s="21">
        <v>-292.13414</v>
      </c>
      <c r="CI819" s="21">
        <v>-459.11885999999998</v>
      </c>
      <c r="CJ819" s="21">
        <v>-424.24641000000003</v>
      </c>
      <c r="CK819" s="21">
        <v>-451.75779999999997</v>
      </c>
      <c r="CL819" s="21">
        <v>-442.74063000000001</v>
      </c>
      <c r="CM819" s="21">
        <v>-432.87317000000002</v>
      </c>
      <c r="CN819" s="21">
        <v>-784.52581999999995</v>
      </c>
      <c r="CO819" s="21">
        <v>-723.87374</v>
      </c>
      <c r="CP819" s="21">
        <v>-770.95577000000003</v>
      </c>
      <c r="CQ819" s="21">
        <v>-755.68330000000003</v>
      </c>
      <c r="CR819" s="21">
        <v>-738.84222999999997</v>
      </c>
      <c r="CS819" s="21">
        <v>-773.08293000000003</v>
      </c>
      <c r="CT819" s="21">
        <v>-713.24252999999999</v>
      </c>
      <c r="CU819" s="21">
        <v>-759.65335000000005</v>
      </c>
      <c r="CV819" s="21">
        <v>-744.61027999999999</v>
      </c>
      <c r="CW819" s="21">
        <v>-728.01603</v>
      </c>
      <c r="CX819" s="21">
        <v>-859.06928000000005</v>
      </c>
      <c r="CY819" s="21">
        <v>-792.44566999999995</v>
      </c>
      <c r="CZ819" s="21">
        <v>-844.02567999999997</v>
      </c>
      <c r="DA819" s="21">
        <v>-827.32554000000005</v>
      </c>
      <c r="DB819" s="21">
        <v>-808.88802999999996</v>
      </c>
      <c r="DC819" s="21">
        <v>-777.67975000000001</v>
      </c>
      <c r="DD819" s="21">
        <v>-717.44843000000003</v>
      </c>
      <c r="DE819" s="21">
        <v>-764.13657000000001</v>
      </c>
      <c r="DF819" s="21">
        <v>-749.00852999999995</v>
      </c>
      <c r="DG819" s="21">
        <v>-732.31628999999998</v>
      </c>
      <c r="DH819" s="21">
        <v>-882.40959999999995</v>
      </c>
      <c r="DI819" s="21">
        <v>-813.89649999999995</v>
      </c>
      <c r="DJ819" s="21">
        <v>-866.87129000000004</v>
      </c>
      <c r="DK819" s="21">
        <v>-849.73</v>
      </c>
      <c r="DL819" s="21">
        <v>-830.79330000000004</v>
      </c>
      <c r="DM819" s="21">
        <v>-704.60610999999994</v>
      </c>
      <c r="DN819" s="21">
        <v>-649.95664999999997</v>
      </c>
      <c r="DO819" s="21">
        <v>-692.25557000000003</v>
      </c>
      <c r="DP819" s="21">
        <v>-678.55907999999999</v>
      </c>
      <c r="DQ819" s="21">
        <v>-663.43696999999997</v>
      </c>
      <c r="DR819" s="21">
        <v>-261.54701999999997</v>
      </c>
      <c r="DS819" s="21">
        <v>-242.91802999999999</v>
      </c>
      <c r="DT819" s="21">
        <v>-257.95139999999998</v>
      </c>
      <c r="DU819" s="21">
        <v>-252.40341000000001</v>
      </c>
      <c r="DV819" s="21">
        <v>-247.26651000000001</v>
      </c>
      <c r="DW819" s="21">
        <v>-378.13526000000002</v>
      </c>
      <c r="DX819" s="21">
        <v>-349.61149999999998</v>
      </c>
      <c r="DY819" s="21">
        <v>-372.26091000000002</v>
      </c>
      <c r="DZ819" s="21">
        <v>-364.81083999999998</v>
      </c>
      <c r="EA819" s="21">
        <v>-356.68002999999999</v>
      </c>
      <c r="EB819" s="21">
        <v>-689.99405000000002</v>
      </c>
      <c r="EC819" s="21">
        <v>-636.42632000000003</v>
      </c>
      <c r="ED819" s="21">
        <v>-677.85041000000001</v>
      </c>
      <c r="EE819" s="21">
        <v>-664.44604000000004</v>
      </c>
      <c r="EF819" s="21">
        <v>-649.63849000000005</v>
      </c>
    </row>
    <row r="820" spans="2:136" x14ac:dyDescent="0.25">
      <c r="B820" s="58" t="s">
        <v>974</v>
      </c>
      <c r="C820" s="21">
        <v>83648.46819</v>
      </c>
      <c r="D820" s="21">
        <v>77181.182090000002</v>
      </c>
      <c r="E820" s="21">
        <v>81997.946360000002</v>
      </c>
      <c r="F820" s="21">
        <v>80309.078250000006</v>
      </c>
      <c r="G820" s="21">
        <v>78693.457880000002</v>
      </c>
      <c r="H820" s="21">
        <v>154797.01</v>
      </c>
      <c r="I820" s="21">
        <v>142829.03679000001</v>
      </c>
      <c r="J820" s="21">
        <v>151742.65382000001</v>
      </c>
      <c r="K820" s="21">
        <v>148617.27629000001</v>
      </c>
      <c r="L820" s="21">
        <v>145627.51154000001</v>
      </c>
      <c r="M820" s="21">
        <v>130929.15673</v>
      </c>
      <c r="N820" s="21">
        <v>120806.37738999999</v>
      </c>
      <c r="O820" s="21">
        <v>128345.63675999999</v>
      </c>
      <c r="P820" s="21">
        <v>125702.18942</v>
      </c>
      <c r="Q820" s="21">
        <v>123173.50865</v>
      </c>
      <c r="R820" s="21">
        <v>1425.01045</v>
      </c>
      <c r="S820" s="21">
        <v>1318.89438</v>
      </c>
      <c r="T820" s="21">
        <v>1406.1677199999999</v>
      </c>
      <c r="U820" s="21">
        <v>1377.80864</v>
      </c>
      <c r="V820" s="21">
        <v>1347.1068299999999</v>
      </c>
      <c r="W820" s="21">
        <v>1467.9133400000001</v>
      </c>
      <c r="X820" s="21">
        <v>1358.16716</v>
      </c>
      <c r="Y820" s="21">
        <v>1448.01242</v>
      </c>
      <c r="Z820" s="21">
        <v>1418.82107</v>
      </c>
      <c r="AA820" s="21">
        <v>1387.2053100000001</v>
      </c>
      <c r="AB820" s="21">
        <v>129965.91283</v>
      </c>
      <c r="AC820" s="21">
        <v>119917.64244</v>
      </c>
      <c r="AD820" s="21">
        <v>127401.47491</v>
      </c>
      <c r="AE820" s="21">
        <v>124777.40883</v>
      </c>
      <c r="AF820" s="21">
        <v>122267.33358999999</v>
      </c>
      <c r="AG820" s="21">
        <v>183.07490000000001</v>
      </c>
      <c r="AH820" s="21">
        <v>175.22399999999999</v>
      </c>
      <c r="AI820" s="21">
        <v>187.42762999999999</v>
      </c>
      <c r="AJ820" s="21">
        <v>182.77489</v>
      </c>
      <c r="AK820" s="21">
        <v>179.0591</v>
      </c>
      <c r="AL820" s="21">
        <v>903.07101</v>
      </c>
      <c r="AM820" s="21">
        <v>837.08954000000006</v>
      </c>
      <c r="AN820" s="21">
        <v>890.76823999999999</v>
      </c>
      <c r="AO820" s="21">
        <v>871.70334000000003</v>
      </c>
      <c r="AP820" s="21">
        <v>853.97217999999998</v>
      </c>
      <c r="AQ820" s="21">
        <v>1215.4791299999999</v>
      </c>
      <c r="AR820" s="21">
        <v>1124.90869</v>
      </c>
      <c r="AS820" s="21">
        <v>1196.7260000000001</v>
      </c>
      <c r="AT820" s="21">
        <v>1171.3110799999999</v>
      </c>
      <c r="AU820" s="21">
        <v>1147.4865199999999</v>
      </c>
      <c r="AV820" s="21">
        <v>1323.56647</v>
      </c>
      <c r="AW820" s="21">
        <v>1224.94011</v>
      </c>
      <c r="AX820" s="21">
        <v>1303.1334199999999</v>
      </c>
      <c r="AY820" s="21">
        <v>1275.44723</v>
      </c>
      <c r="AZ820" s="21">
        <v>1249.5067100000001</v>
      </c>
      <c r="BA820" s="21">
        <v>1557.75225</v>
      </c>
      <c r="BB820" s="21">
        <v>1440.2342200000001</v>
      </c>
      <c r="BC820" s="21">
        <v>1531.9674</v>
      </c>
      <c r="BD820" s="21">
        <v>1499.6143400000001</v>
      </c>
      <c r="BE820" s="21">
        <v>1469.1072799999999</v>
      </c>
      <c r="BF820" s="21">
        <v>1626.62842</v>
      </c>
      <c r="BG820" s="21">
        <v>1503.83348</v>
      </c>
      <c r="BH820" s="21">
        <v>1599.5913399999999</v>
      </c>
      <c r="BI820" s="21">
        <v>1565.78511</v>
      </c>
      <c r="BJ820" s="21">
        <v>1533.9062300000001</v>
      </c>
      <c r="BK820" s="21">
        <v>-535.90877999999998</v>
      </c>
      <c r="BL820" s="21">
        <v>-494.03019</v>
      </c>
      <c r="BM820" s="21">
        <v>-525.22266999999999</v>
      </c>
      <c r="BN820" s="21">
        <v>-514.29231000000004</v>
      </c>
      <c r="BO820" s="21">
        <v>-503.83010000000002</v>
      </c>
      <c r="BP820" s="21">
        <v>1176.62808</v>
      </c>
      <c r="BQ820" s="21">
        <v>1092.3605700000001</v>
      </c>
      <c r="BR820" s="21">
        <v>1165.25593</v>
      </c>
      <c r="BS820" s="21">
        <v>1141.3176599999999</v>
      </c>
      <c r="BT820" s="21">
        <v>1115.88633</v>
      </c>
      <c r="BU820" s="21">
        <v>-1.1653899999999999</v>
      </c>
      <c r="BV820" s="21">
        <v>0.99568000000000001</v>
      </c>
      <c r="BW820" s="21">
        <v>-0.48925999999999997</v>
      </c>
      <c r="BX820" s="21">
        <v>-0.47594999999999998</v>
      </c>
      <c r="BY820" s="21">
        <v>2385.0841999999998</v>
      </c>
      <c r="BZ820" s="21">
        <v>2207.90254</v>
      </c>
      <c r="CA820" s="21">
        <v>2349.0724</v>
      </c>
      <c r="CB820" s="21">
        <v>2299.0803900000001</v>
      </c>
      <c r="CC820" s="21">
        <v>2252.2179099999998</v>
      </c>
      <c r="CD820" s="21">
        <v>1356.56441</v>
      </c>
      <c r="CE820" s="21">
        <v>1256.9717900000001</v>
      </c>
      <c r="CF820" s="21">
        <v>1340.3742500000001</v>
      </c>
      <c r="CG820" s="21">
        <v>1313.1719000000001</v>
      </c>
      <c r="CH820" s="21">
        <v>1283.91067</v>
      </c>
      <c r="CI820" s="21">
        <v>1481.8559700000001</v>
      </c>
      <c r="CJ820" s="21">
        <v>1371.8958399999999</v>
      </c>
      <c r="CK820" s="21">
        <v>1462.7545</v>
      </c>
      <c r="CL820" s="21">
        <v>1433.1969999999999</v>
      </c>
      <c r="CM820" s="21">
        <v>1401.2610400000001</v>
      </c>
      <c r="CN820" s="21">
        <v>1359.14174</v>
      </c>
      <c r="CO820" s="21">
        <v>1258.8361199999999</v>
      </c>
      <c r="CP820" s="21">
        <v>1342.2860900000001</v>
      </c>
      <c r="CQ820" s="21">
        <v>1315.1103800000001</v>
      </c>
      <c r="CR820" s="21">
        <v>1285.8058599999999</v>
      </c>
      <c r="CS820" s="21">
        <v>1363.8766900000001</v>
      </c>
      <c r="CT820" s="21">
        <v>1262.7911899999999</v>
      </c>
      <c r="CU820" s="21">
        <v>1346.4256399999999</v>
      </c>
      <c r="CV820" s="21">
        <v>1319.2106699999999</v>
      </c>
      <c r="CW820" s="21">
        <v>1289.8147100000001</v>
      </c>
      <c r="CX820" s="21">
        <v>1498.5939699999999</v>
      </c>
      <c r="CY820" s="21">
        <v>1386.97657</v>
      </c>
      <c r="CZ820" s="21">
        <v>1478.7454499999999</v>
      </c>
      <c r="DA820" s="21">
        <v>1448.91967</v>
      </c>
      <c r="DB820" s="21">
        <v>1416.6333</v>
      </c>
      <c r="DC820" s="21">
        <v>1508.5879500000001</v>
      </c>
      <c r="DD820" s="21">
        <v>1395.92012</v>
      </c>
      <c r="DE820" s="21">
        <v>1488.2297599999999</v>
      </c>
      <c r="DF820" s="21">
        <v>1458.24848</v>
      </c>
      <c r="DG820" s="21">
        <v>1425.7541799999999</v>
      </c>
      <c r="DH820" s="21">
        <v>1521.0364999999999</v>
      </c>
      <c r="DI820" s="21">
        <v>1407.3800799999999</v>
      </c>
      <c r="DJ820" s="21">
        <v>1500.4437700000001</v>
      </c>
      <c r="DK820" s="21">
        <v>1470.2289499999999</v>
      </c>
      <c r="DL820" s="21">
        <v>1437.46766</v>
      </c>
      <c r="DM820" s="21">
        <v>1135.0672</v>
      </c>
      <c r="DN820" s="21">
        <v>1050.8891900000001</v>
      </c>
      <c r="DO820" s="21">
        <v>1120.49558</v>
      </c>
      <c r="DP820" s="21">
        <v>1097.8484900000001</v>
      </c>
      <c r="DQ820" s="21">
        <v>1073.3851199999999</v>
      </c>
      <c r="DR820" s="21">
        <v>1352.1639700000001</v>
      </c>
      <c r="DS820" s="21">
        <v>1254.97316</v>
      </c>
      <c r="DT820" s="21">
        <v>1335.74442</v>
      </c>
      <c r="DU820" s="21">
        <v>1306.9721099999999</v>
      </c>
      <c r="DV820" s="21">
        <v>1280.3862799999999</v>
      </c>
      <c r="DW820" s="21">
        <v>1362.45489</v>
      </c>
      <c r="DX820" s="21">
        <v>1261.66338</v>
      </c>
      <c r="DY820" s="21">
        <v>1345.25361</v>
      </c>
      <c r="DZ820" s="21">
        <v>1318.0465099999999</v>
      </c>
      <c r="EA820" s="21">
        <v>1288.6765</v>
      </c>
      <c r="EB820" s="21">
        <v>1224.9543799999999</v>
      </c>
      <c r="EC820" s="21">
        <v>1133.30189</v>
      </c>
      <c r="ED820" s="21">
        <v>1208.2201700000001</v>
      </c>
      <c r="EE820" s="21">
        <v>1183.90408</v>
      </c>
      <c r="EF820" s="21">
        <v>1157.52298</v>
      </c>
    </row>
    <row r="821" spans="2:136" x14ac:dyDescent="0.25">
      <c r="B821" s="58" t="s">
        <v>975</v>
      </c>
      <c r="C821" s="21">
        <v>44640.159149999999</v>
      </c>
      <c r="D821" s="21">
        <v>41188.802689999997</v>
      </c>
      <c r="E821" s="21">
        <v>43759.335400000004</v>
      </c>
      <c r="F821" s="21">
        <v>42858.047630000001</v>
      </c>
      <c r="G821" s="21">
        <v>41995.84953</v>
      </c>
      <c r="H821" s="21">
        <v>153985.7427</v>
      </c>
      <c r="I821" s="21">
        <v>142080.49179</v>
      </c>
      <c r="J821" s="21">
        <v>150947.39392999999</v>
      </c>
      <c r="K821" s="21">
        <v>147838.39603</v>
      </c>
      <c r="L821" s="21">
        <v>144864.30017</v>
      </c>
      <c r="M821" s="21">
        <v>151392.89126999999</v>
      </c>
      <c r="N821" s="21">
        <v>139687.95960999999</v>
      </c>
      <c r="O821" s="21">
        <v>148405.57686</v>
      </c>
      <c r="P821" s="21">
        <v>145348.96864000001</v>
      </c>
      <c r="Q821" s="21">
        <v>142425.06458999999</v>
      </c>
      <c r="R821" s="21">
        <v>1639.28161</v>
      </c>
      <c r="S821" s="21">
        <v>1512.5964799999999</v>
      </c>
      <c r="T821" s="21">
        <v>1611.47207</v>
      </c>
      <c r="U821" s="21">
        <v>1579.61772</v>
      </c>
      <c r="V821" s="21">
        <v>1543.2237700000001</v>
      </c>
      <c r="W821" s="21">
        <v>1860.31186</v>
      </c>
      <c r="X821" s="21">
        <v>1716.0818200000001</v>
      </c>
      <c r="Y821" s="21">
        <v>1828.2054599999999</v>
      </c>
      <c r="Z821" s="21">
        <v>1792.09042</v>
      </c>
      <c r="AA821" s="21">
        <v>1750.98551</v>
      </c>
      <c r="AB821" s="21">
        <v>150197.14488000001</v>
      </c>
      <c r="AC821" s="21">
        <v>138584.70366</v>
      </c>
      <c r="AD821" s="21">
        <v>147233.51199</v>
      </c>
      <c r="AE821" s="21">
        <v>144200.96888</v>
      </c>
      <c r="AF821" s="21">
        <v>141300.16107</v>
      </c>
      <c r="AG821" s="21">
        <v>62.877549999999999</v>
      </c>
      <c r="AH821" s="21">
        <v>60.97954</v>
      </c>
      <c r="AI821" s="21">
        <v>64.884960000000007</v>
      </c>
      <c r="AJ821" s="21">
        <v>63.283209999999997</v>
      </c>
      <c r="AK821" s="21">
        <v>60.838209999999997</v>
      </c>
      <c r="AL821" s="21">
        <v>742.84339</v>
      </c>
      <c r="AM821" s="21">
        <v>686.95020999999997</v>
      </c>
      <c r="AN821" s="21">
        <v>730.35699</v>
      </c>
      <c r="AO821" s="21">
        <v>714.98649999999998</v>
      </c>
      <c r="AP821" s="21">
        <v>699.61937</v>
      </c>
      <c r="AQ821" s="21">
        <v>1390.8236199999999</v>
      </c>
      <c r="AR821" s="21">
        <v>1284.20767</v>
      </c>
      <c r="AS821" s="21">
        <v>1365.3361500000001</v>
      </c>
      <c r="AT821" s="21">
        <v>1336.75523</v>
      </c>
      <c r="AU821" s="21">
        <v>1308.7705599999999</v>
      </c>
      <c r="AV821" s="21">
        <v>2644.5273900000002</v>
      </c>
      <c r="AW821" s="21">
        <v>2440.1550000000002</v>
      </c>
      <c r="AX821" s="21">
        <v>2594.2692299999999</v>
      </c>
      <c r="AY821" s="21">
        <v>2540.07557</v>
      </c>
      <c r="AZ821" s="21">
        <v>2487.5372699999998</v>
      </c>
      <c r="BA821" s="21">
        <v>2209.91264</v>
      </c>
      <c r="BB821" s="21">
        <v>2039.20768</v>
      </c>
      <c r="BC821" s="21">
        <v>2168.0333000000001</v>
      </c>
      <c r="BD821" s="21">
        <v>2122.7828399999999</v>
      </c>
      <c r="BE821" s="21">
        <v>2078.8273300000001</v>
      </c>
      <c r="BF821" s="21">
        <v>2514.0959899999998</v>
      </c>
      <c r="BG821" s="21">
        <v>2319.6842799999999</v>
      </c>
      <c r="BH821" s="21">
        <v>2466.2355699999998</v>
      </c>
      <c r="BI821" s="21">
        <v>2414.72597</v>
      </c>
      <c r="BJ821" s="21">
        <v>2364.7643899999998</v>
      </c>
      <c r="BK821" s="21">
        <v>5766.1488399999998</v>
      </c>
      <c r="BL821" s="21">
        <v>5315.5531700000001</v>
      </c>
      <c r="BM821" s="21">
        <v>5651.1708900000003</v>
      </c>
      <c r="BN821" s="21">
        <v>5533.5648600000004</v>
      </c>
      <c r="BO821" s="21">
        <v>5420.9959600000002</v>
      </c>
      <c r="BP821" s="21">
        <v>662.18784000000005</v>
      </c>
      <c r="BQ821" s="21">
        <v>613.80316000000005</v>
      </c>
      <c r="BR821" s="21">
        <v>654.06971999999996</v>
      </c>
      <c r="BS821" s="21">
        <v>640.88293999999996</v>
      </c>
      <c r="BT821" s="21">
        <v>624.95726000000002</v>
      </c>
      <c r="BU821" s="21">
        <v>0.42623</v>
      </c>
      <c r="BV821" s="21">
        <v>0.53795000000000004</v>
      </c>
      <c r="BW821" s="21">
        <v>3.7010000000000001E-2</v>
      </c>
      <c r="BX821" s="21">
        <v>-2.2435399999999999</v>
      </c>
      <c r="BY821" s="21">
        <v>3205.4586399999998</v>
      </c>
      <c r="BZ821" s="21">
        <v>2959.28683</v>
      </c>
      <c r="CA821" s="21">
        <v>3146.3327800000002</v>
      </c>
      <c r="CB821" s="21">
        <v>3080.4737</v>
      </c>
      <c r="CC821" s="21">
        <v>3015.9794000000002</v>
      </c>
      <c r="CD821" s="21">
        <v>1203.99569</v>
      </c>
      <c r="CE821" s="21">
        <v>1112.21048</v>
      </c>
      <c r="CF821" s="21">
        <v>1185.00693</v>
      </c>
      <c r="CG821" s="21">
        <v>1161.4641899999999</v>
      </c>
      <c r="CH821" s="21">
        <v>1134.1933799999999</v>
      </c>
      <c r="CI821" s="21">
        <v>1456.6429700000001</v>
      </c>
      <c r="CJ821" s="21">
        <v>1344.75144</v>
      </c>
      <c r="CK821" s="21">
        <v>1432.63417</v>
      </c>
      <c r="CL821" s="21">
        <v>1404.2564600000001</v>
      </c>
      <c r="CM821" s="21">
        <v>1371.6554599999999</v>
      </c>
      <c r="CN821" s="21">
        <v>1991.98531</v>
      </c>
      <c r="CO821" s="21">
        <v>1837.6416300000001</v>
      </c>
      <c r="CP821" s="21">
        <v>1957.7815000000001</v>
      </c>
      <c r="CQ821" s="21">
        <v>1919.11175</v>
      </c>
      <c r="CR821" s="21">
        <v>1875.0354600000001</v>
      </c>
      <c r="CS821" s="21">
        <v>1919.15852</v>
      </c>
      <c r="CT821" s="21">
        <v>1770.3696600000001</v>
      </c>
      <c r="CU821" s="21">
        <v>1886.13429</v>
      </c>
      <c r="CV821" s="21">
        <v>1848.8758600000001</v>
      </c>
      <c r="CW821" s="21">
        <v>1806.42615</v>
      </c>
      <c r="CX821" s="21">
        <v>2010.9440199999999</v>
      </c>
      <c r="CY821" s="21">
        <v>1854.94822</v>
      </c>
      <c r="CZ821" s="21">
        <v>1976.2393199999999</v>
      </c>
      <c r="DA821" s="21">
        <v>1937.20877</v>
      </c>
      <c r="DB821" s="21">
        <v>1892.7640899999999</v>
      </c>
      <c r="DC821" s="21">
        <v>1923.9052999999999</v>
      </c>
      <c r="DD821" s="21">
        <v>1774.6790599999999</v>
      </c>
      <c r="DE821" s="21">
        <v>1890.72226</v>
      </c>
      <c r="DF821" s="21">
        <v>1853.3791200000001</v>
      </c>
      <c r="DG821" s="21">
        <v>1810.8499400000001</v>
      </c>
      <c r="DH821" s="21">
        <v>1994.8103699999999</v>
      </c>
      <c r="DI821" s="21">
        <v>1839.9954</v>
      </c>
      <c r="DJ821" s="21">
        <v>1960.27829</v>
      </c>
      <c r="DK821" s="21">
        <v>1921.5807400000001</v>
      </c>
      <c r="DL821" s="21">
        <v>1877.5427199999999</v>
      </c>
      <c r="DM821" s="21">
        <v>1775.0062499999999</v>
      </c>
      <c r="DN821" s="21">
        <v>1637.15371</v>
      </c>
      <c r="DO821" s="21">
        <v>1744.1240600000001</v>
      </c>
      <c r="DP821" s="21">
        <v>1709.70075</v>
      </c>
      <c r="DQ821" s="21">
        <v>1670.58232</v>
      </c>
      <c r="DR821" s="21">
        <v>850.65266999999994</v>
      </c>
      <c r="DS821" s="21">
        <v>788.16659000000004</v>
      </c>
      <c r="DT821" s="21">
        <v>837.98266999999998</v>
      </c>
      <c r="DU821" s="21">
        <v>820.22529999999995</v>
      </c>
      <c r="DV821" s="21">
        <v>802.01535000000001</v>
      </c>
      <c r="DW821" s="21">
        <v>1310.86437</v>
      </c>
      <c r="DX821" s="21">
        <v>1210.3086800000001</v>
      </c>
      <c r="DY821" s="21">
        <v>1289.4767199999999</v>
      </c>
      <c r="DZ821" s="21">
        <v>1263.92154</v>
      </c>
      <c r="EA821" s="21">
        <v>1234.5079900000001</v>
      </c>
      <c r="EB821" s="21">
        <v>1587.69074</v>
      </c>
      <c r="EC821" s="21">
        <v>1464.44364</v>
      </c>
      <c r="ED821" s="21">
        <v>1560.17661</v>
      </c>
      <c r="EE821" s="21">
        <v>1529.3792800000001</v>
      </c>
      <c r="EF821" s="21">
        <v>1494.3429900000001</v>
      </c>
    </row>
    <row r="822" spans="2:136" x14ac:dyDescent="0.25">
      <c r="B822" s="58" t="s">
        <v>976</v>
      </c>
      <c r="C822" s="21">
        <v>-47799.33107</v>
      </c>
      <c r="D822" s="21">
        <v>-44103.723050000001</v>
      </c>
      <c r="E822" s="21">
        <v>-46856.17166</v>
      </c>
      <c r="F822" s="21">
        <v>-45891.1</v>
      </c>
      <c r="G822" s="21">
        <v>-44967.884380000003</v>
      </c>
      <c r="H822" s="21">
        <v>-40652.134890000001</v>
      </c>
      <c r="I822" s="21">
        <v>-37509.156470000002</v>
      </c>
      <c r="J822" s="21">
        <v>-39850.01281</v>
      </c>
      <c r="K822" s="21">
        <v>-39029.239410000002</v>
      </c>
      <c r="L822" s="21">
        <v>-38244.08006</v>
      </c>
      <c r="M822" s="21">
        <v>-38995.30414</v>
      </c>
      <c r="N822" s="21">
        <v>-35980.384700000002</v>
      </c>
      <c r="O822" s="21">
        <v>-38225.841099999998</v>
      </c>
      <c r="P822" s="21">
        <v>-37438.529580000002</v>
      </c>
      <c r="Q822" s="21">
        <v>-36685.399579999998</v>
      </c>
      <c r="R822" s="21">
        <v>-355.59357999999997</v>
      </c>
      <c r="S822" s="21">
        <v>-344.23768999999999</v>
      </c>
      <c r="T822" s="21">
        <v>-317.82769999999999</v>
      </c>
      <c r="U822" s="21">
        <v>-312.20760999999999</v>
      </c>
      <c r="V822" s="21">
        <v>-344.43279999999999</v>
      </c>
      <c r="W822" s="21">
        <v>-546.38949000000002</v>
      </c>
      <c r="X822" s="21">
        <v>-519.30600000000004</v>
      </c>
      <c r="Y822" s="21">
        <v>-506.01353999999998</v>
      </c>
      <c r="Z822" s="21">
        <v>-496.24838999999997</v>
      </c>
      <c r="AA822" s="21">
        <v>-523.37432999999999</v>
      </c>
      <c r="AB822" s="21">
        <v>-38832.352879999999</v>
      </c>
      <c r="AC822" s="21">
        <v>-35830.042719999998</v>
      </c>
      <c r="AD822" s="21">
        <v>-38066.127679999998</v>
      </c>
      <c r="AE822" s="21">
        <v>-37282.08625</v>
      </c>
      <c r="AF822" s="21">
        <v>-36532.103999999999</v>
      </c>
      <c r="AG822" s="21">
        <v>-92.555890000000005</v>
      </c>
      <c r="AH822" s="21">
        <v>-96.09881</v>
      </c>
      <c r="AI822" s="21">
        <v>-60.635939999999998</v>
      </c>
      <c r="AJ822" s="21">
        <v>-59.590449999999997</v>
      </c>
      <c r="AK822" s="21">
        <v>-93.742490000000004</v>
      </c>
      <c r="AL822" s="21">
        <v>-341.25562000000002</v>
      </c>
      <c r="AM822" s="21">
        <v>-322.40588000000002</v>
      </c>
      <c r="AN822" s="21">
        <v>-313.24394000000001</v>
      </c>
      <c r="AO822" s="21">
        <v>-306.99435</v>
      </c>
      <c r="AP822" s="21">
        <v>-325.73432000000003</v>
      </c>
      <c r="AQ822" s="21">
        <v>-293.46163000000001</v>
      </c>
      <c r="AR822" s="21">
        <v>-278.03755000000001</v>
      </c>
      <c r="AS822" s="21">
        <v>-267.28357999999997</v>
      </c>
      <c r="AT822" s="21">
        <v>-261.96949000000001</v>
      </c>
      <c r="AU822" s="21">
        <v>-280.61698000000001</v>
      </c>
      <c r="AV822" s="21">
        <v>-116.41995</v>
      </c>
      <c r="AW822" s="21">
        <v>-115.39727000000001</v>
      </c>
      <c r="AX822" s="21">
        <v>-91.945999999999998</v>
      </c>
      <c r="AY822" s="21">
        <v>-90.191550000000007</v>
      </c>
      <c r="AZ822" s="21">
        <v>-114.52925999999999</v>
      </c>
      <c r="BA822" s="21">
        <v>-788.17944</v>
      </c>
      <c r="BB822" s="21">
        <v>-734.02302999999995</v>
      </c>
      <c r="BC822" s="21">
        <v>-753.11648000000002</v>
      </c>
      <c r="BD822" s="21">
        <v>-737.77291000000002</v>
      </c>
      <c r="BE822" s="21">
        <v>-745.74337000000003</v>
      </c>
      <c r="BF822" s="21">
        <v>-1039.99072</v>
      </c>
      <c r="BG822" s="21">
        <v>-965.89432999999997</v>
      </c>
      <c r="BH822" s="21">
        <v>-999.44060999999999</v>
      </c>
      <c r="BI822" s="21">
        <v>-978.77932999999996</v>
      </c>
      <c r="BJ822" s="21">
        <v>-982.20250999999996</v>
      </c>
      <c r="BK822" s="21">
        <v>-3937.9055600000002</v>
      </c>
      <c r="BL822" s="21">
        <v>-3630.1779499999998</v>
      </c>
      <c r="BM822" s="21">
        <v>-3859.3830699999999</v>
      </c>
      <c r="BN822" s="21">
        <v>-3779.0657799999999</v>
      </c>
      <c r="BO822" s="21">
        <v>-3702.1885299999999</v>
      </c>
      <c r="BP822" s="21">
        <v>-708.94879000000003</v>
      </c>
      <c r="BQ822" s="21">
        <v>-673.16481999999996</v>
      </c>
      <c r="BR822" s="21">
        <v>-652.98069999999996</v>
      </c>
      <c r="BS822" s="21">
        <v>-639.87159999999994</v>
      </c>
      <c r="BT822" s="21">
        <v>-678.09792000000004</v>
      </c>
      <c r="BU822" s="21">
        <v>-48.889510000000001</v>
      </c>
      <c r="BV822" s="21">
        <v>28.65605</v>
      </c>
      <c r="BW822" s="21">
        <v>27.636780000000002</v>
      </c>
      <c r="BX822" s="21">
        <v>-41.401449999999997</v>
      </c>
      <c r="BY822" s="21">
        <v>-389.79944999999998</v>
      </c>
      <c r="BZ822" s="21">
        <v>-374.94756999999998</v>
      </c>
      <c r="CA822" s="21">
        <v>-339.00335000000001</v>
      </c>
      <c r="CB822" s="21">
        <v>-332.25990000000002</v>
      </c>
      <c r="CC822" s="21">
        <v>-376.16861</v>
      </c>
      <c r="CD822" s="21">
        <v>-432.30414000000002</v>
      </c>
      <c r="CE822" s="21">
        <v>-415.93443000000002</v>
      </c>
      <c r="CF822" s="21">
        <v>-387.72922</v>
      </c>
      <c r="CG822" s="21">
        <v>-379.86962999999997</v>
      </c>
      <c r="CH822" s="21">
        <v>-416.93641000000002</v>
      </c>
      <c r="CI822" s="21">
        <v>-480.49576999999999</v>
      </c>
      <c r="CJ822" s="21">
        <v>-460.87610000000001</v>
      </c>
      <c r="CK822" s="21">
        <v>-437.27139</v>
      </c>
      <c r="CL822" s="21">
        <v>-429.29660000000001</v>
      </c>
      <c r="CM822" s="21">
        <v>-462.80151999999998</v>
      </c>
      <c r="CN822" s="21">
        <v>-168.56699</v>
      </c>
      <c r="CO822" s="21">
        <v>-173.54737</v>
      </c>
      <c r="CP822" s="21">
        <v>-131.44617</v>
      </c>
      <c r="CQ822" s="21">
        <v>-129.3973</v>
      </c>
      <c r="CR822" s="21">
        <v>-169.55278000000001</v>
      </c>
      <c r="CS822" s="21">
        <v>-195.61326</v>
      </c>
      <c r="CT822" s="21">
        <v>-196.29003</v>
      </c>
      <c r="CU822" s="21">
        <v>-159.73931999999999</v>
      </c>
      <c r="CV822" s="21">
        <v>-156.38002</v>
      </c>
      <c r="CW822" s="21">
        <v>-193.48437999999999</v>
      </c>
      <c r="CX822" s="21">
        <v>-487.08895000000001</v>
      </c>
      <c r="CY822" s="21">
        <v>-465.02645999999999</v>
      </c>
      <c r="CZ822" s="21">
        <v>-445.19198</v>
      </c>
      <c r="DA822" s="21">
        <v>-436.23174999999998</v>
      </c>
      <c r="DB822" s="21">
        <v>-467.78444000000002</v>
      </c>
      <c r="DC822" s="21">
        <v>-552.74521000000004</v>
      </c>
      <c r="DD822" s="21">
        <v>-524.87266</v>
      </c>
      <c r="DE822" s="21">
        <v>-510.85942999999997</v>
      </c>
      <c r="DF822" s="21">
        <v>-500.62038999999999</v>
      </c>
      <c r="DG822" s="21">
        <v>-529.16534999999999</v>
      </c>
      <c r="DH822" s="21">
        <v>-613.58573000000001</v>
      </c>
      <c r="DI822" s="21">
        <v>-582.0856</v>
      </c>
      <c r="DJ822" s="21">
        <v>-570.75630999999998</v>
      </c>
      <c r="DK822" s="21">
        <v>-560.10145999999997</v>
      </c>
      <c r="DL822" s="21">
        <v>-587.30589999999995</v>
      </c>
      <c r="DM822" s="21">
        <v>-58.557920000000003</v>
      </c>
      <c r="DN822" s="21">
        <v>-68.154510000000002</v>
      </c>
      <c r="DO822" s="21">
        <v>-30.985620000000001</v>
      </c>
      <c r="DP822" s="21">
        <v>-30.827929999999999</v>
      </c>
      <c r="DQ822" s="21">
        <v>-63.539909999999999</v>
      </c>
      <c r="DR822" s="21">
        <v>-752.35113000000001</v>
      </c>
      <c r="DS822" s="21">
        <v>-708.26597000000004</v>
      </c>
      <c r="DT822" s="21">
        <v>-698.12414000000001</v>
      </c>
      <c r="DU822" s="21">
        <v>-684.15728000000001</v>
      </c>
      <c r="DV822" s="21">
        <v>-716.59717000000001</v>
      </c>
      <c r="DW822" s="21">
        <v>-405.27276999999998</v>
      </c>
      <c r="DX822" s="21">
        <v>-390.23998999999998</v>
      </c>
      <c r="DY822" s="21">
        <v>-364.82709</v>
      </c>
      <c r="DZ822" s="21">
        <v>-358.04789</v>
      </c>
      <c r="EA822" s="21">
        <v>-391.22176999999999</v>
      </c>
      <c r="EB822" s="21">
        <v>-468.54935</v>
      </c>
      <c r="EC822" s="21">
        <v>-444.74025</v>
      </c>
      <c r="ED822" s="21">
        <v>-435.10896000000002</v>
      </c>
      <c r="EE822" s="21">
        <v>-426.96616</v>
      </c>
      <c r="EF822" s="21">
        <v>-448.59609999999998</v>
      </c>
    </row>
    <row r="823" spans="2:136" x14ac:dyDescent="0.25">
      <c r="B823" s="58" t="s">
        <v>977</v>
      </c>
      <c r="C823" s="21">
        <v>-81254.272440000001</v>
      </c>
      <c r="D823" s="21">
        <v>-74972.093720000004</v>
      </c>
      <c r="E823" s="21">
        <v>-79650.992029999994</v>
      </c>
      <c r="F823" s="21">
        <v>-78010.462889999995</v>
      </c>
      <c r="G823" s="21">
        <v>-76441.08498</v>
      </c>
      <c r="H823" s="21">
        <v>-129585.94489</v>
      </c>
      <c r="I823" s="21">
        <v>-119567.13950999999</v>
      </c>
      <c r="J823" s="21">
        <v>-127029.03741999999</v>
      </c>
      <c r="K823" s="21">
        <v>-124412.67552</v>
      </c>
      <c r="L823" s="21">
        <v>-121909.83977000001</v>
      </c>
      <c r="M823" s="21">
        <v>-117715.58807</v>
      </c>
      <c r="N823" s="21">
        <v>-108614.41494</v>
      </c>
      <c r="O823" s="21">
        <v>-115392.80085</v>
      </c>
      <c r="P823" s="21">
        <v>-113016.13422000001</v>
      </c>
      <c r="Q823" s="21">
        <v>-110742.65174</v>
      </c>
      <c r="R823" s="21">
        <v>-1431.1799900000001</v>
      </c>
      <c r="S823" s="21">
        <v>-1335.43415</v>
      </c>
      <c r="T823" s="21">
        <v>-1373.4043999999999</v>
      </c>
      <c r="U823" s="21">
        <v>-1342.6314400000001</v>
      </c>
      <c r="V823" s="21">
        <v>-1356.01666</v>
      </c>
      <c r="W823" s="21">
        <v>-1438.9651699999999</v>
      </c>
      <c r="X823" s="21">
        <v>-1341.84042</v>
      </c>
      <c r="Y823" s="21">
        <v>-1381.9878699999999</v>
      </c>
      <c r="Z823" s="21">
        <v>-1350.51442</v>
      </c>
      <c r="AA823" s="21">
        <v>-1362.7049300000001</v>
      </c>
      <c r="AB823" s="21">
        <v>-116794.08477</v>
      </c>
      <c r="AC823" s="21">
        <v>-107764.18979</v>
      </c>
      <c r="AD823" s="21">
        <v>-114489.54835</v>
      </c>
      <c r="AE823" s="21">
        <v>-112131.42698</v>
      </c>
      <c r="AF823" s="21">
        <v>-109875.74367</v>
      </c>
      <c r="AG823" s="21">
        <v>-182.09595999999999</v>
      </c>
      <c r="AH823" s="21">
        <v>-179.39474999999999</v>
      </c>
      <c r="AI823" s="21">
        <v>-148.43286000000001</v>
      </c>
      <c r="AJ823" s="21">
        <v>-141.15559999999999</v>
      </c>
      <c r="AK823" s="21">
        <v>-178.00093000000001</v>
      </c>
      <c r="AL823" s="21">
        <v>-933.47895000000005</v>
      </c>
      <c r="AM823" s="21">
        <v>-868.85811000000001</v>
      </c>
      <c r="AN823" s="21">
        <v>-893.78503999999998</v>
      </c>
      <c r="AO823" s="21">
        <v>-872.35744</v>
      </c>
      <c r="AP823" s="21">
        <v>-882.55474000000004</v>
      </c>
      <c r="AQ823" s="21">
        <v>-1172.2465299999999</v>
      </c>
      <c r="AR823" s="21">
        <v>-1088.63039</v>
      </c>
      <c r="AS823" s="21">
        <v>-1128.7213200000001</v>
      </c>
      <c r="AT823" s="21">
        <v>-1102.5340200000001</v>
      </c>
      <c r="AU823" s="21">
        <v>-1106.8534199999999</v>
      </c>
      <c r="AV823" s="21">
        <v>-1573.79331</v>
      </c>
      <c r="AW823" s="21">
        <v>-1459.3770999999999</v>
      </c>
      <c r="AX823" s="21">
        <v>-1520.53692</v>
      </c>
      <c r="AY823" s="21">
        <v>-1485.8314600000001</v>
      </c>
      <c r="AZ823" s="21">
        <v>-1484.6956700000001</v>
      </c>
      <c r="BA823" s="21">
        <v>-1425.0308500000001</v>
      </c>
      <c r="BB823" s="21">
        <v>-1321.5864300000001</v>
      </c>
      <c r="BC823" s="21">
        <v>-1377.4057600000001</v>
      </c>
      <c r="BD823" s="21">
        <v>-1346.2447299999999</v>
      </c>
      <c r="BE823" s="21">
        <v>-1344.53667</v>
      </c>
      <c r="BF823" s="21">
        <v>-1977.4733100000001</v>
      </c>
      <c r="BG823" s="21">
        <v>-1830.5372400000001</v>
      </c>
      <c r="BH823" s="21">
        <v>-1918.4127000000001</v>
      </c>
      <c r="BI823" s="21">
        <v>-1875.72417</v>
      </c>
      <c r="BJ823" s="21">
        <v>-1863.55808</v>
      </c>
      <c r="BK823" s="21">
        <v>-17465.9686</v>
      </c>
      <c r="BL823" s="21">
        <v>-16101.09057</v>
      </c>
      <c r="BM823" s="21">
        <v>-17117.694299999999</v>
      </c>
      <c r="BN823" s="21">
        <v>-16761.459449999998</v>
      </c>
      <c r="BO823" s="21">
        <v>-16420.482339999999</v>
      </c>
      <c r="BP823" s="21">
        <v>-1376.9183800000001</v>
      </c>
      <c r="BQ823" s="21">
        <v>-1288.96</v>
      </c>
      <c r="BR823" s="21">
        <v>-1308.40994</v>
      </c>
      <c r="BS823" s="21">
        <v>-1276.15606</v>
      </c>
      <c r="BT823" s="21">
        <v>-1306.0910899999999</v>
      </c>
      <c r="BU823" s="21">
        <v>-47.012279999999997</v>
      </c>
      <c r="BV823" s="21">
        <v>32.095649999999999</v>
      </c>
      <c r="BW823" s="21">
        <v>39.60331</v>
      </c>
      <c r="BX823" s="21">
        <v>-38.113630000000001</v>
      </c>
      <c r="BY823" s="21">
        <v>-2447.2736599999998</v>
      </c>
      <c r="BZ823" s="21">
        <v>-2272.4880600000001</v>
      </c>
      <c r="CA823" s="21">
        <v>-2355.8547800000001</v>
      </c>
      <c r="CB823" s="21">
        <v>-2300.8127399999998</v>
      </c>
      <c r="CC823" s="21">
        <v>-2310.3880199999999</v>
      </c>
      <c r="CD823" s="21">
        <v>-1333.6706999999999</v>
      </c>
      <c r="CE823" s="21">
        <v>-1246.7534900000001</v>
      </c>
      <c r="CF823" s="21">
        <v>-1272.3147100000001</v>
      </c>
      <c r="CG823" s="21">
        <v>-1241.8312000000001</v>
      </c>
      <c r="CH823" s="21">
        <v>-1264.6652300000001</v>
      </c>
      <c r="CI823" s="21">
        <v>-1485.4219599999999</v>
      </c>
      <c r="CJ823" s="21">
        <v>-1387.06015</v>
      </c>
      <c r="CK823" s="21">
        <v>-1423.5068699999999</v>
      </c>
      <c r="CL823" s="21">
        <v>-1391.19226</v>
      </c>
      <c r="CM823" s="21">
        <v>-1407.88915</v>
      </c>
      <c r="CN823" s="21">
        <v>-1488.98946</v>
      </c>
      <c r="CO823" s="21">
        <v>-1390.27747</v>
      </c>
      <c r="CP823" s="21">
        <v>-1427.30051</v>
      </c>
      <c r="CQ823" s="21">
        <v>-1395.01703</v>
      </c>
      <c r="CR823" s="21">
        <v>-1411.4221700000001</v>
      </c>
      <c r="CS823" s="21">
        <v>-1454.2500600000001</v>
      </c>
      <c r="CT823" s="21">
        <v>-1355.9539500000001</v>
      </c>
      <c r="CU823" s="21">
        <v>-1394.9345599999999</v>
      </c>
      <c r="CV823" s="21">
        <v>-1362.7125000000001</v>
      </c>
      <c r="CW823" s="21">
        <v>-1377.1241299999999</v>
      </c>
      <c r="CX823" s="21">
        <v>-1543.9319399999999</v>
      </c>
      <c r="CY823" s="21">
        <v>-1438.93244</v>
      </c>
      <c r="CZ823" s="21">
        <v>-1482.3516400000001</v>
      </c>
      <c r="DA823" s="21">
        <v>-1448.3292899999999</v>
      </c>
      <c r="DB823" s="21">
        <v>-1461.70839</v>
      </c>
      <c r="DC823" s="21">
        <v>-1453.8555799999999</v>
      </c>
      <c r="DD823" s="21">
        <v>-1355.37049</v>
      </c>
      <c r="DE823" s="21">
        <v>-1395.18713</v>
      </c>
      <c r="DF823" s="21">
        <v>-1363.05827</v>
      </c>
      <c r="DG823" s="21">
        <v>-1376.6599699999999</v>
      </c>
      <c r="DH823" s="21">
        <v>-1581.3226199999999</v>
      </c>
      <c r="DI823" s="21">
        <v>-1474.05285</v>
      </c>
      <c r="DJ823" s="21">
        <v>-1520.49272</v>
      </c>
      <c r="DK823" s="21">
        <v>-1486.7721300000001</v>
      </c>
      <c r="DL823" s="21">
        <v>-1497.5671600000001</v>
      </c>
      <c r="DM823" s="21">
        <v>-1198.0959600000001</v>
      </c>
      <c r="DN823" s="21">
        <v>-1118.0397</v>
      </c>
      <c r="DO823" s="21">
        <v>-1149.3186499999999</v>
      </c>
      <c r="DP823" s="21">
        <v>-1123.3726300000001</v>
      </c>
      <c r="DQ823" s="21">
        <v>-1135.13184</v>
      </c>
      <c r="DR823" s="21">
        <v>-1558.0286699999999</v>
      </c>
      <c r="DS823" s="21">
        <v>-1451.96162</v>
      </c>
      <c r="DT823" s="21">
        <v>-1487.92083</v>
      </c>
      <c r="DU823" s="21">
        <v>-1451.77783</v>
      </c>
      <c r="DV823" s="21">
        <v>-1474.1551899999999</v>
      </c>
      <c r="DW823" s="21">
        <v>-1334.29366</v>
      </c>
      <c r="DX823" s="21">
        <v>-1246.52386</v>
      </c>
      <c r="DY823" s="21">
        <v>-1276.5700999999999</v>
      </c>
      <c r="DZ823" s="21">
        <v>-1247.22371</v>
      </c>
      <c r="EA823" s="21">
        <v>-1265.0206700000001</v>
      </c>
      <c r="EB823" s="21">
        <v>-1218.7842599999999</v>
      </c>
      <c r="EC823" s="21">
        <v>-1136.2310500000001</v>
      </c>
      <c r="ED823" s="21">
        <v>-1171.3893800000001</v>
      </c>
      <c r="EE823" s="21">
        <v>-1145.3082999999999</v>
      </c>
      <c r="EF823" s="21">
        <v>-1154.2635399999999</v>
      </c>
    </row>
    <row r="824" spans="2:136" x14ac:dyDescent="0.25">
      <c r="B824" s="58" t="s">
        <v>978</v>
      </c>
      <c r="C824" s="21">
        <v>-21195.728040000002</v>
      </c>
      <c r="D824" s="21">
        <v>-19556.97912</v>
      </c>
      <c r="E824" s="21">
        <v>-20777.501469999999</v>
      </c>
      <c r="F824" s="21">
        <v>-20349.55832</v>
      </c>
      <c r="G824" s="21">
        <v>-19940.175449999999</v>
      </c>
      <c r="H824" s="21">
        <v>-17995.484509999998</v>
      </c>
      <c r="I824" s="21">
        <v>-16604.181949999998</v>
      </c>
      <c r="J824" s="21">
        <v>-17640.409060000002</v>
      </c>
      <c r="K824" s="21">
        <v>-17277.077209999999</v>
      </c>
      <c r="L824" s="21">
        <v>-16929.51065</v>
      </c>
      <c r="M824" s="21">
        <v>-3266.1422400000001</v>
      </c>
      <c r="N824" s="21">
        <v>-3013.62066</v>
      </c>
      <c r="O824" s="21">
        <v>-3201.6940800000002</v>
      </c>
      <c r="P824" s="21">
        <v>-3135.7509700000001</v>
      </c>
      <c r="Q824" s="21">
        <v>-3072.6708199999998</v>
      </c>
      <c r="R824" s="21">
        <v>-262.39972999999998</v>
      </c>
      <c r="S824" s="21">
        <v>-244.62538000000001</v>
      </c>
      <c r="T824" s="21">
        <v>-259.43137999999999</v>
      </c>
      <c r="U824" s="21">
        <v>-250.24883</v>
      </c>
      <c r="V824" s="21">
        <v>-250.46599000000001</v>
      </c>
      <c r="W824" s="21">
        <v>56.149410000000003</v>
      </c>
      <c r="X824" s="21">
        <v>48.964039999999997</v>
      </c>
      <c r="Y824" s="21">
        <v>53.109610000000004</v>
      </c>
      <c r="Z824" s="21">
        <v>56.251779999999997</v>
      </c>
      <c r="AA824" s="21">
        <v>49.315750000000001</v>
      </c>
      <c r="AB824" s="21">
        <v>-3354.2009499999999</v>
      </c>
      <c r="AC824" s="21">
        <v>-3094.8720400000002</v>
      </c>
      <c r="AD824" s="21">
        <v>-3288.0171300000002</v>
      </c>
      <c r="AE824" s="21">
        <v>-3220.29441</v>
      </c>
      <c r="AF824" s="21">
        <v>-3155.5136000000002</v>
      </c>
      <c r="AG824" s="21">
        <v>-92.883330000000001</v>
      </c>
      <c r="AH824" s="21">
        <v>-88.387690000000006</v>
      </c>
      <c r="AI824" s="21">
        <v>-93.039500000000004</v>
      </c>
      <c r="AJ824" s="21">
        <v>-87.123670000000004</v>
      </c>
      <c r="AK824" s="21">
        <v>-90.806830000000005</v>
      </c>
      <c r="AL824" s="21">
        <v>-301.66293999999999</v>
      </c>
      <c r="AM824" s="21">
        <v>-280.03579000000002</v>
      </c>
      <c r="AN824" s="21">
        <v>-297.06986999999998</v>
      </c>
      <c r="AO824" s="21">
        <v>-288.07427999999999</v>
      </c>
      <c r="AP824" s="21">
        <v>-286.06819000000002</v>
      </c>
      <c r="AQ824" s="21">
        <v>-186.30529999999999</v>
      </c>
      <c r="AR824" s="21">
        <v>-173.63462000000001</v>
      </c>
      <c r="AS824" s="21">
        <v>-183.95313999999999</v>
      </c>
      <c r="AT824" s="21">
        <v>-177.44138000000001</v>
      </c>
      <c r="AU824" s="21">
        <v>-177.53252000000001</v>
      </c>
      <c r="AV824" s="21">
        <v>-6.01328</v>
      </c>
      <c r="AW824" s="21">
        <v>-7.5940899999999996</v>
      </c>
      <c r="AX824" s="21">
        <v>-7.3718199999999996</v>
      </c>
      <c r="AY824" s="21">
        <v>-4.2842099999999999</v>
      </c>
      <c r="AZ824" s="21">
        <v>-8.2384400000000007</v>
      </c>
      <c r="BA824" s="21">
        <v>446.17781000000002</v>
      </c>
      <c r="BB824" s="21">
        <v>409.49432000000002</v>
      </c>
      <c r="BC824" s="21">
        <v>435.97838999999999</v>
      </c>
      <c r="BD824" s="21">
        <v>429.51557000000003</v>
      </c>
      <c r="BE824" s="21">
        <v>417.19641999999999</v>
      </c>
      <c r="BF824" s="21">
        <v>455.21185000000003</v>
      </c>
      <c r="BG824" s="21">
        <v>417.82628</v>
      </c>
      <c r="BH824" s="21">
        <v>444.82628</v>
      </c>
      <c r="BI824" s="21">
        <v>438.23653999999999</v>
      </c>
      <c r="BJ824" s="21">
        <v>425.66273000000001</v>
      </c>
      <c r="BK824" s="21">
        <v>-10086.07921</v>
      </c>
      <c r="BL824" s="21">
        <v>-9297.9025999999994</v>
      </c>
      <c r="BM824" s="21">
        <v>-9884.9611299999997</v>
      </c>
      <c r="BN824" s="21">
        <v>-9679.2460599999995</v>
      </c>
      <c r="BO824" s="21">
        <v>-9482.3418799999999</v>
      </c>
      <c r="BP824" s="21">
        <v>-494.59674999999999</v>
      </c>
      <c r="BQ824" s="21">
        <v>-459.13094999999998</v>
      </c>
      <c r="BR824" s="21">
        <v>-487.82226000000003</v>
      </c>
      <c r="BS824" s="21">
        <v>-472.52161000000001</v>
      </c>
      <c r="BT824" s="21">
        <v>-469.77283999999997</v>
      </c>
      <c r="BU824" s="21">
        <v>6.3270000000000007E-2</v>
      </c>
      <c r="BV824" s="21">
        <v>1.7803</v>
      </c>
      <c r="BW824" s="21">
        <v>9.5089600000000001</v>
      </c>
      <c r="BX824" s="21">
        <v>-1.2571699999999999</v>
      </c>
      <c r="BY824" s="21">
        <v>-302.22667999999999</v>
      </c>
      <c r="BZ824" s="21">
        <v>-282.46159999999998</v>
      </c>
      <c r="CA824" s="21">
        <v>-299.03692000000001</v>
      </c>
      <c r="CB824" s="21">
        <v>-287.06162</v>
      </c>
      <c r="CC824" s="21">
        <v>-289.03469000000001</v>
      </c>
      <c r="CD824" s="21">
        <v>-409.42000999999999</v>
      </c>
      <c r="CE824" s="21">
        <v>-380.42709000000002</v>
      </c>
      <c r="CF824" s="21">
        <v>-403.97769</v>
      </c>
      <c r="CG824" s="21">
        <v>-391.23518999999999</v>
      </c>
      <c r="CH824" s="21">
        <v>-389.25209000000001</v>
      </c>
      <c r="CI824" s="21">
        <v>-336.02202999999997</v>
      </c>
      <c r="CJ824" s="21">
        <v>-312.62675000000002</v>
      </c>
      <c r="CK824" s="21">
        <v>-331.85514999999998</v>
      </c>
      <c r="CL824" s="21">
        <v>-320.75510000000003</v>
      </c>
      <c r="CM824" s="21">
        <v>-319.97912000000002</v>
      </c>
      <c r="CN824" s="21">
        <v>-186.29657</v>
      </c>
      <c r="CO824" s="21">
        <v>-174.88490999999999</v>
      </c>
      <c r="CP824" s="21">
        <v>-184.96351000000001</v>
      </c>
      <c r="CQ824" s="21">
        <v>-176.90198000000001</v>
      </c>
      <c r="CR824" s="21">
        <v>-179.31531000000001</v>
      </c>
      <c r="CS824" s="21">
        <v>-218.33631</v>
      </c>
      <c r="CT824" s="21">
        <v>-204.11075</v>
      </c>
      <c r="CU824" s="21">
        <v>-216.25352000000001</v>
      </c>
      <c r="CV824" s="21">
        <v>-207.74987999999999</v>
      </c>
      <c r="CW824" s="21">
        <v>-209.12289000000001</v>
      </c>
      <c r="CX824" s="21">
        <v>-2.8077800000000002</v>
      </c>
      <c r="CY824" s="21">
        <v>-5.7182700000000004</v>
      </c>
      <c r="CZ824" s="21">
        <v>-4.8689600000000004</v>
      </c>
      <c r="DA824" s="21">
        <v>-0.42004999999999998</v>
      </c>
      <c r="DB824" s="21">
        <v>-6.5509199999999996</v>
      </c>
      <c r="DC824" s="21">
        <v>37.56729</v>
      </c>
      <c r="DD824" s="21">
        <v>31.574470000000002</v>
      </c>
      <c r="DE824" s="21">
        <v>34.816560000000003</v>
      </c>
      <c r="DF824" s="21">
        <v>38.325769999999999</v>
      </c>
      <c r="DG824" s="21">
        <v>31.556529999999999</v>
      </c>
      <c r="DH824" s="21">
        <v>40.738660000000003</v>
      </c>
      <c r="DI824" s="21">
        <v>34.40128</v>
      </c>
      <c r="DJ824" s="21">
        <v>37.914110000000001</v>
      </c>
      <c r="DK824" s="21">
        <v>41.276159999999997</v>
      </c>
      <c r="DL824" s="21">
        <v>34.448399999999999</v>
      </c>
      <c r="DM824" s="21">
        <v>-99.653599999999997</v>
      </c>
      <c r="DN824" s="21">
        <v>-94.245170000000002</v>
      </c>
      <c r="DO824" s="21">
        <v>-99.482249999999993</v>
      </c>
      <c r="DP824" s="21">
        <v>-93.975629999999995</v>
      </c>
      <c r="DQ824" s="21">
        <v>-96.811440000000005</v>
      </c>
      <c r="DR824" s="21">
        <v>-541.86004000000003</v>
      </c>
      <c r="DS824" s="21">
        <v>-503.13011999999998</v>
      </c>
      <c r="DT824" s="21">
        <v>-533.68821000000003</v>
      </c>
      <c r="DU824" s="21">
        <v>-517.37088000000006</v>
      </c>
      <c r="DV824" s="21">
        <v>-514.00086999999996</v>
      </c>
      <c r="DW824" s="21">
        <v>-344.39789999999999</v>
      </c>
      <c r="DX824" s="21">
        <v>-320.29698000000002</v>
      </c>
      <c r="DY824" s="21">
        <v>-339.98158000000001</v>
      </c>
      <c r="DZ824" s="21">
        <v>-329.02064000000001</v>
      </c>
      <c r="EA824" s="21">
        <v>-327.77109999999999</v>
      </c>
      <c r="EB824" s="21">
        <v>85.967280000000002</v>
      </c>
      <c r="EC824" s="21">
        <v>76.72466</v>
      </c>
      <c r="ED824" s="21">
        <v>82.717160000000007</v>
      </c>
      <c r="EE824" s="21">
        <v>84.331519999999998</v>
      </c>
      <c r="EF824" s="21">
        <v>77.812929999999994</v>
      </c>
    </row>
    <row r="825" spans="2:136" x14ac:dyDescent="0.25">
      <c r="B825" s="58" t="s">
        <v>979</v>
      </c>
      <c r="C825" s="21">
        <v>31045.989669999999</v>
      </c>
      <c r="D825" s="21">
        <v>28645.6672</v>
      </c>
      <c r="E825" s="21">
        <v>30433.401239999999</v>
      </c>
      <c r="F825" s="21">
        <v>29806.58065</v>
      </c>
      <c r="G825" s="21">
        <v>29206.94584</v>
      </c>
      <c r="H825" s="21">
        <v>84376.243159999998</v>
      </c>
      <c r="I825" s="21">
        <v>77852.779829999999</v>
      </c>
      <c r="J825" s="21">
        <v>82711.384779999993</v>
      </c>
      <c r="K825" s="21">
        <v>81007.814310000002</v>
      </c>
      <c r="L825" s="21">
        <v>79378.163209999999</v>
      </c>
      <c r="M825" s="21">
        <v>95822.826589999997</v>
      </c>
      <c r="N825" s="21">
        <v>88414.290909999996</v>
      </c>
      <c r="O825" s="21">
        <v>93932.031659999993</v>
      </c>
      <c r="P825" s="21">
        <v>91997.377819999994</v>
      </c>
      <c r="Q825" s="21">
        <v>90146.717929999999</v>
      </c>
      <c r="R825" s="21">
        <v>851.66824999999994</v>
      </c>
      <c r="S825" s="21">
        <v>783.69687999999996</v>
      </c>
      <c r="T825" s="21">
        <v>835.59535000000005</v>
      </c>
      <c r="U825" s="21">
        <v>818.49946999999997</v>
      </c>
      <c r="V825" s="21">
        <v>800.27014999999994</v>
      </c>
      <c r="W825" s="21">
        <v>1377.12787</v>
      </c>
      <c r="X825" s="21">
        <v>1267.54575</v>
      </c>
      <c r="Y825" s="21">
        <v>1351.0533</v>
      </c>
      <c r="Z825" s="21">
        <v>1323.8420000000001</v>
      </c>
      <c r="AA825" s="21">
        <v>1294.3514500000001</v>
      </c>
      <c r="AB825" s="21">
        <v>94638.929680000001</v>
      </c>
      <c r="AC825" s="21">
        <v>87321.952990000005</v>
      </c>
      <c r="AD825" s="21">
        <v>92771.550350000005</v>
      </c>
      <c r="AE825" s="21">
        <v>90860.750820000001</v>
      </c>
      <c r="AF825" s="21">
        <v>89032.957439999998</v>
      </c>
      <c r="AG825" s="21">
        <v>48.305129999999998</v>
      </c>
      <c r="AH825" s="21">
        <v>43.994390000000003</v>
      </c>
      <c r="AI825" s="21">
        <v>47.461970000000001</v>
      </c>
      <c r="AJ825" s="21">
        <v>45.790100000000002</v>
      </c>
      <c r="AK825" s="21">
        <v>44.868510000000001</v>
      </c>
      <c r="AL825" s="21">
        <v>402.29367000000002</v>
      </c>
      <c r="AM825" s="21">
        <v>370.47584999999998</v>
      </c>
      <c r="AN825" s="21">
        <v>394.36169999999998</v>
      </c>
      <c r="AO825" s="21">
        <v>385.67286999999999</v>
      </c>
      <c r="AP825" s="21">
        <v>377.83434999999997</v>
      </c>
      <c r="AQ825" s="21">
        <v>702.26900000000001</v>
      </c>
      <c r="AR825" s="21">
        <v>647.02616999999998</v>
      </c>
      <c r="AS825" s="21">
        <v>688.35402999999997</v>
      </c>
      <c r="AT825" s="21">
        <v>673.56506000000002</v>
      </c>
      <c r="AU825" s="21">
        <v>659.87068999999997</v>
      </c>
      <c r="AV825" s="21">
        <v>1253.76839</v>
      </c>
      <c r="AW825" s="21">
        <v>1155.402</v>
      </c>
      <c r="AX825" s="21">
        <v>1228.8681200000001</v>
      </c>
      <c r="AY825" s="21">
        <v>1202.778</v>
      </c>
      <c r="AZ825" s="21">
        <v>1178.3215600000001</v>
      </c>
      <c r="BA825" s="21">
        <v>2047.1578300000001</v>
      </c>
      <c r="BB825" s="21">
        <v>1886.8063</v>
      </c>
      <c r="BC825" s="21">
        <v>2006.4477999999999</v>
      </c>
      <c r="BD825" s="21">
        <v>1964.2706700000001</v>
      </c>
      <c r="BE825" s="21">
        <v>1924.316</v>
      </c>
      <c r="BF825" s="21">
        <v>2577.2266399999999</v>
      </c>
      <c r="BG825" s="21">
        <v>2375.4716800000001</v>
      </c>
      <c r="BH825" s="21">
        <v>2525.9803299999999</v>
      </c>
      <c r="BI825" s="21">
        <v>2472.93163</v>
      </c>
      <c r="BJ825" s="21">
        <v>2422.5883100000001</v>
      </c>
      <c r="BK825" s="21">
        <v>-8322.1446599999999</v>
      </c>
      <c r="BL825" s="21">
        <v>-7671.8107099999997</v>
      </c>
      <c r="BM825" s="21">
        <v>-8156.1997199999996</v>
      </c>
      <c r="BN825" s="21">
        <v>-7986.4617600000001</v>
      </c>
      <c r="BO825" s="21">
        <v>-7823.9937600000003</v>
      </c>
      <c r="BP825" s="21">
        <v>423.71303999999998</v>
      </c>
      <c r="BQ825" s="21">
        <v>389.34753000000001</v>
      </c>
      <c r="BR825" s="21">
        <v>415.76639</v>
      </c>
      <c r="BS825" s="21">
        <v>406.62887000000001</v>
      </c>
      <c r="BT825" s="21">
        <v>397.58098999999999</v>
      </c>
      <c r="BU825" s="21">
        <v>-2.5945200000000002</v>
      </c>
      <c r="BV825" s="21">
        <v>-1.4127099999999999</v>
      </c>
      <c r="BW825" s="21">
        <v>-2.7170200000000002</v>
      </c>
      <c r="BX825" s="21">
        <v>-2.64297</v>
      </c>
      <c r="BY825" s="21">
        <v>1659.70939</v>
      </c>
      <c r="BZ825" s="21">
        <v>1529.19489</v>
      </c>
      <c r="CA825" s="21">
        <v>1626.8180500000001</v>
      </c>
      <c r="CB825" s="21">
        <v>1591.9603199999999</v>
      </c>
      <c r="CC825" s="21">
        <v>1559.52352</v>
      </c>
      <c r="CD825" s="21">
        <v>639.72465999999997</v>
      </c>
      <c r="CE825" s="21">
        <v>588.43042000000003</v>
      </c>
      <c r="CF825" s="21">
        <v>627.69609000000003</v>
      </c>
      <c r="CG825" s="21">
        <v>614.55717000000004</v>
      </c>
      <c r="CH825" s="21">
        <v>600.87414999999999</v>
      </c>
      <c r="CI825" s="21">
        <v>806.18155999999999</v>
      </c>
      <c r="CJ825" s="21">
        <v>741.75193999999999</v>
      </c>
      <c r="CK825" s="21">
        <v>790.98734000000002</v>
      </c>
      <c r="CL825" s="21">
        <v>774.69019000000003</v>
      </c>
      <c r="CM825" s="21">
        <v>757.43813</v>
      </c>
      <c r="CN825" s="21">
        <v>1087.2397800000001</v>
      </c>
      <c r="CO825" s="21">
        <v>1000.56814</v>
      </c>
      <c r="CP825" s="21">
        <v>1066.6967400000001</v>
      </c>
      <c r="CQ825" s="21">
        <v>1045.00352</v>
      </c>
      <c r="CR825" s="21">
        <v>1021.72777</v>
      </c>
      <c r="CS825" s="21">
        <v>1003.72932</v>
      </c>
      <c r="CT825" s="21">
        <v>923.68808000000001</v>
      </c>
      <c r="CU825" s="21">
        <v>984.75620000000004</v>
      </c>
      <c r="CV825" s="21">
        <v>964.70893999999998</v>
      </c>
      <c r="CW825" s="21">
        <v>943.22188000000006</v>
      </c>
      <c r="CX825" s="21">
        <v>1340.0509199999999</v>
      </c>
      <c r="CY825" s="21">
        <v>1233.36997</v>
      </c>
      <c r="CZ825" s="21">
        <v>1314.68058</v>
      </c>
      <c r="DA825" s="21">
        <v>1288.1472200000001</v>
      </c>
      <c r="DB825" s="21">
        <v>1259.45291</v>
      </c>
      <c r="DC825" s="21">
        <v>1398.1491100000001</v>
      </c>
      <c r="DD825" s="21">
        <v>1286.88986</v>
      </c>
      <c r="DE825" s="21">
        <v>1371.6685</v>
      </c>
      <c r="DF825" s="21">
        <v>1344.0449799999999</v>
      </c>
      <c r="DG825" s="21">
        <v>1314.10465</v>
      </c>
      <c r="DH825" s="21">
        <v>1531.7958100000001</v>
      </c>
      <c r="DI825" s="21">
        <v>1409.97047</v>
      </c>
      <c r="DJ825" s="21">
        <v>1502.78352</v>
      </c>
      <c r="DK825" s="21">
        <v>1472.5930699999999</v>
      </c>
      <c r="DL825" s="21">
        <v>1439.7881600000001</v>
      </c>
      <c r="DM825" s="21">
        <v>964.71410000000003</v>
      </c>
      <c r="DN825" s="21">
        <v>887.86869999999999</v>
      </c>
      <c r="DO825" s="21">
        <v>946.47067000000004</v>
      </c>
      <c r="DP825" s="21">
        <v>927.30038000000002</v>
      </c>
      <c r="DQ825" s="21">
        <v>906.64504999999997</v>
      </c>
      <c r="DR825" s="21">
        <v>518.59987000000001</v>
      </c>
      <c r="DS825" s="21">
        <v>477.36872</v>
      </c>
      <c r="DT825" s="21">
        <v>508.42399999999998</v>
      </c>
      <c r="DU825" s="21">
        <v>496.95132999999998</v>
      </c>
      <c r="DV825" s="21">
        <v>486.85455999999999</v>
      </c>
      <c r="DW825" s="21">
        <v>717.26630999999998</v>
      </c>
      <c r="DX825" s="21">
        <v>659.90656000000001</v>
      </c>
      <c r="DY825" s="21">
        <v>703.75801999999999</v>
      </c>
      <c r="DZ825" s="21">
        <v>689.20961999999997</v>
      </c>
      <c r="EA825" s="21">
        <v>673.86189999999999</v>
      </c>
      <c r="EB825" s="21">
        <v>1207.5524499999999</v>
      </c>
      <c r="EC825" s="21">
        <v>1111.51522</v>
      </c>
      <c r="ED825" s="21">
        <v>1184.6811700000001</v>
      </c>
      <c r="EE825" s="21">
        <v>1160.8822299999999</v>
      </c>
      <c r="EF825" s="21">
        <v>1135.02125</v>
      </c>
    </row>
    <row r="826" spans="2:136" x14ac:dyDescent="0.25">
      <c r="B826" s="58" t="s">
        <v>980</v>
      </c>
      <c r="C826" s="21">
        <v>4258.0874800000001</v>
      </c>
      <c r="D826" s="21">
        <v>3928.8732</v>
      </c>
      <c r="E826" s="21">
        <v>4174.0684099999999</v>
      </c>
      <c r="F826" s="21">
        <v>4088.0973399999998</v>
      </c>
      <c r="G826" s="21">
        <v>4005.8549200000002</v>
      </c>
      <c r="H826" s="21">
        <v>36679.707240000003</v>
      </c>
      <c r="I826" s="21">
        <v>33843.853020000002</v>
      </c>
      <c r="J826" s="21">
        <v>35955.966569999997</v>
      </c>
      <c r="K826" s="21">
        <v>35215.397149999997</v>
      </c>
      <c r="L826" s="21">
        <v>34506.961660000001</v>
      </c>
      <c r="M826" s="21">
        <v>50441.65191</v>
      </c>
      <c r="N826" s="21">
        <v>46541.758840000002</v>
      </c>
      <c r="O826" s="21">
        <v>49446.327279999998</v>
      </c>
      <c r="P826" s="21">
        <v>48427.915079999999</v>
      </c>
      <c r="Q826" s="21">
        <v>47453.717750000003</v>
      </c>
      <c r="R826" s="21">
        <v>624.13208999999995</v>
      </c>
      <c r="S826" s="21">
        <v>328.91744999999997</v>
      </c>
      <c r="T826" s="21">
        <v>536.43363999999997</v>
      </c>
      <c r="U826" s="21">
        <v>435.34203000000002</v>
      </c>
      <c r="V826" s="21">
        <v>355.49247000000003</v>
      </c>
      <c r="W826" s="21">
        <v>994.15871000000004</v>
      </c>
      <c r="X826" s="21">
        <v>672.21759999999995</v>
      </c>
      <c r="Y826" s="21">
        <v>901.34232999999995</v>
      </c>
      <c r="Z826" s="21">
        <v>792.95369000000005</v>
      </c>
      <c r="AA826" s="21">
        <v>706.42433000000005</v>
      </c>
      <c r="AB826" s="21">
        <v>49660.413269999997</v>
      </c>
      <c r="AC826" s="21">
        <v>45820.935290000001</v>
      </c>
      <c r="AD826" s="21">
        <v>48680.532899999998</v>
      </c>
      <c r="AE826" s="21">
        <v>47677.868410000003</v>
      </c>
      <c r="AF826" s="21">
        <v>46718.760199999997</v>
      </c>
      <c r="AG826" s="21">
        <v>-52.992049999999999</v>
      </c>
      <c r="AH826" s="21">
        <v>-282.26290999999998</v>
      </c>
      <c r="AI826" s="21">
        <v>-128.11672999999999</v>
      </c>
      <c r="AJ826" s="21">
        <v>-212.06003000000001</v>
      </c>
      <c r="AK826" s="21">
        <v>-270.63968999999997</v>
      </c>
      <c r="AL826" s="21">
        <v>340.87774999999999</v>
      </c>
      <c r="AM826" s="21">
        <v>148.31220999999999</v>
      </c>
      <c r="AN826" s="21">
        <v>280.06691000000001</v>
      </c>
      <c r="AO826" s="21">
        <v>212.47235000000001</v>
      </c>
      <c r="AP826" s="21">
        <v>163.50334000000001</v>
      </c>
      <c r="AQ826" s="21">
        <v>518.04690000000005</v>
      </c>
      <c r="AR826" s="21">
        <v>318.50040000000001</v>
      </c>
      <c r="AS826" s="21">
        <v>455.88123000000002</v>
      </c>
      <c r="AT826" s="21">
        <v>387.31520999999998</v>
      </c>
      <c r="AU826" s="21">
        <v>336.53733999999997</v>
      </c>
      <c r="AV826" s="21">
        <v>1391.6661099999999</v>
      </c>
      <c r="AW826" s="21">
        <v>1108.7612200000001</v>
      </c>
      <c r="AX826" s="21">
        <v>1307.18588</v>
      </c>
      <c r="AY826" s="21">
        <v>1215.4456499999999</v>
      </c>
      <c r="AZ826" s="21">
        <v>1143.6517899999999</v>
      </c>
      <c r="BA826" s="21">
        <v>1377.87075</v>
      </c>
      <c r="BB826" s="21">
        <v>1116.0658599999999</v>
      </c>
      <c r="BC826" s="21">
        <v>1300.4545499999999</v>
      </c>
      <c r="BD826" s="21">
        <v>1216.0271700000001</v>
      </c>
      <c r="BE826" s="21">
        <v>1149.6855499999999</v>
      </c>
      <c r="BF826" s="21">
        <v>1661.85718</v>
      </c>
      <c r="BG826" s="21">
        <v>1374.02891</v>
      </c>
      <c r="BH826" s="21">
        <v>1577.43667</v>
      </c>
      <c r="BI826" s="21">
        <v>1485.9124400000001</v>
      </c>
      <c r="BJ826" s="21">
        <v>1413.0513599999999</v>
      </c>
      <c r="BK826" s="21">
        <v>-11730.476629999999</v>
      </c>
      <c r="BL826" s="21">
        <v>-10813.7986</v>
      </c>
      <c r="BM826" s="21">
        <v>-11496.569</v>
      </c>
      <c r="BN826" s="21">
        <v>-11257.314899999999</v>
      </c>
      <c r="BO826" s="21">
        <v>-11028.30818</v>
      </c>
      <c r="BP826" s="21">
        <v>375.56617</v>
      </c>
      <c r="BQ826" s="21">
        <v>11.384790000000001</v>
      </c>
      <c r="BR826" s="21">
        <v>265.33071999999999</v>
      </c>
      <c r="BS826" s="21">
        <v>136.67832000000001</v>
      </c>
      <c r="BT826" s="21">
        <v>38.914499999999997</v>
      </c>
      <c r="BU826" s="21">
        <v>-368.98151000000001</v>
      </c>
      <c r="BV826" s="21">
        <v>-56.449869999999997</v>
      </c>
      <c r="BW826" s="21">
        <v>-224.30394999999999</v>
      </c>
      <c r="BX826" s="21">
        <v>-342.12193000000002</v>
      </c>
      <c r="BY826" s="21">
        <v>1227.2027700000001</v>
      </c>
      <c r="BZ826" s="21">
        <v>793.42605000000003</v>
      </c>
      <c r="CA826" s="21">
        <v>1093.29899</v>
      </c>
      <c r="CB826" s="21">
        <v>944.65611999999999</v>
      </c>
      <c r="CC826" s="21">
        <v>834.42075999999997</v>
      </c>
      <c r="CD826" s="21">
        <v>518.22770000000003</v>
      </c>
      <c r="CE826" s="21">
        <v>192.23903000000001</v>
      </c>
      <c r="CF826" s="21">
        <v>419.73165999999998</v>
      </c>
      <c r="CG826" s="21">
        <v>307.50706000000002</v>
      </c>
      <c r="CH826" s="21">
        <v>219.17662999999999</v>
      </c>
      <c r="CI826" s="21">
        <v>580.32410000000004</v>
      </c>
      <c r="CJ826" s="21">
        <v>263.11948999999998</v>
      </c>
      <c r="CK826" s="21">
        <v>485.93709000000001</v>
      </c>
      <c r="CL826" s="21">
        <v>375.97122000000002</v>
      </c>
      <c r="CM826" s="21">
        <v>290.49691000000001</v>
      </c>
      <c r="CN826" s="21">
        <v>808.02422999999999</v>
      </c>
      <c r="CO826" s="21">
        <v>475.81375000000003</v>
      </c>
      <c r="CP826" s="21">
        <v>709.79190000000006</v>
      </c>
      <c r="CQ826" s="21">
        <v>597.55945999999994</v>
      </c>
      <c r="CR826" s="21">
        <v>507.27422999999999</v>
      </c>
      <c r="CS826" s="21">
        <v>793.16647999999998</v>
      </c>
      <c r="CT826" s="21">
        <v>477.10444999999999</v>
      </c>
      <c r="CU826" s="21">
        <v>699.54465000000005</v>
      </c>
      <c r="CV826" s="21">
        <v>593.64778000000001</v>
      </c>
      <c r="CW826" s="21">
        <v>507.64285999999998</v>
      </c>
      <c r="CX826" s="21">
        <v>1051.47138</v>
      </c>
      <c r="CY826" s="21">
        <v>709.36923999999999</v>
      </c>
      <c r="CZ826" s="21">
        <v>951.25683000000004</v>
      </c>
      <c r="DA826" s="21">
        <v>838.44525999999996</v>
      </c>
      <c r="DB826" s="21">
        <v>745.29798000000005</v>
      </c>
      <c r="DC826" s="21">
        <v>1011.15113</v>
      </c>
      <c r="DD826" s="21">
        <v>681.93024000000003</v>
      </c>
      <c r="DE826" s="21">
        <v>914.72145999999998</v>
      </c>
      <c r="DF826" s="21">
        <v>806.16621999999995</v>
      </c>
      <c r="DG826" s="21">
        <v>716.50291000000004</v>
      </c>
      <c r="DH826" s="21">
        <v>1080.4672</v>
      </c>
      <c r="DI826" s="21">
        <v>745.66814999999997</v>
      </c>
      <c r="DJ826" s="21">
        <v>983.02251999999999</v>
      </c>
      <c r="DK826" s="21">
        <v>872.44124999999997</v>
      </c>
      <c r="DL826" s="21">
        <v>781.35085000000004</v>
      </c>
      <c r="DM826" s="21">
        <v>724.20191999999997</v>
      </c>
      <c r="DN826" s="21">
        <v>456.54842000000002</v>
      </c>
      <c r="DO826" s="21">
        <v>645.75906999999995</v>
      </c>
      <c r="DP826" s="21">
        <v>555.22496000000001</v>
      </c>
      <c r="DQ826" s="21">
        <v>483.10351000000003</v>
      </c>
      <c r="DR826" s="21">
        <v>473.09073000000001</v>
      </c>
      <c r="DS826" s="21">
        <v>128.71339</v>
      </c>
      <c r="DT826" s="21">
        <v>363.76110999999997</v>
      </c>
      <c r="DU826" s="21">
        <v>241.74955</v>
      </c>
      <c r="DV826" s="21">
        <v>154.00611000000001</v>
      </c>
      <c r="DW826" s="21">
        <v>540.91481999999996</v>
      </c>
      <c r="DX826" s="21">
        <v>240.2396</v>
      </c>
      <c r="DY826" s="21">
        <v>450.64276000000001</v>
      </c>
      <c r="DZ826" s="21">
        <v>347.14010999999999</v>
      </c>
      <c r="EA826" s="21">
        <v>265.79973999999999</v>
      </c>
      <c r="EB826" s="21">
        <v>873.36542999999995</v>
      </c>
      <c r="EC826" s="21">
        <v>608.24237000000005</v>
      </c>
      <c r="ED826" s="21">
        <v>796.21387000000004</v>
      </c>
      <c r="EE826" s="21">
        <v>708.77293999999995</v>
      </c>
      <c r="EF826" s="21">
        <v>636.74001999999996</v>
      </c>
    </row>
    <row r="827" spans="2:136" x14ac:dyDescent="0.25">
      <c r="B827" s="58" t="s">
        <v>981</v>
      </c>
      <c r="C827" s="21">
        <v>15172.761920000001</v>
      </c>
      <c r="D827" s="21">
        <v>13999.678959999999</v>
      </c>
      <c r="E827" s="21">
        <v>14873.37838</v>
      </c>
      <c r="F827" s="21">
        <v>14567.03931</v>
      </c>
      <c r="G827" s="21">
        <v>14273.986440000001</v>
      </c>
      <c r="H827" s="21">
        <v>22211.182659999999</v>
      </c>
      <c r="I827" s="21">
        <v>20493.947690000001</v>
      </c>
      <c r="J827" s="21">
        <v>21772.925729999999</v>
      </c>
      <c r="K827" s="21">
        <v>21324.478230000001</v>
      </c>
      <c r="L827" s="21">
        <v>20895.489259999998</v>
      </c>
      <c r="M827" s="21">
        <v>28607.135719999998</v>
      </c>
      <c r="N827" s="21">
        <v>26395.37686</v>
      </c>
      <c r="O827" s="21">
        <v>28042.654070000001</v>
      </c>
      <c r="P827" s="21">
        <v>27465.078699999998</v>
      </c>
      <c r="Q827" s="21">
        <v>26912.579040000001</v>
      </c>
      <c r="R827" s="21">
        <v>362.29817000000003</v>
      </c>
      <c r="S827" s="21">
        <v>88.945530000000005</v>
      </c>
      <c r="T827" s="21">
        <v>279.41789999999997</v>
      </c>
      <c r="U827" s="21">
        <v>182.16568000000001</v>
      </c>
      <c r="V827" s="21">
        <v>110.6708</v>
      </c>
      <c r="W827" s="21">
        <v>523.28881000000001</v>
      </c>
      <c r="X827" s="21">
        <v>240.32562999999999</v>
      </c>
      <c r="Y827" s="21">
        <v>439.48183999999998</v>
      </c>
      <c r="Z827" s="21">
        <v>339.15893999999997</v>
      </c>
      <c r="AA827" s="21">
        <v>265.58067999999997</v>
      </c>
      <c r="AB827" s="21">
        <v>28383.98515</v>
      </c>
      <c r="AC827" s="21">
        <v>26189.486980000001</v>
      </c>
      <c r="AD827" s="21">
        <v>27823.923159999998</v>
      </c>
      <c r="AE827" s="21">
        <v>27250.838640000002</v>
      </c>
      <c r="AF827" s="21">
        <v>26702.649219999999</v>
      </c>
      <c r="AG827" s="21">
        <v>-30.086179999999999</v>
      </c>
      <c r="AH827" s="21">
        <v>-260.93810000000002</v>
      </c>
      <c r="AI827" s="21">
        <v>-106.08083000000001</v>
      </c>
      <c r="AJ827" s="21">
        <v>-191.93733</v>
      </c>
      <c r="AK827" s="21">
        <v>-248.60368</v>
      </c>
      <c r="AL827" s="21">
        <v>256.65334999999999</v>
      </c>
      <c r="AM827" s="21">
        <v>70.948769999999996</v>
      </c>
      <c r="AN827" s="21">
        <v>197.27218999999999</v>
      </c>
      <c r="AO827" s="21">
        <v>130.41569000000001</v>
      </c>
      <c r="AP827" s="21">
        <v>84.798580000000001</v>
      </c>
      <c r="AQ827" s="21">
        <v>297.05270999999999</v>
      </c>
      <c r="AR827" s="21">
        <v>115.23454</v>
      </c>
      <c r="AS827" s="21">
        <v>239.11331999999999</v>
      </c>
      <c r="AT827" s="21">
        <v>174.18859</v>
      </c>
      <c r="AU827" s="21">
        <v>129.40998999999999</v>
      </c>
      <c r="AV827" s="21">
        <v>857.91823999999997</v>
      </c>
      <c r="AW827" s="21">
        <v>617.60059000000001</v>
      </c>
      <c r="AX827" s="21">
        <v>784.00477999999998</v>
      </c>
      <c r="AY827" s="21">
        <v>702.34438999999998</v>
      </c>
      <c r="AZ827" s="21">
        <v>642.91079000000002</v>
      </c>
      <c r="BA827" s="21">
        <v>656.69128999999998</v>
      </c>
      <c r="BB827" s="21">
        <v>452.35694999999998</v>
      </c>
      <c r="BC827" s="21">
        <v>593.69140000000004</v>
      </c>
      <c r="BD827" s="21">
        <v>523.36744999999996</v>
      </c>
      <c r="BE827" s="21">
        <v>472.90197999999998</v>
      </c>
      <c r="BF827" s="21">
        <v>402.13828000000001</v>
      </c>
      <c r="BG827" s="21">
        <v>214.54065</v>
      </c>
      <c r="BH827" s="21">
        <v>343.06716999999998</v>
      </c>
      <c r="BI827" s="21">
        <v>276.88337000000001</v>
      </c>
      <c r="BJ827" s="21">
        <v>230.63838000000001</v>
      </c>
      <c r="BK827" s="21">
        <v>-5007.6583700000001</v>
      </c>
      <c r="BL827" s="21">
        <v>-4616.33493</v>
      </c>
      <c r="BM827" s="21">
        <v>-4907.8048399999998</v>
      </c>
      <c r="BN827" s="21">
        <v>-4805.6689399999996</v>
      </c>
      <c r="BO827" s="21">
        <v>-4707.9075700000003</v>
      </c>
      <c r="BP827" s="21">
        <v>410.00977999999998</v>
      </c>
      <c r="BQ827" s="21">
        <v>43.305799999999998</v>
      </c>
      <c r="BR827" s="21">
        <v>298.48325999999997</v>
      </c>
      <c r="BS827" s="21">
        <v>167.04427999999999</v>
      </c>
      <c r="BT827" s="21">
        <v>71.920450000000002</v>
      </c>
      <c r="BU827" s="21">
        <v>-368.89353999999997</v>
      </c>
      <c r="BV827" s="21">
        <v>-57.596899999999998</v>
      </c>
      <c r="BW827" s="21">
        <v>-228.24348000000001</v>
      </c>
      <c r="BX827" s="21">
        <v>-341.46465999999998</v>
      </c>
      <c r="BY827" s="21">
        <v>638.16914999999995</v>
      </c>
      <c r="BZ827" s="21">
        <v>251.51250999999999</v>
      </c>
      <c r="CA827" s="21">
        <v>515.65642000000003</v>
      </c>
      <c r="CB827" s="21">
        <v>377.23097999999999</v>
      </c>
      <c r="CC827" s="21">
        <v>282.12232999999998</v>
      </c>
      <c r="CD827" s="21">
        <v>351.12285000000003</v>
      </c>
      <c r="CE827" s="21">
        <v>39.229239999999997</v>
      </c>
      <c r="CF827" s="21">
        <v>255.47389999999999</v>
      </c>
      <c r="CG827" s="21">
        <v>144.89605</v>
      </c>
      <c r="CH827" s="21">
        <v>63.227249999999998</v>
      </c>
      <c r="CI827" s="21">
        <v>346.47460999999998</v>
      </c>
      <c r="CJ827" s="21">
        <v>48.832979999999999</v>
      </c>
      <c r="CK827" s="21">
        <v>256.30459999999999</v>
      </c>
      <c r="CL827" s="21">
        <v>149.43093999999999</v>
      </c>
      <c r="CM827" s="21">
        <v>71.9422</v>
      </c>
      <c r="CN827" s="21">
        <v>410.00367</v>
      </c>
      <c r="CO827" s="21">
        <v>110.90909000000001</v>
      </c>
      <c r="CP827" s="21">
        <v>319.27438000000001</v>
      </c>
      <c r="CQ827" s="21">
        <v>213.53286</v>
      </c>
      <c r="CR827" s="21">
        <v>134.87289000000001</v>
      </c>
      <c r="CS827" s="21">
        <v>430.20988</v>
      </c>
      <c r="CT827" s="21">
        <v>144.32203000000001</v>
      </c>
      <c r="CU827" s="21">
        <v>343.40748000000002</v>
      </c>
      <c r="CV827" s="21">
        <v>243.3459</v>
      </c>
      <c r="CW827" s="21">
        <v>168.03608</v>
      </c>
      <c r="CX827" s="21">
        <v>562.83951000000002</v>
      </c>
      <c r="CY827" s="21">
        <v>261.25565</v>
      </c>
      <c r="CZ827" s="21">
        <v>471.94821000000002</v>
      </c>
      <c r="DA827" s="21">
        <v>367.49815999999998</v>
      </c>
      <c r="DB827" s="21">
        <v>287.89771000000002</v>
      </c>
      <c r="DC827" s="21">
        <v>563.70171000000005</v>
      </c>
      <c r="DD827" s="21">
        <v>271.60109999999997</v>
      </c>
      <c r="DE827" s="21">
        <v>475.78849000000002</v>
      </c>
      <c r="DF827" s="21">
        <v>374.81578999999999</v>
      </c>
      <c r="DG827" s="21">
        <v>297.68468999999999</v>
      </c>
      <c r="DH827" s="21">
        <v>498.66311999999999</v>
      </c>
      <c r="DI827" s="21">
        <v>212.07141999999999</v>
      </c>
      <c r="DJ827" s="21">
        <v>412.43002000000001</v>
      </c>
      <c r="DK827" s="21">
        <v>312.20058999999998</v>
      </c>
      <c r="DL827" s="21">
        <v>236.62371999999999</v>
      </c>
      <c r="DM827" s="21">
        <v>370.34784999999999</v>
      </c>
      <c r="DN827" s="21">
        <v>132.04777000000001</v>
      </c>
      <c r="DO827" s="21">
        <v>298.62513000000001</v>
      </c>
      <c r="DP827" s="21">
        <v>214.00227000000001</v>
      </c>
      <c r="DQ827" s="21">
        <v>151.90281999999999</v>
      </c>
      <c r="DR827" s="21">
        <v>470.40804000000003</v>
      </c>
      <c r="DS827" s="21">
        <v>126.56267</v>
      </c>
      <c r="DT827" s="21">
        <v>360.60539</v>
      </c>
      <c r="DU827" s="21">
        <v>236.76192</v>
      </c>
      <c r="DV827" s="21">
        <v>152.18976000000001</v>
      </c>
      <c r="DW827" s="21">
        <v>322.49400000000003</v>
      </c>
      <c r="DX827" s="21">
        <v>40.128740000000001</v>
      </c>
      <c r="DY827" s="21">
        <v>236.14894000000001</v>
      </c>
      <c r="DZ827" s="21">
        <v>135.53135</v>
      </c>
      <c r="EA827" s="21">
        <v>61.706789999999998</v>
      </c>
      <c r="EB827" s="21">
        <v>432.26332000000002</v>
      </c>
      <c r="EC827" s="21">
        <v>203.69379000000001</v>
      </c>
      <c r="ED827" s="21">
        <v>363.59958999999998</v>
      </c>
      <c r="EE827" s="21">
        <v>283.96237000000002</v>
      </c>
      <c r="EF827" s="21">
        <v>223.76076</v>
      </c>
    </row>
    <row r="828" spans="2:136" x14ac:dyDescent="0.25">
      <c r="B828" s="58" t="s">
        <v>982</v>
      </c>
      <c r="C828" s="21">
        <v>83814.65698</v>
      </c>
      <c r="D828" s="21">
        <v>77334.521980000005</v>
      </c>
      <c r="E828" s="21">
        <v>82160.855970000004</v>
      </c>
      <c r="F828" s="21">
        <v>80468.632490000004</v>
      </c>
      <c r="G828" s="21">
        <v>78849.802280000004</v>
      </c>
      <c r="H828" s="21">
        <v>128942.17641</v>
      </c>
      <c r="I828" s="21">
        <v>118973.14334</v>
      </c>
      <c r="J828" s="21">
        <v>126397.97137</v>
      </c>
      <c r="K828" s="21">
        <v>123794.60726</v>
      </c>
      <c r="L828" s="21">
        <v>121304.20531999999</v>
      </c>
      <c r="M828" s="21">
        <v>114425.96827</v>
      </c>
      <c r="N828" s="21">
        <v>105579.13188</v>
      </c>
      <c r="O828" s="21">
        <v>112168.09247</v>
      </c>
      <c r="P828" s="21">
        <v>109857.84295000001</v>
      </c>
      <c r="Q828" s="21">
        <v>107647.89406000001</v>
      </c>
      <c r="R828" s="21">
        <v>1082.31215</v>
      </c>
      <c r="S828" s="21">
        <v>1002.94041</v>
      </c>
      <c r="T828" s="21">
        <v>1069.1164000000001</v>
      </c>
      <c r="U828" s="21">
        <v>1047.4928199999999</v>
      </c>
      <c r="V828" s="21">
        <v>1024.1502399999999</v>
      </c>
      <c r="W828" s="21">
        <v>1094.46045</v>
      </c>
      <c r="X828" s="21">
        <v>1013.91114</v>
      </c>
      <c r="Y828" s="21">
        <v>1080.8134399999999</v>
      </c>
      <c r="Z828" s="21">
        <v>1058.9508900000001</v>
      </c>
      <c r="AA828" s="21">
        <v>1035.3529900000001</v>
      </c>
      <c r="AB828" s="21">
        <v>113790.32975</v>
      </c>
      <c r="AC828" s="21">
        <v>104992.66907</v>
      </c>
      <c r="AD828" s="21">
        <v>111545.06228</v>
      </c>
      <c r="AE828" s="21">
        <v>109247.58798</v>
      </c>
      <c r="AF828" s="21">
        <v>107049.91718999999</v>
      </c>
      <c r="AG828" s="21">
        <v>171.70675</v>
      </c>
      <c r="AH828" s="21">
        <v>164.44104999999999</v>
      </c>
      <c r="AI828" s="21">
        <v>175.47153</v>
      </c>
      <c r="AJ828" s="21">
        <v>171.18575000000001</v>
      </c>
      <c r="AK828" s="21">
        <v>167.70416</v>
      </c>
      <c r="AL828" s="21">
        <v>680.76260000000002</v>
      </c>
      <c r="AM828" s="21">
        <v>631.93362000000002</v>
      </c>
      <c r="AN828" s="21">
        <v>672.30241999999998</v>
      </c>
      <c r="AO828" s="21">
        <v>657.86685</v>
      </c>
      <c r="AP828" s="21">
        <v>644.48451999999997</v>
      </c>
      <c r="AQ828" s="21">
        <v>881.90706</v>
      </c>
      <c r="AR828" s="21">
        <v>817.1875</v>
      </c>
      <c r="AS828" s="21">
        <v>869.23260000000005</v>
      </c>
      <c r="AT828" s="21">
        <v>850.71402</v>
      </c>
      <c r="AU828" s="21">
        <v>833.40971000000002</v>
      </c>
      <c r="AV828" s="21">
        <v>1112.6711299999999</v>
      </c>
      <c r="AW828" s="21">
        <v>1030.29297</v>
      </c>
      <c r="AX828" s="21">
        <v>1095.8277800000001</v>
      </c>
      <c r="AY828" s="21">
        <v>1072.5456300000001</v>
      </c>
      <c r="AZ828" s="21">
        <v>1050.7308700000001</v>
      </c>
      <c r="BA828" s="21">
        <v>1182.6157499999999</v>
      </c>
      <c r="BB828" s="21">
        <v>1094.21144</v>
      </c>
      <c r="BC828" s="21">
        <v>1163.75614</v>
      </c>
      <c r="BD828" s="21">
        <v>1139.13932</v>
      </c>
      <c r="BE828" s="21">
        <v>1115.96477</v>
      </c>
      <c r="BF828" s="21">
        <v>1054.14049</v>
      </c>
      <c r="BG828" s="21">
        <v>975.86129000000005</v>
      </c>
      <c r="BH828" s="21">
        <v>1037.93444</v>
      </c>
      <c r="BI828" s="21">
        <v>1015.90183</v>
      </c>
      <c r="BJ828" s="21">
        <v>995.21776999999997</v>
      </c>
      <c r="BK828" s="21">
        <v>143.27773999999999</v>
      </c>
      <c r="BL828" s="21">
        <v>132.08131</v>
      </c>
      <c r="BM828" s="21">
        <v>140.42076</v>
      </c>
      <c r="BN828" s="21">
        <v>137.49848</v>
      </c>
      <c r="BO828" s="21">
        <v>134.70135999999999</v>
      </c>
      <c r="BP828" s="21">
        <v>1019.88839</v>
      </c>
      <c r="BQ828" s="21">
        <v>947.5385</v>
      </c>
      <c r="BR828" s="21">
        <v>1010.35842</v>
      </c>
      <c r="BS828" s="21">
        <v>989.62982</v>
      </c>
      <c r="BT828" s="21">
        <v>967.57658000000004</v>
      </c>
      <c r="BU828" s="21">
        <v>-0.39922999999999997</v>
      </c>
      <c r="BV828" s="21">
        <v>0.83874000000000004</v>
      </c>
      <c r="BW828" s="21">
        <v>-0.41291</v>
      </c>
      <c r="BX828" s="21">
        <v>-0.40412999999999999</v>
      </c>
      <c r="BY828" s="21">
        <v>1829.68301</v>
      </c>
      <c r="BZ828" s="21">
        <v>1695.4708599999999</v>
      </c>
      <c r="CA828" s="21">
        <v>1803.53898</v>
      </c>
      <c r="CB828" s="21">
        <v>1765.0764300000001</v>
      </c>
      <c r="CC828" s="21">
        <v>1729.0970199999999</v>
      </c>
      <c r="CD828" s="21">
        <v>992.08978999999999</v>
      </c>
      <c r="CE828" s="21">
        <v>920.88869</v>
      </c>
      <c r="CF828" s="21">
        <v>981.82025999999996</v>
      </c>
      <c r="CG828" s="21">
        <v>961.7962</v>
      </c>
      <c r="CH828" s="21">
        <v>940.36324999999999</v>
      </c>
      <c r="CI828" s="21">
        <v>1106.6404700000001</v>
      </c>
      <c r="CJ828" s="21">
        <v>1025.9622999999999</v>
      </c>
      <c r="CK828" s="21">
        <v>1093.71793</v>
      </c>
      <c r="CL828" s="21">
        <v>1071.53738</v>
      </c>
      <c r="CM828" s="21">
        <v>1047.65897</v>
      </c>
      <c r="CN828" s="21">
        <v>1134.7605900000001</v>
      </c>
      <c r="CO828" s="21">
        <v>1051.80872</v>
      </c>
      <c r="CP828" s="21">
        <v>1121.2369799999999</v>
      </c>
      <c r="CQ828" s="21">
        <v>1098.5319400000001</v>
      </c>
      <c r="CR828" s="21">
        <v>1074.05198</v>
      </c>
      <c r="CS828" s="21">
        <v>1102.9798000000001</v>
      </c>
      <c r="CT828" s="21">
        <v>1022.14757</v>
      </c>
      <c r="CU828" s="21">
        <v>1089.6022599999999</v>
      </c>
      <c r="CV828" s="21">
        <v>1067.5532000000001</v>
      </c>
      <c r="CW828" s="21">
        <v>1043.76359</v>
      </c>
      <c r="CX828" s="21">
        <v>1121.75746</v>
      </c>
      <c r="CY828" s="21">
        <v>1039.55619</v>
      </c>
      <c r="CZ828" s="21">
        <v>1108.1607300000001</v>
      </c>
      <c r="DA828" s="21">
        <v>1085.73515</v>
      </c>
      <c r="DB828" s="21">
        <v>1061.54036</v>
      </c>
      <c r="DC828" s="21">
        <v>1174.22028</v>
      </c>
      <c r="DD828" s="21">
        <v>1087.6242</v>
      </c>
      <c r="DE828" s="21">
        <v>1159.34231</v>
      </c>
      <c r="DF828" s="21">
        <v>1135.9384299999999</v>
      </c>
      <c r="DG828" s="21">
        <v>1110.62492</v>
      </c>
      <c r="DH828" s="21">
        <v>1139.33565</v>
      </c>
      <c r="DI828" s="21">
        <v>1055.50569</v>
      </c>
      <c r="DJ828" s="21">
        <v>1125.1205399999999</v>
      </c>
      <c r="DK828" s="21">
        <v>1102.3931500000001</v>
      </c>
      <c r="DL828" s="21">
        <v>1077.82717</v>
      </c>
      <c r="DM828" s="21">
        <v>969.26292999999998</v>
      </c>
      <c r="DN828" s="21">
        <v>897.89368999999999</v>
      </c>
      <c r="DO828" s="21">
        <v>957.11568</v>
      </c>
      <c r="DP828" s="21">
        <v>937.77973999999995</v>
      </c>
      <c r="DQ828" s="21">
        <v>916.88205000000005</v>
      </c>
      <c r="DR828" s="21">
        <v>1134.9356299999999</v>
      </c>
      <c r="DS828" s="21">
        <v>1054.32376</v>
      </c>
      <c r="DT828" s="21">
        <v>1121.7658100000001</v>
      </c>
      <c r="DU828" s="21">
        <v>1097.6003599999999</v>
      </c>
      <c r="DV828" s="21">
        <v>1075.2718600000001</v>
      </c>
      <c r="DW828" s="21">
        <v>993.27035000000001</v>
      </c>
      <c r="DX828" s="21">
        <v>921.29196999999999</v>
      </c>
      <c r="DY828" s="21">
        <v>982.17165</v>
      </c>
      <c r="DZ828" s="21">
        <v>962.2174</v>
      </c>
      <c r="EA828" s="21">
        <v>940.77508999999998</v>
      </c>
      <c r="EB828" s="21">
        <v>882.91485</v>
      </c>
      <c r="EC828" s="21">
        <v>818.02770999999996</v>
      </c>
      <c r="ED828" s="21">
        <v>871.98794999999996</v>
      </c>
      <c r="EE828" s="21">
        <v>854.36596999999995</v>
      </c>
      <c r="EF828" s="21">
        <v>835.32707000000005</v>
      </c>
    </row>
    <row r="829" spans="2:136" x14ac:dyDescent="0.25">
      <c r="B829" s="58" t="s">
        <v>983</v>
      </c>
      <c r="C829" s="21">
        <v>74434.011840000006</v>
      </c>
      <c r="D829" s="21">
        <v>68679.141959999994</v>
      </c>
      <c r="E829" s="21">
        <v>72965.306379999995</v>
      </c>
      <c r="F829" s="21">
        <v>71462.478749999995</v>
      </c>
      <c r="G829" s="21">
        <v>70024.830119999999</v>
      </c>
      <c r="H829" s="21">
        <v>73897.473920000004</v>
      </c>
      <c r="I829" s="21">
        <v>68184.165970000002</v>
      </c>
      <c r="J829" s="21">
        <v>72439.375950000001</v>
      </c>
      <c r="K829" s="21">
        <v>70947.373590000003</v>
      </c>
      <c r="L829" s="21">
        <v>69520.110480000003</v>
      </c>
      <c r="M829" s="21">
        <v>69312.859219999998</v>
      </c>
      <c r="N829" s="21">
        <v>63953.939960000003</v>
      </c>
      <c r="O829" s="21">
        <v>67945.164199999999</v>
      </c>
      <c r="P829" s="21">
        <v>66545.744099999996</v>
      </c>
      <c r="Q829" s="21">
        <v>65207.08051</v>
      </c>
      <c r="R829" s="21">
        <v>753.56308000000001</v>
      </c>
      <c r="S829" s="21">
        <v>701.22143000000005</v>
      </c>
      <c r="T829" s="21">
        <v>748.46028999999999</v>
      </c>
      <c r="U829" s="21">
        <v>734.58631000000003</v>
      </c>
      <c r="V829" s="21">
        <v>715.76468</v>
      </c>
      <c r="W829" s="21">
        <v>551.64014999999995</v>
      </c>
      <c r="X829" s="21">
        <v>515.07845999999995</v>
      </c>
      <c r="Y829" s="21">
        <v>550.07853999999998</v>
      </c>
      <c r="Z829" s="21">
        <v>540.10582999999997</v>
      </c>
      <c r="AA829" s="21">
        <v>525.67996000000005</v>
      </c>
      <c r="AB829" s="21">
        <v>68373.786470000006</v>
      </c>
      <c r="AC829" s="21">
        <v>63087.490400000002</v>
      </c>
      <c r="AD829" s="21">
        <v>67024.660940000002</v>
      </c>
      <c r="AE829" s="21">
        <v>65644.165630000003</v>
      </c>
      <c r="AF829" s="21">
        <v>64323.639770000002</v>
      </c>
      <c r="AG829" s="21">
        <v>196.58507</v>
      </c>
      <c r="AH829" s="21">
        <v>188.46868000000001</v>
      </c>
      <c r="AI829" s="21">
        <v>201.67338000000001</v>
      </c>
      <c r="AJ829" s="21">
        <v>198.24137999999999</v>
      </c>
      <c r="AK829" s="21">
        <v>191.92536999999999</v>
      </c>
      <c r="AL829" s="21">
        <v>480.98579999999998</v>
      </c>
      <c r="AM829" s="21">
        <v>448.53793999999999</v>
      </c>
      <c r="AN829" s="21">
        <v>477.78904</v>
      </c>
      <c r="AO829" s="21">
        <v>468.39467999999999</v>
      </c>
      <c r="AP829" s="21">
        <v>457.24563999999998</v>
      </c>
      <c r="AQ829" s="21">
        <v>592.28144999999995</v>
      </c>
      <c r="AR829" s="21">
        <v>550.92143999999996</v>
      </c>
      <c r="AS829" s="21">
        <v>586.60528999999997</v>
      </c>
      <c r="AT829" s="21">
        <v>574.91669000000002</v>
      </c>
      <c r="AU829" s="21">
        <v>561.66561000000002</v>
      </c>
      <c r="AV829" s="21">
        <v>653.26579000000004</v>
      </c>
      <c r="AW829" s="21">
        <v>607.56957999999997</v>
      </c>
      <c r="AX829" s="21">
        <v>646.9049</v>
      </c>
      <c r="AY829" s="21">
        <v>634.00483999999994</v>
      </c>
      <c r="AZ829" s="21">
        <v>619.41191000000003</v>
      </c>
      <c r="BA829" s="21">
        <v>592.02297999999996</v>
      </c>
      <c r="BB829" s="21">
        <v>550.46132</v>
      </c>
      <c r="BC829" s="21">
        <v>586.09076000000005</v>
      </c>
      <c r="BD829" s="21">
        <v>574.40335000000005</v>
      </c>
      <c r="BE829" s="21">
        <v>561.21897000000001</v>
      </c>
      <c r="BF829" s="21">
        <v>653.90966000000003</v>
      </c>
      <c r="BG829" s="21">
        <v>607.61895000000004</v>
      </c>
      <c r="BH829" s="21">
        <v>646.86728000000005</v>
      </c>
      <c r="BI829" s="21">
        <v>633.91561999999999</v>
      </c>
      <c r="BJ829" s="21">
        <v>619.48006999999996</v>
      </c>
      <c r="BK829" s="21">
        <v>3273.52459</v>
      </c>
      <c r="BL829" s="21">
        <v>3017.7150299999998</v>
      </c>
      <c r="BM829" s="21">
        <v>3208.2499699999998</v>
      </c>
      <c r="BN829" s="21">
        <v>3141.4833600000002</v>
      </c>
      <c r="BO829" s="21">
        <v>3077.5763999999999</v>
      </c>
      <c r="BP829" s="21">
        <v>987.23631</v>
      </c>
      <c r="BQ829" s="21">
        <v>918.96858999999995</v>
      </c>
      <c r="BR829" s="21">
        <v>980.85911999999996</v>
      </c>
      <c r="BS829" s="21">
        <v>962.75393999999994</v>
      </c>
      <c r="BT829" s="21">
        <v>938.00292999999999</v>
      </c>
      <c r="BU829" s="21">
        <v>-0.49624000000000001</v>
      </c>
      <c r="BV829" s="21">
        <v>1.97431</v>
      </c>
      <c r="BW829" s="21">
        <v>3.4251</v>
      </c>
      <c r="BX829" s="21">
        <v>-1.06376</v>
      </c>
      <c r="BY829" s="21">
        <v>1202.1269400000001</v>
      </c>
      <c r="BZ829" s="21">
        <v>1118.5232599999999</v>
      </c>
      <c r="CA829" s="21">
        <v>1191.05978</v>
      </c>
      <c r="CB829" s="21">
        <v>1167.3789999999999</v>
      </c>
      <c r="CC829" s="21">
        <v>1140.29312</v>
      </c>
      <c r="CD829" s="21">
        <v>629.80098999999996</v>
      </c>
      <c r="CE829" s="21">
        <v>588.47937999999999</v>
      </c>
      <c r="CF829" s="21">
        <v>628.56970999999999</v>
      </c>
      <c r="CG829" s="21">
        <v>617.19068000000004</v>
      </c>
      <c r="CH829" s="21">
        <v>600.59064999999998</v>
      </c>
      <c r="CI829" s="21">
        <v>695.31368999999995</v>
      </c>
      <c r="CJ829" s="21">
        <v>648.32860000000005</v>
      </c>
      <c r="CK829" s="21">
        <v>692.23238000000003</v>
      </c>
      <c r="CL829" s="21">
        <v>679.55949999999996</v>
      </c>
      <c r="CM829" s="21">
        <v>661.72199999999998</v>
      </c>
      <c r="CN829" s="21">
        <v>718.48338999999999</v>
      </c>
      <c r="CO829" s="21">
        <v>669.55152999999996</v>
      </c>
      <c r="CP829" s="21">
        <v>714.87788999999998</v>
      </c>
      <c r="CQ829" s="21">
        <v>701.71871999999996</v>
      </c>
      <c r="CR829" s="21">
        <v>683.39801999999997</v>
      </c>
      <c r="CS829" s="21">
        <v>721.32875000000001</v>
      </c>
      <c r="CT829" s="21">
        <v>671.74764000000005</v>
      </c>
      <c r="CU829" s="21">
        <v>717.10284000000001</v>
      </c>
      <c r="CV829" s="21">
        <v>703.87840000000006</v>
      </c>
      <c r="CW829" s="21">
        <v>685.65584000000001</v>
      </c>
      <c r="CX829" s="21">
        <v>581.31975999999997</v>
      </c>
      <c r="CY829" s="21">
        <v>542.94111999999996</v>
      </c>
      <c r="CZ829" s="21">
        <v>579.91273999999999</v>
      </c>
      <c r="DA829" s="21">
        <v>569.39241000000004</v>
      </c>
      <c r="DB829" s="21">
        <v>554.11973</v>
      </c>
      <c r="DC829" s="21">
        <v>669.88792000000001</v>
      </c>
      <c r="DD829" s="21">
        <v>624.21879000000001</v>
      </c>
      <c r="DE829" s="21">
        <v>666.44498999999996</v>
      </c>
      <c r="DF829" s="21">
        <v>654.19695000000002</v>
      </c>
      <c r="DG829" s="21">
        <v>637.12712999999997</v>
      </c>
      <c r="DH829" s="21">
        <v>687.12220000000002</v>
      </c>
      <c r="DI829" s="21">
        <v>640.06285000000003</v>
      </c>
      <c r="DJ829" s="21">
        <v>683.35152000000005</v>
      </c>
      <c r="DK829" s="21">
        <v>670.74418000000003</v>
      </c>
      <c r="DL829" s="21">
        <v>653.30843000000004</v>
      </c>
      <c r="DM829" s="21">
        <v>594.06230000000005</v>
      </c>
      <c r="DN829" s="21">
        <v>553.26697999999999</v>
      </c>
      <c r="DO829" s="21">
        <v>590.60685999999998</v>
      </c>
      <c r="DP829" s="21">
        <v>579.72225000000003</v>
      </c>
      <c r="DQ829" s="21">
        <v>564.72226000000001</v>
      </c>
      <c r="DR829" s="21">
        <v>1031.8113699999999</v>
      </c>
      <c r="DS829" s="21">
        <v>960.68597999999997</v>
      </c>
      <c r="DT829" s="21">
        <v>1023.08081</v>
      </c>
      <c r="DU829" s="21">
        <v>1002.8112</v>
      </c>
      <c r="DV829" s="21">
        <v>979.40007000000003</v>
      </c>
      <c r="DW829" s="21">
        <v>566.27660000000003</v>
      </c>
      <c r="DX829" s="21">
        <v>529.15386000000001</v>
      </c>
      <c r="DY829" s="21">
        <v>565.23086999999998</v>
      </c>
      <c r="DZ829" s="21">
        <v>554.98136999999997</v>
      </c>
      <c r="EA829" s="21">
        <v>540.04452000000003</v>
      </c>
      <c r="EB829" s="21">
        <v>396.05554000000001</v>
      </c>
      <c r="EC829" s="21">
        <v>370.46901000000003</v>
      </c>
      <c r="ED829" s="21">
        <v>395.82481999999999</v>
      </c>
      <c r="EE829" s="21">
        <v>388.68633</v>
      </c>
      <c r="EF829" s="21">
        <v>378.07628</v>
      </c>
    </row>
    <row r="830" spans="2:136" x14ac:dyDescent="0.25">
      <c r="B830" s="58" t="s">
        <v>984</v>
      </c>
      <c r="C830" s="21">
        <v>32582.879369999999</v>
      </c>
      <c r="D830" s="21">
        <v>30063.732189999999</v>
      </c>
      <c r="E830" s="21">
        <v>31939.96558</v>
      </c>
      <c r="F830" s="21">
        <v>31282.11508</v>
      </c>
      <c r="G830" s="21">
        <v>30652.796160000002</v>
      </c>
      <c r="H830" s="21">
        <v>-51951.822339999999</v>
      </c>
      <c r="I830" s="21">
        <v>-47935.220090000003</v>
      </c>
      <c r="J830" s="21">
        <v>-50926.742010000002</v>
      </c>
      <c r="K830" s="21">
        <v>-49877.826029999997</v>
      </c>
      <c r="L830" s="21">
        <v>-48874.4234</v>
      </c>
      <c r="M830" s="21">
        <v>-51568.055820000001</v>
      </c>
      <c r="N830" s="21">
        <v>-47581.074890000004</v>
      </c>
      <c r="O830" s="21">
        <v>-50550.504760000003</v>
      </c>
      <c r="P830" s="21">
        <v>-49509.350570000002</v>
      </c>
      <c r="Q830" s="21">
        <v>-48513.398609999997</v>
      </c>
      <c r="R830" s="21">
        <v>-575.10685999999998</v>
      </c>
      <c r="S830" s="21">
        <v>-525.67376999999999</v>
      </c>
      <c r="T830" s="21">
        <v>-559.75211999999999</v>
      </c>
      <c r="U830" s="21">
        <v>-549.02533000000005</v>
      </c>
      <c r="V830" s="21">
        <v>-536.79103999999995</v>
      </c>
      <c r="W830" s="21">
        <v>-839.12049000000002</v>
      </c>
      <c r="X830" s="21">
        <v>-768.92888000000005</v>
      </c>
      <c r="Y830" s="21">
        <v>-818.89183000000003</v>
      </c>
      <c r="Z830" s="21">
        <v>-803.08628999999996</v>
      </c>
      <c r="AA830" s="21">
        <v>-785.19050000000004</v>
      </c>
      <c r="AB830" s="21">
        <v>-51453.926200000002</v>
      </c>
      <c r="AC830" s="21">
        <v>-47475.783380000001</v>
      </c>
      <c r="AD830" s="21">
        <v>-50438.656920000001</v>
      </c>
      <c r="AE830" s="21">
        <v>-49399.780650000001</v>
      </c>
      <c r="AF830" s="21">
        <v>-48406.033719999999</v>
      </c>
      <c r="AG830" s="21">
        <v>123.38893</v>
      </c>
      <c r="AH830" s="21">
        <v>117.62818</v>
      </c>
      <c r="AI830" s="21">
        <v>125.30625999999999</v>
      </c>
      <c r="AJ830" s="21">
        <v>122.4532</v>
      </c>
      <c r="AK830" s="21">
        <v>119.96279</v>
      </c>
      <c r="AL830" s="21">
        <v>-165.45232999999999</v>
      </c>
      <c r="AM830" s="21">
        <v>-149.78199000000001</v>
      </c>
      <c r="AN830" s="21">
        <v>-159.06309999999999</v>
      </c>
      <c r="AO830" s="21">
        <v>-155.92751000000001</v>
      </c>
      <c r="AP830" s="21">
        <v>-152.75549000000001</v>
      </c>
      <c r="AQ830" s="21">
        <v>-562.94006000000002</v>
      </c>
      <c r="AR830" s="21">
        <v>-516.33126000000004</v>
      </c>
      <c r="AS830" s="21">
        <v>-548.76701000000003</v>
      </c>
      <c r="AT830" s="21">
        <v>-537.51310000000001</v>
      </c>
      <c r="AU830" s="21">
        <v>-526.57941000000005</v>
      </c>
      <c r="AV830" s="21">
        <v>-1371.09951</v>
      </c>
      <c r="AW830" s="21">
        <v>-1261.1393800000001</v>
      </c>
      <c r="AX830" s="21">
        <v>-1340.58537</v>
      </c>
      <c r="AY830" s="21">
        <v>-1312.8568700000001</v>
      </c>
      <c r="AZ830" s="21">
        <v>-1286.15408</v>
      </c>
      <c r="BA830" s="21">
        <v>-1263.11814</v>
      </c>
      <c r="BB830" s="21">
        <v>-1161.9104299999999</v>
      </c>
      <c r="BC830" s="21">
        <v>-1235.1441</v>
      </c>
      <c r="BD830" s="21">
        <v>-1209.6161300000001</v>
      </c>
      <c r="BE830" s="21">
        <v>-1185.00758</v>
      </c>
      <c r="BF830" s="21">
        <v>-1429.65995</v>
      </c>
      <c r="BG830" s="21">
        <v>-1315.4238499999999</v>
      </c>
      <c r="BH830" s="21">
        <v>-1398.34184</v>
      </c>
      <c r="BI830" s="21">
        <v>-1369.3948</v>
      </c>
      <c r="BJ830" s="21">
        <v>-1341.51323</v>
      </c>
      <c r="BK830" s="21">
        <v>1653.13555</v>
      </c>
      <c r="BL830" s="21">
        <v>1523.95128</v>
      </c>
      <c r="BM830" s="21">
        <v>1620.17175</v>
      </c>
      <c r="BN830" s="21">
        <v>1586.4545000000001</v>
      </c>
      <c r="BO830" s="21">
        <v>1554.18137</v>
      </c>
      <c r="BP830" s="21">
        <v>353.39303000000001</v>
      </c>
      <c r="BQ830" s="21">
        <v>330.67423000000002</v>
      </c>
      <c r="BR830" s="21">
        <v>352.63047999999998</v>
      </c>
      <c r="BS830" s="21">
        <v>345.36324999999999</v>
      </c>
      <c r="BT830" s="21">
        <v>337.66685999999999</v>
      </c>
      <c r="BU830" s="21">
        <v>-0.15537999999999999</v>
      </c>
      <c r="BV830" s="21">
        <v>0.32496999999999998</v>
      </c>
      <c r="BW830" s="21">
        <v>-0.15903999999999999</v>
      </c>
      <c r="BX830" s="21">
        <v>-0.15543999999999999</v>
      </c>
      <c r="BY830" s="21">
        <v>-1340.42733</v>
      </c>
      <c r="BZ830" s="21">
        <v>-1230.18803</v>
      </c>
      <c r="CA830" s="21">
        <v>-1307.5534600000001</v>
      </c>
      <c r="CB830" s="21">
        <v>-1280.6885199999999</v>
      </c>
      <c r="CC830" s="21">
        <v>-1254.5824299999999</v>
      </c>
      <c r="CD830" s="21">
        <v>-388.54674</v>
      </c>
      <c r="CE830" s="21">
        <v>-353.22376000000003</v>
      </c>
      <c r="CF830" s="21">
        <v>-375.99381</v>
      </c>
      <c r="CG830" s="21">
        <v>-368.91476999999998</v>
      </c>
      <c r="CH830" s="21">
        <v>-360.69411000000002</v>
      </c>
      <c r="CI830" s="21">
        <v>-501.08974000000001</v>
      </c>
      <c r="CJ830" s="21">
        <v>-457.12081000000001</v>
      </c>
      <c r="CK830" s="21">
        <v>-486.69224000000003</v>
      </c>
      <c r="CL830" s="21">
        <v>-477.42712</v>
      </c>
      <c r="CM830" s="21">
        <v>-466.78836000000001</v>
      </c>
      <c r="CN830" s="21">
        <v>-779.49291000000005</v>
      </c>
      <c r="CO830" s="21">
        <v>-713.53052000000002</v>
      </c>
      <c r="CP830" s="21">
        <v>-759.85556999999994</v>
      </c>
      <c r="CQ830" s="21">
        <v>-745.22703999999999</v>
      </c>
      <c r="CR830" s="21">
        <v>-728.62061000000006</v>
      </c>
      <c r="CS830" s="21">
        <v>-850.84160999999995</v>
      </c>
      <c r="CT830" s="21">
        <v>-779.48587999999995</v>
      </c>
      <c r="CU830" s="21">
        <v>-830.13279999999997</v>
      </c>
      <c r="CV830" s="21">
        <v>-814.11225999999999</v>
      </c>
      <c r="CW830" s="21">
        <v>-795.97077000000002</v>
      </c>
      <c r="CX830" s="21">
        <v>-883.91566999999998</v>
      </c>
      <c r="CY830" s="21">
        <v>-809.87007000000006</v>
      </c>
      <c r="CZ830" s="21">
        <v>-862.49662999999998</v>
      </c>
      <c r="DA830" s="21">
        <v>-845.84616000000005</v>
      </c>
      <c r="DB830" s="21">
        <v>-826.99752999999998</v>
      </c>
      <c r="DC830" s="21">
        <v>-856.84672</v>
      </c>
      <c r="DD830" s="21">
        <v>-785.09768999999994</v>
      </c>
      <c r="DE830" s="21">
        <v>-836.11640999999997</v>
      </c>
      <c r="DF830" s="21">
        <v>-819.97334999999998</v>
      </c>
      <c r="DG830" s="21">
        <v>-801.70126000000005</v>
      </c>
      <c r="DH830" s="21">
        <v>-893.77697000000001</v>
      </c>
      <c r="DI830" s="21">
        <v>-819.09838999999999</v>
      </c>
      <c r="DJ830" s="21">
        <v>-872.33992000000001</v>
      </c>
      <c r="DK830" s="21">
        <v>-855.48442999999997</v>
      </c>
      <c r="DL830" s="21">
        <v>-836.42100000000005</v>
      </c>
      <c r="DM830" s="21">
        <v>-770.57155999999998</v>
      </c>
      <c r="DN830" s="21">
        <v>-706.26431000000002</v>
      </c>
      <c r="DO830" s="21">
        <v>-752.17370000000005</v>
      </c>
      <c r="DP830" s="21">
        <v>-737.63801999999998</v>
      </c>
      <c r="DQ830" s="21">
        <v>-721.20065</v>
      </c>
      <c r="DR830" s="21">
        <v>241.60135</v>
      </c>
      <c r="DS830" s="21">
        <v>227.80364</v>
      </c>
      <c r="DT830" s="21">
        <v>242.52117000000001</v>
      </c>
      <c r="DU830" s="21">
        <v>237.15568999999999</v>
      </c>
      <c r="DV830" s="21">
        <v>232.3314</v>
      </c>
      <c r="DW830" s="21">
        <v>-503.87216999999998</v>
      </c>
      <c r="DX830" s="21">
        <v>-459.85354999999998</v>
      </c>
      <c r="DY830" s="21">
        <v>-489.61846000000003</v>
      </c>
      <c r="DZ830" s="21">
        <v>-480.28125</v>
      </c>
      <c r="EA830" s="21">
        <v>-469.57886999999999</v>
      </c>
      <c r="EB830" s="21">
        <v>-742.80498</v>
      </c>
      <c r="EC830" s="21">
        <v>-680.91534999999999</v>
      </c>
      <c r="ED830" s="21">
        <v>-725.18638999999996</v>
      </c>
      <c r="EE830" s="21">
        <v>-711.16300000000001</v>
      </c>
      <c r="EF830" s="21">
        <v>-695.31560000000002</v>
      </c>
    </row>
    <row r="831" spans="2:136" x14ac:dyDescent="0.25">
      <c r="B831" s="58" t="s">
        <v>985</v>
      </c>
      <c r="C831" s="21">
        <v>24203.90496</v>
      </c>
      <c r="D831" s="21">
        <v>22332.578659999999</v>
      </c>
      <c r="E831" s="21">
        <v>23726.322110000001</v>
      </c>
      <c r="F831" s="21">
        <v>23237.643670000001</v>
      </c>
      <c r="G831" s="21">
        <v>22770.159650000001</v>
      </c>
      <c r="H831" s="21">
        <v>-22641.651229999999</v>
      </c>
      <c r="I831" s="21">
        <v>-20891.135020000002</v>
      </c>
      <c r="J831" s="21">
        <v>-22194.900570000002</v>
      </c>
      <c r="K831" s="21">
        <v>-21737.761839999999</v>
      </c>
      <c r="L831" s="21">
        <v>-21300.458750000002</v>
      </c>
      <c r="M831" s="21">
        <v>-36748.811390000003</v>
      </c>
      <c r="N831" s="21">
        <v>-33907.579389999999</v>
      </c>
      <c r="O831" s="21">
        <v>-36023.676579999999</v>
      </c>
      <c r="P831" s="21">
        <v>-35281.721539999999</v>
      </c>
      <c r="Q831" s="21">
        <v>-34571.97885</v>
      </c>
      <c r="R831" s="21">
        <v>-615.74897999999996</v>
      </c>
      <c r="S831" s="21">
        <v>-507.42601999999999</v>
      </c>
      <c r="T831" s="21">
        <v>-578.95759999999996</v>
      </c>
      <c r="U831" s="21">
        <v>-546.54895999999997</v>
      </c>
      <c r="V831" s="21">
        <v>-524.48987</v>
      </c>
      <c r="W831" s="21">
        <v>-733.15464999999995</v>
      </c>
      <c r="X831" s="21">
        <v>-616.53135999999995</v>
      </c>
      <c r="Y831" s="21">
        <v>-694.93362000000002</v>
      </c>
      <c r="Z831" s="21">
        <v>-660.28377</v>
      </c>
      <c r="AA831" s="21">
        <v>-635.93371999999999</v>
      </c>
      <c r="AB831" s="21">
        <v>-36325.579830000002</v>
      </c>
      <c r="AC831" s="21">
        <v>-33517.079969999999</v>
      </c>
      <c r="AD831" s="21">
        <v>-35608.817320000002</v>
      </c>
      <c r="AE831" s="21">
        <v>-34875.38869</v>
      </c>
      <c r="AF831" s="21">
        <v>-34173.820590000003</v>
      </c>
      <c r="AG831" s="21">
        <v>89.641689999999997</v>
      </c>
      <c r="AH831" s="21">
        <v>140.7286</v>
      </c>
      <c r="AI831" s="21">
        <v>113.19186999999999</v>
      </c>
      <c r="AJ831" s="21">
        <v>131.34472</v>
      </c>
      <c r="AK831" s="21">
        <v>137.46281999999999</v>
      </c>
      <c r="AL831" s="21">
        <v>-103.28658</v>
      </c>
      <c r="AM831" s="21">
        <v>-54.104880000000001</v>
      </c>
      <c r="AN831" s="21">
        <v>-83.338149999999999</v>
      </c>
      <c r="AO831" s="21">
        <v>-67.055909999999997</v>
      </c>
      <c r="AP831" s="21">
        <v>-59.479619999999997</v>
      </c>
      <c r="AQ831" s="21">
        <v>-575.82979</v>
      </c>
      <c r="AR831" s="21">
        <v>-491.64182</v>
      </c>
      <c r="AS831" s="21">
        <v>-547.27829999999994</v>
      </c>
      <c r="AT831" s="21">
        <v>-522.05224999999996</v>
      </c>
      <c r="AU831" s="21">
        <v>-505.49669</v>
      </c>
      <c r="AV831" s="21">
        <v>-1196.69615</v>
      </c>
      <c r="AW831" s="21">
        <v>-1060.7383500000001</v>
      </c>
      <c r="AX831" s="21">
        <v>-1154.35734</v>
      </c>
      <c r="AY831" s="21">
        <v>-1115.3572099999999</v>
      </c>
      <c r="AZ831" s="21">
        <v>-1086.22442</v>
      </c>
      <c r="BA831" s="21">
        <v>-1312.3851299999999</v>
      </c>
      <c r="BB831" s="21">
        <v>-1172.3984499999999</v>
      </c>
      <c r="BC831" s="21">
        <v>-1270.0129999999999</v>
      </c>
      <c r="BD831" s="21">
        <v>-1230.3584699999999</v>
      </c>
      <c r="BE831" s="21">
        <v>-1199.6507099999999</v>
      </c>
      <c r="BF831" s="21">
        <v>-1278.0894499999999</v>
      </c>
      <c r="BG831" s="21">
        <v>-1139.9068400000001</v>
      </c>
      <c r="BH831" s="21">
        <v>-1236.01046</v>
      </c>
      <c r="BI831" s="21">
        <v>-1196.7337600000001</v>
      </c>
      <c r="BJ831" s="21">
        <v>-1166.5532000000001</v>
      </c>
      <c r="BK831" s="21">
        <v>2444.5390000000002</v>
      </c>
      <c r="BL831" s="21">
        <v>2253.5105100000001</v>
      </c>
      <c r="BM831" s="21">
        <v>2395.7944900000002</v>
      </c>
      <c r="BN831" s="21">
        <v>2345.9358200000001</v>
      </c>
      <c r="BO831" s="21">
        <v>2298.2126199999998</v>
      </c>
      <c r="BP831" s="21">
        <v>153.72495000000001</v>
      </c>
      <c r="BQ831" s="21">
        <v>223.87470999999999</v>
      </c>
      <c r="BR831" s="21">
        <v>185.30589000000001</v>
      </c>
      <c r="BS831" s="21">
        <v>210.92205999999999</v>
      </c>
      <c r="BT831" s="21">
        <v>219.80139</v>
      </c>
      <c r="BU831" s="21">
        <v>83.431209999999993</v>
      </c>
      <c r="BV831" s="21">
        <v>17.509979999999999</v>
      </c>
      <c r="BW831" s="21">
        <v>57.124279999999999</v>
      </c>
      <c r="BX831" s="21">
        <v>73.079470000000001</v>
      </c>
      <c r="BY831" s="21">
        <v>-1471.1928</v>
      </c>
      <c r="BZ831" s="21">
        <v>-1273.09575</v>
      </c>
      <c r="CA831" s="21">
        <v>-1405.91947</v>
      </c>
      <c r="CB831" s="21">
        <v>-1347.1805400000001</v>
      </c>
      <c r="CC831" s="21">
        <v>-1307.1293499999999</v>
      </c>
      <c r="CD831" s="21">
        <v>-212.73544000000001</v>
      </c>
      <c r="CE831" s="21">
        <v>-126.20247000000001</v>
      </c>
      <c r="CF831" s="21">
        <v>-179.15629000000001</v>
      </c>
      <c r="CG831" s="21">
        <v>-151.14840000000001</v>
      </c>
      <c r="CH831" s="21">
        <v>-136.21218999999999</v>
      </c>
      <c r="CI831" s="21">
        <v>-293.53888999999998</v>
      </c>
      <c r="CJ831" s="21">
        <v>-204.17675</v>
      </c>
      <c r="CK831" s="21">
        <v>-260.23227000000003</v>
      </c>
      <c r="CL831" s="21">
        <v>-231.63094000000001</v>
      </c>
      <c r="CM831" s="21">
        <v>-215.55126999999999</v>
      </c>
      <c r="CN831" s="21">
        <v>-789.91525000000001</v>
      </c>
      <c r="CO831" s="21">
        <v>-662.56611999999996</v>
      </c>
      <c r="CP831" s="21">
        <v>-747.56224999999995</v>
      </c>
      <c r="CQ831" s="21">
        <v>-710.10065999999995</v>
      </c>
      <c r="CR831" s="21">
        <v>-683.46546000000001</v>
      </c>
      <c r="CS831" s="21">
        <v>-686.33240000000001</v>
      </c>
      <c r="CT831" s="21">
        <v>-570.73136</v>
      </c>
      <c r="CU831" s="21">
        <v>-647.38103999999998</v>
      </c>
      <c r="CV831" s="21">
        <v>-613.19764999999995</v>
      </c>
      <c r="CW831" s="21">
        <v>-589.30042000000003</v>
      </c>
      <c r="CX831" s="21">
        <v>-726.72667000000001</v>
      </c>
      <c r="CY831" s="21">
        <v>-606.78733</v>
      </c>
      <c r="CZ831" s="21">
        <v>-686.54080999999996</v>
      </c>
      <c r="DA831" s="21">
        <v>-651.19989999999996</v>
      </c>
      <c r="DB831" s="21">
        <v>-626.25059999999996</v>
      </c>
      <c r="DC831" s="21">
        <v>-830.18493000000001</v>
      </c>
      <c r="DD831" s="21">
        <v>-704.49175000000002</v>
      </c>
      <c r="DE831" s="21">
        <v>-789.06447000000003</v>
      </c>
      <c r="DF831" s="21">
        <v>-752.57055000000003</v>
      </c>
      <c r="DG831" s="21">
        <v>-725.76552000000004</v>
      </c>
      <c r="DH831" s="21">
        <v>-821.51297</v>
      </c>
      <c r="DI831" s="21">
        <v>-696.58421999999996</v>
      </c>
      <c r="DJ831" s="21">
        <v>-780.66399000000001</v>
      </c>
      <c r="DK831" s="21">
        <v>-744.29750000000001</v>
      </c>
      <c r="DL831" s="21">
        <v>-717.69812999999999</v>
      </c>
      <c r="DM831" s="21">
        <v>-678.87043000000006</v>
      </c>
      <c r="DN831" s="21">
        <v>-574.39967000000001</v>
      </c>
      <c r="DO831" s="21">
        <v>-644.68074000000001</v>
      </c>
      <c r="DP831" s="21">
        <v>-614.01288999999997</v>
      </c>
      <c r="DQ831" s="21">
        <v>-591.95725000000004</v>
      </c>
      <c r="DR831" s="21">
        <v>86.896460000000005</v>
      </c>
      <c r="DS831" s="21">
        <v>156.38795999999999</v>
      </c>
      <c r="DT831" s="21">
        <v>118.31278</v>
      </c>
      <c r="DU831" s="21">
        <v>142.85033999999999</v>
      </c>
      <c r="DV831" s="21">
        <v>151.49015</v>
      </c>
      <c r="DW831" s="21">
        <v>-226.59482</v>
      </c>
      <c r="DX831" s="21">
        <v>-145.71015</v>
      </c>
      <c r="DY831" s="21">
        <v>-195.65819999999999</v>
      </c>
      <c r="DZ831" s="21">
        <v>-169.63883000000001</v>
      </c>
      <c r="EA831" s="21">
        <v>-155.42703</v>
      </c>
      <c r="EB831" s="21">
        <v>-605.61185999999998</v>
      </c>
      <c r="EC831" s="21">
        <v>-510.54971999999998</v>
      </c>
      <c r="ED831" s="21">
        <v>-574.22838000000002</v>
      </c>
      <c r="EE831" s="21">
        <v>-546.39265</v>
      </c>
      <c r="EF831" s="21">
        <v>-526.35532999999998</v>
      </c>
    </row>
    <row r="832" spans="2:136" x14ac:dyDescent="0.25">
      <c r="B832" s="58" t="s">
        <v>986</v>
      </c>
      <c r="C832" s="21">
        <v>19893.304700000001</v>
      </c>
      <c r="D832" s="21">
        <v>18355.252710000001</v>
      </c>
      <c r="E832" s="21">
        <v>19500.77709</v>
      </c>
      <c r="F832" s="21">
        <v>19099.129949999999</v>
      </c>
      <c r="G832" s="21">
        <v>18714.902610000001</v>
      </c>
      <c r="H832" s="21">
        <v>27531.892670000001</v>
      </c>
      <c r="I832" s="21">
        <v>25403.292420000002</v>
      </c>
      <c r="J832" s="21">
        <v>26988.650870000001</v>
      </c>
      <c r="K832" s="21">
        <v>26432.77735</v>
      </c>
      <c r="L832" s="21">
        <v>25901.023649999999</v>
      </c>
      <c r="M832" s="21">
        <v>26663.490580000002</v>
      </c>
      <c r="N832" s="21">
        <v>24602.004519999999</v>
      </c>
      <c r="O832" s="21">
        <v>26137.36132</v>
      </c>
      <c r="P832" s="21">
        <v>25599.027959999999</v>
      </c>
      <c r="Q832" s="21">
        <v>25084.066599999998</v>
      </c>
      <c r="R832" s="21">
        <v>-54.430660000000003</v>
      </c>
      <c r="S832" s="21">
        <v>7.9233700000000002</v>
      </c>
      <c r="T832" s="21">
        <v>-31.002030000000001</v>
      </c>
      <c r="U832" s="21">
        <v>-10.528740000000001</v>
      </c>
      <c r="V832" s="21">
        <v>1.99173</v>
      </c>
      <c r="W832" s="21">
        <v>138.20114000000001</v>
      </c>
      <c r="X832" s="21">
        <v>184.54374000000001</v>
      </c>
      <c r="Y832" s="21">
        <v>157.34039999999999</v>
      </c>
      <c r="Z832" s="21">
        <v>174.14764</v>
      </c>
      <c r="AA832" s="21">
        <v>182.29866000000001</v>
      </c>
      <c r="AB832" s="21">
        <v>26055.052380000001</v>
      </c>
      <c r="AC832" s="21">
        <v>24040.614860000001</v>
      </c>
      <c r="AD832" s="21">
        <v>25540.944</v>
      </c>
      <c r="AE832" s="21">
        <v>25014.88161</v>
      </c>
      <c r="AF832" s="21">
        <v>24511.67165</v>
      </c>
      <c r="AG832" s="21">
        <v>35.706420000000001</v>
      </c>
      <c r="AH832" s="21">
        <v>88.980639999999994</v>
      </c>
      <c r="AI832" s="21">
        <v>57.50741</v>
      </c>
      <c r="AJ832" s="21">
        <v>75.518469999999994</v>
      </c>
      <c r="AK832" s="21">
        <v>84.966620000000006</v>
      </c>
      <c r="AL832" s="21">
        <v>13.088699999999999</v>
      </c>
      <c r="AM832" s="21">
        <v>51.790770000000002</v>
      </c>
      <c r="AN832" s="21">
        <v>28.74173</v>
      </c>
      <c r="AO832" s="21">
        <v>41.788080000000001</v>
      </c>
      <c r="AP832" s="21">
        <v>48.710920000000002</v>
      </c>
      <c r="AQ832" s="21">
        <v>-54.431139999999999</v>
      </c>
      <c r="AR832" s="21">
        <v>-12.17375</v>
      </c>
      <c r="AS832" s="21">
        <v>-38.10624</v>
      </c>
      <c r="AT832" s="21">
        <v>-24.288399999999999</v>
      </c>
      <c r="AU832" s="21">
        <v>-16.341429999999999</v>
      </c>
      <c r="AV832" s="21">
        <v>105.84506</v>
      </c>
      <c r="AW832" s="21">
        <v>138.97478000000001</v>
      </c>
      <c r="AX832" s="21">
        <v>120.33280000000001</v>
      </c>
      <c r="AY832" s="21">
        <v>131.99293</v>
      </c>
      <c r="AZ832" s="21">
        <v>137.44712000000001</v>
      </c>
      <c r="BA832" s="21">
        <v>172.22613000000001</v>
      </c>
      <c r="BB832" s="21">
        <v>195.36521999999999</v>
      </c>
      <c r="BC832" s="21">
        <v>183.39957999999999</v>
      </c>
      <c r="BD832" s="21">
        <v>192.15610000000001</v>
      </c>
      <c r="BE832" s="21">
        <v>195.43474000000001</v>
      </c>
      <c r="BF832" s="21">
        <v>362.25171</v>
      </c>
      <c r="BG832" s="21">
        <v>371.46071999999998</v>
      </c>
      <c r="BH832" s="21">
        <v>370.03253999999998</v>
      </c>
      <c r="BI832" s="21">
        <v>375.19860999999997</v>
      </c>
      <c r="BJ832" s="21">
        <v>374.92268000000001</v>
      </c>
      <c r="BK832" s="21">
        <v>4472.3267999999998</v>
      </c>
      <c r="BL832" s="21">
        <v>4122.8368499999997</v>
      </c>
      <c r="BM832" s="21">
        <v>4383.1478699999998</v>
      </c>
      <c r="BN832" s="21">
        <v>4291.9305599999998</v>
      </c>
      <c r="BO832" s="21">
        <v>4204.62014</v>
      </c>
      <c r="BP832" s="21">
        <v>28.823889999999999</v>
      </c>
      <c r="BQ832" s="21">
        <v>106.03986999999999</v>
      </c>
      <c r="BR832" s="21">
        <v>58.872399999999999</v>
      </c>
      <c r="BS832" s="21">
        <v>85.05547</v>
      </c>
      <c r="BT832" s="21">
        <v>99.871669999999995</v>
      </c>
      <c r="BU832" s="21">
        <v>83.572130000000001</v>
      </c>
      <c r="BV832" s="21">
        <v>16.372420000000002</v>
      </c>
      <c r="BW832" s="21">
        <v>53.486420000000003</v>
      </c>
      <c r="BX832" s="21">
        <v>73.770939999999996</v>
      </c>
      <c r="BY832" s="21">
        <v>-171.05352999999999</v>
      </c>
      <c r="BZ832" s="21">
        <v>-77.022440000000003</v>
      </c>
      <c r="CA832" s="21">
        <v>-135.49387999999999</v>
      </c>
      <c r="CB832" s="21">
        <v>-104.91998</v>
      </c>
      <c r="CC832" s="21">
        <v>-86.976780000000005</v>
      </c>
      <c r="CD832" s="21">
        <v>34.616109999999999</v>
      </c>
      <c r="CE832" s="21">
        <v>99.447389999999999</v>
      </c>
      <c r="CF832" s="21">
        <v>60.219859999999997</v>
      </c>
      <c r="CG832" s="21">
        <v>82.020619999999994</v>
      </c>
      <c r="CH832" s="21">
        <v>94.514809999999997</v>
      </c>
      <c r="CI832" s="21">
        <v>67.147260000000003</v>
      </c>
      <c r="CJ832" s="21">
        <v>126.04412000000001</v>
      </c>
      <c r="CK832" s="21">
        <v>90.551000000000002</v>
      </c>
      <c r="CL832" s="21">
        <v>110.866</v>
      </c>
      <c r="CM832" s="21">
        <v>121.9333</v>
      </c>
      <c r="CN832" s="21">
        <v>-35.397289999999998</v>
      </c>
      <c r="CO832" s="21">
        <v>30.680050000000001</v>
      </c>
      <c r="CP832" s="21">
        <v>-10.282550000000001</v>
      </c>
      <c r="CQ832" s="21">
        <v>11.477209999999999</v>
      </c>
      <c r="CR832" s="21">
        <v>24.68676</v>
      </c>
      <c r="CS832" s="21">
        <v>86.823220000000006</v>
      </c>
      <c r="CT832" s="21">
        <v>139.78066999999999</v>
      </c>
      <c r="CU832" s="21">
        <v>108.35862</v>
      </c>
      <c r="CV832" s="21">
        <v>126.53471999999999</v>
      </c>
      <c r="CW832" s="21">
        <v>136.46687</v>
      </c>
      <c r="CX832" s="21">
        <v>152.38891000000001</v>
      </c>
      <c r="CY832" s="21">
        <v>201.34159</v>
      </c>
      <c r="CZ832" s="21">
        <v>173.1208</v>
      </c>
      <c r="DA832" s="21">
        <v>190.41812999999999</v>
      </c>
      <c r="DB832" s="21">
        <v>199.19597999999999</v>
      </c>
      <c r="DC832" s="21">
        <v>100.8657</v>
      </c>
      <c r="DD832" s="21">
        <v>151.57935000000001</v>
      </c>
      <c r="DE832" s="21">
        <v>121.67588000000001</v>
      </c>
      <c r="DF832" s="21">
        <v>139.19279</v>
      </c>
      <c r="DG832" s="21">
        <v>148.62205</v>
      </c>
      <c r="DH832" s="21">
        <v>147.69427999999999</v>
      </c>
      <c r="DI832" s="21">
        <v>194.68028000000001</v>
      </c>
      <c r="DJ832" s="21">
        <v>167.52035000000001</v>
      </c>
      <c r="DK832" s="21">
        <v>184.21493000000001</v>
      </c>
      <c r="DL832" s="21">
        <v>192.62213</v>
      </c>
      <c r="DM832" s="21">
        <v>60.829030000000003</v>
      </c>
      <c r="DN832" s="21">
        <v>105.60968</v>
      </c>
      <c r="DO832" s="21">
        <v>78.744249999999994</v>
      </c>
      <c r="DP832" s="21">
        <v>94.262500000000003</v>
      </c>
      <c r="DQ832" s="21">
        <v>102.61372</v>
      </c>
      <c r="DR832" s="21">
        <v>22.34601</v>
      </c>
      <c r="DS832" s="21">
        <v>94.233310000000003</v>
      </c>
      <c r="DT832" s="21">
        <v>51.35228</v>
      </c>
      <c r="DU832" s="21">
        <v>75.574719999999999</v>
      </c>
      <c r="DV832" s="21">
        <v>88.466560000000001</v>
      </c>
      <c r="DW832" s="21">
        <v>79.61815</v>
      </c>
      <c r="DX832" s="21">
        <v>134.42461</v>
      </c>
      <c r="DY832" s="21">
        <v>101.79704</v>
      </c>
      <c r="DZ832" s="21">
        <v>120.6596</v>
      </c>
      <c r="EA832" s="21">
        <v>130.89973000000001</v>
      </c>
      <c r="EB832" s="21">
        <v>147.7696</v>
      </c>
      <c r="EC832" s="21">
        <v>182.22004000000001</v>
      </c>
      <c r="ED832" s="21">
        <v>162.78234</v>
      </c>
      <c r="EE832" s="21">
        <v>175.31294</v>
      </c>
      <c r="EF832" s="21">
        <v>181.22842</v>
      </c>
    </row>
    <row r="833" spans="2:136" x14ac:dyDescent="0.25">
      <c r="B833" s="58" t="s">
        <v>987</v>
      </c>
      <c r="C833" s="21">
        <v>3217.23389</v>
      </c>
      <c r="D833" s="21">
        <v>2968.4932699999999</v>
      </c>
      <c r="E833" s="21">
        <v>3153.7525700000001</v>
      </c>
      <c r="F833" s="21">
        <v>3088.7964099999999</v>
      </c>
      <c r="G833" s="21">
        <v>3026.6574500000002</v>
      </c>
      <c r="H833" s="21">
        <v>46711.69728</v>
      </c>
      <c r="I833" s="21">
        <v>43100.22997</v>
      </c>
      <c r="J833" s="21">
        <v>45790.011769999997</v>
      </c>
      <c r="K833" s="21">
        <v>44846.894789999998</v>
      </c>
      <c r="L833" s="21">
        <v>43944.700449999997</v>
      </c>
      <c r="M833" s="21">
        <v>35845.447959999998</v>
      </c>
      <c r="N833" s="21">
        <v>33074.059450000001</v>
      </c>
      <c r="O833" s="21">
        <v>35138.138500000001</v>
      </c>
      <c r="P833" s="21">
        <v>34414.422290000002</v>
      </c>
      <c r="Q833" s="21">
        <v>33722.12657</v>
      </c>
      <c r="R833" s="21">
        <v>349.39121</v>
      </c>
      <c r="S833" s="21">
        <v>320.42525000000001</v>
      </c>
      <c r="T833" s="21">
        <v>341.27298999999999</v>
      </c>
      <c r="U833" s="21">
        <v>334.65902999999997</v>
      </c>
      <c r="V833" s="21">
        <v>327.20125999999999</v>
      </c>
      <c r="W833" s="21">
        <v>333.01997999999998</v>
      </c>
      <c r="X833" s="21">
        <v>305.39312999999999</v>
      </c>
      <c r="Y833" s="21">
        <v>325.25794000000002</v>
      </c>
      <c r="Z833" s="21">
        <v>318.95916</v>
      </c>
      <c r="AA833" s="21">
        <v>311.85126000000002</v>
      </c>
      <c r="AB833" s="21">
        <v>36039.889620000002</v>
      </c>
      <c r="AC833" s="21">
        <v>33253.477800000001</v>
      </c>
      <c r="AD833" s="21">
        <v>35328.764230000001</v>
      </c>
      <c r="AE833" s="21">
        <v>34601.103810000001</v>
      </c>
      <c r="AF833" s="21">
        <v>33905.053339999999</v>
      </c>
      <c r="AG833" s="21">
        <v>-41.198349999999998</v>
      </c>
      <c r="AH833" s="21">
        <v>-39.262099999999997</v>
      </c>
      <c r="AI833" s="21">
        <v>-41.817340000000002</v>
      </c>
      <c r="AJ833" s="21">
        <v>-40.87079</v>
      </c>
      <c r="AK833" s="21">
        <v>-40.039319999999996</v>
      </c>
      <c r="AL833" s="21">
        <v>42.07396</v>
      </c>
      <c r="AM833" s="21">
        <v>37.877569999999999</v>
      </c>
      <c r="AN833" s="21">
        <v>40.21546</v>
      </c>
      <c r="AO833" s="21">
        <v>39.43291</v>
      </c>
      <c r="AP833" s="21">
        <v>38.630870000000002</v>
      </c>
      <c r="AQ833" s="21">
        <v>381.20607999999999</v>
      </c>
      <c r="AR833" s="21">
        <v>350.54354999999998</v>
      </c>
      <c r="AS833" s="21">
        <v>372.62768</v>
      </c>
      <c r="AT833" s="21">
        <v>364.92574999999999</v>
      </c>
      <c r="AU833" s="21">
        <v>357.50288999999998</v>
      </c>
      <c r="AV833" s="21">
        <v>405.86640999999997</v>
      </c>
      <c r="AW833" s="21">
        <v>373.20513</v>
      </c>
      <c r="AX833" s="21">
        <v>396.7131</v>
      </c>
      <c r="AY833" s="21">
        <v>388.51103999999998</v>
      </c>
      <c r="AZ833" s="21">
        <v>380.60910999999999</v>
      </c>
      <c r="BA833" s="21">
        <v>451.80311999999998</v>
      </c>
      <c r="BB833" s="21">
        <v>415.65645000000001</v>
      </c>
      <c r="BC833" s="21">
        <v>441.86270000000002</v>
      </c>
      <c r="BD833" s="21">
        <v>432.72370000000001</v>
      </c>
      <c r="BE833" s="21">
        <v>423.92048</v>
      </c>
      <c r="BF833" s="21">
        <v>356.90863999999999</v>
      </c>
      <c r="BG833" s="21">
        <v>328.17203999999998</v>
      </c>
      <c r="BH833" s="21">
        <v>348.84861999999998</v>
      </c>
      <c r="BI833" s="21">
        <v>341.63785999999999</v>
      </c>
      <c r="BJ833" s="21">
        <v>334.68209999999999</v>
      </c>
      <c r="BK833" s="21">
        <v>8406.7336899999991</v>
      </c>
      <c r="BL833" s="21">
        <v>7749.7895200000003</v>
      </c>
      <c r="BM833" s="21">
        <v>8239.10203</v>
      </c>
      <c r="BN833" s="21">
        <v>8067.63879</v>
      </c>
      <c r="BO833" s="21">
        <v>7903.5194199999996</v>
      </c>
      <c r="BP833" s="21">
        <v>-103.85839</v>
      </c>
      <c r="BQ833" s="21">
        <v>-97.365949999999998</v>
      </c>
      <c r="BR833" s="21">
        <v>-103.83608</v>
      </c>
      <c r="BS833" s="21">
        <v>-101.69129</v>
      </c>
      <c r="BT833" s="21">
        <v>-99.4255</v>
      </c>
      <c r="BU833" s="21">
        <v>4.6339999999999999E-2</v>
      </c>
      <c r="BV833" s="21">
        <v>-9.9699999999999997E-2</v>
      </c>
      <c r="BW833" s="21">
        <v>5.092E-2</v>
      </c>
      <c r="BX833" s="21">
        <v>5.0290000000000001E-2</v>
      </c>
      <c r="BY833" s="21">
        <v>731.68380000000002</v>
      </c>
      <c r="BZ833" s="21">
        <v>672.67120999999997</v>
      </c>
      <c r="CA833" s="21">
        <v>715.06178999999997</v>
      </c>
      <c r="CB833" s="21">
        <v>700.28813000000002</v>
      </c>
      <c r="CC833" s="21">
        <v>686.01358000000005</v>
      </c>
      <c r="CD833" s="21">
        <v>128.08575999999999</v>
      </c>
      <c r="CE833" s="21">
        <v>116.42932</v>
      </c>
      <c r="CF833" s="21">
        <v>123.94007000000001</v>
      </c>
      <c r="CG833" s="21">
        <v>121.60120000000001</v>
      </c>
      <c r="CH833" s="21">
        <v>118.89118000000001</v>
      </c>
      <c r="CI833" s="21">
        <v>354.98334999999997</v>
      </c>
      <c r="CJ833" s="21">
        <v>325.44497000000001</v>
      </c>
      <c r="CK833" s="21">
        <v>346.61144999999999</v>
      </c>
      <c r="CL833" s="21">
        <v>339.90172999999999</v>
      </c>
      <c r="CM833" s="21">
        <v>332.32711</v>
      </c>
      <c r="CN833" s="21">
        <v>328.06894999999997</v>
      </c>
      <c r="CO833" s="21">
        <v>300.67298</v>
      </c>
      <c r="CP833" s="21">
        <v>320.22345000000001</v>
      </c>
      <c r="CQ833" s="21">
        <v>314.02931000000001</v>
      </c>
      <c r="CR833" s="21">
        <v>307.03124000000003</v>
      </c>
      <c r="CS833" s="21">
        <v>259.52780999999999</v>
      </c>
      <c r="CT833" s="21">
        <v>237.64259000000001</v>
      </c>
      <c r="CU833" s="21">
        <v>253.08083999999999</v>
      </c>
      <c r="CV833" s="21">
        <v>248.19900999999999</v>
      </c>
      <c r="CW833" s="21">
        <v>242.66792000000001</v>
      </c>
      <c r="CX833" s="21">
        <v>337.21640000000002</v>
      </c>
      <c r="CY833" s="21">
        <v>309.15517</v>
      </c>
      <c r="CZ833" s="21">
        <v>329.26245</v>
      </c>
      <c r="DA833" s="21">
        <v>322.88830999999999</v>
      </c>
      <c r="DB833" s="21">
        <v>315.69283000000001</v>
      </c>
      <c r="DC833" s="21">
        <v>345.39341999999999</v>
      </c>
      <c r="DD833" s="21">
        <v>316.73586999999998</v>
      </c>
      <c r="DE833" s="21">
        <v>337.34140000000002</v>
      </c>
      <c r="DF833" s="21">
        <v>330.80577</v>
      </c>
      <c r="DG833" s="21">
        <v>323.43385999999998</v>
      </c>
      <c r="DH833" s="21">
        <v>320.62205999999998</v>
      </c>
      <c r="DI833" s="21">
        <v>293.92345</v>
      </c>
      <c r="DJ833" s="21">
        <v>313.03969999999998</v>
      </c>
      <c r="DK833" s="21">
        <v>306.97996999999998</v>
      </c>
      <c r="DL833" s="21">
        <v>300.13898999999998</v>
      </c>
      <c r="DM833" s="21">
        <v>280.87252000000001</v>
      </c>
      <c r="DN833" s="21">
        <v>257.52746999999999</v>
      </c>
      <c r="DO833" s="21">
        <v>274.27836000000002</v>
      </c>
      <c r="DP833" s="21">
        <v>268.96722999999997</v>
      </c>
      <c r="DQ833" s="21">
        <v>262.97336999999999</v>
      </c>
      <c r="DR833" s="21">
        <v>-72.426370000000006</v>
      </c>
      <c r="DS833" s="21">
        <v>-68.446179999999998</v>
      </c>
      <c r="DT833" s="21">
        <v>-72.869259999999997</v>
      </c>
      <c r="DU833" s="21">
        <v>-71.253739999999993</v>
      </c>
      <c r="DV833" s="21">
        <v>-69.803989999999999</v>
      </c>
      <c r="DW833" s="21">
        <v>262.60126000000002</v>
      </c>
      <c r="DX833" s="21">
        <v>240.43465</v>
      </c>
      <c r="DY833" s="21">
        <v>256.05367999999999</v>
      </c>
      <c r="DZ833" s="21">
        <v>251.11510000000001</v>
      </c>
      <c r="EA833" s="21">
        <v>245.51901000000001</v>
      </c>
      <c r="EB833" s="21">
        <v>283.14501000000001</v>
      </c>
      <c r="EC833" s="21">
        <v>259.69301000000002</v>
      </c>
      <c r="ED833" s="21">
        <v>276.59071999999998</v>
      </c>
      <c r="EE833" s="21">
        <v>271.22897999999998</v>
      </c>
      <c r="EF833" s="21">
        <v>265.18473</v>
      </c>
    </row>
    <row r="834" spans="2:136" x14ac:dyDescent="0.25">
      <c r="B834" s="58" t="s">
        <v>988</v>
      </c>
      <c r="C834" s="21">
        <v>-42391.462149999999</v>
      </c>
      <c r="D834" s="21">
        <v>-39113.963830000001</v>
      </c>
      <c r="E834" s="21">
        <v>-41555.008889999997</v>
      </c>
      <c r="F834" s="21">
        <v>-40699.122459999999</v>
      </c>
      <c r="G834" s="21">
        <v>-39880.356599999999</v>
      </c>
      <c r="H834" s="21">
        <v>-8928.3279899999998</v>
      </c>
      <c r="I834" s="21">
        <v>-8238.0434100000002</v>
      </c>
      <c r="J834" s="21">
        <v>-8752.1599000000006</v>
      </c>
      <c r="K834" s="21">
        <v>-8571.8954699999995</v>
      </c>
      <c r="L834" s="21">
        <v>-8399.4528599999994</v>
      </c>
      <c r="M834" s="21">
        <v>-6305.0347300000003</v>
      </c>
      <c r="N834" s="21">
        <v>-5817.5613700000004</v>
      </c>
      <c r="O834" s="21">
        <v>-6180.6225400000003</v>
      </c>
      <c r="P834" s="21">
        <v>-6053.3244800000002</v>
      </c>
      <c r="Q834" s="21">
        <v>-5931.5531300000002</v>
      </c>
      <c r="R834" s="21">
        <v>-44.244990000000001</v>
      </c>
      <c r="S834" s="21">
        <v>-45.24644</v>
      </c>
      <c r="T834" s="21">
        <v>-47.933549999999997</v>
      </c>
      <c r="U834" s="21">
        <v>-45.139130000000002</v>
      </c>
      <c r="V834" s="21">
        <v>-46.480939999999997</v>
      </c>
      <c r="W834" s="21">
        <v>-7.1691900000000004</v>
      </c>
      <c r="X834" s="21">
        <v>-10.89425</v>
      </c>
      <c r="Y834" s="21">
        <v>-11.427960000000001</v>
      </c>
      <c r="Z834" s="21">
        <v>-9.3212200000000003</v>
      </c>
      <c r="AA834" s="21">
        <v>-11.40817</v>
      </c>
      <c r="AB834" s="21">
        <v>-5608.2667199999996</v>
      </c>
      <c r="AC834" s="21">
        <v>-5174.6654799999997</v>
      </c>
      <c r="AD834" s="21">
        <v>-5497.60653</v>
      </c>
      <c r="AE834" s="21">
        <v>-5384.3732799999998</v>
      </c>
      <c r="AF834" s="21">
        <v>-5276.0589499999996</v>
      </c>
      <c r="AG834" s="21">
        <v>-141.45811</v>
      </c>
      <c r="AH834" s="21">
        <v>-134.76992000000001</v>
      </c>
      <c r="AI834" s="21">
        <v>-143.10047</v>
      </c>
      <c r="AJ834" s="21">
        <v>-138.32730000000001</v>
      </c>
      <c r="AK834" s="21">
        <v>-137.71822</v>
      </c>
      <c r="AL834" s="21">
        <v>-213.43777</v>
      </c>
      <c r="AM834" s="21">
        <v>-199.84273999999999</v>
      </c>
      <c r="AN834" s="21">
        <v>-212.33929000000001</v>
      </c>
      <c r="AO834" s="21">
        <v>-206.65128000000001</v>
      </c>
      <c r="AP834" s="21">
        <v>-204.00633999999999</v>
      </c>
      <c r="AQ834" s="21">
        <v>31.212050000000001</v>
      </c>
      <c r="AR834" s="21">
        <v>25.803159999999998</v>
      </c>
      <c r="AS834" s="21">
        <v>27.560289999999998</v>
      </c>
      <c r="AT834" s="21">
        <v>28.200469999999999</v>
      </c>
      <c r="AU834" s="21">
        <v>26.128499999999999</v>
      </c>
      <c r="AV834" s="21">
        <v>558.49874</v>
      </c>
      <c r="AW834" s="21">
        <v>511.62212</v>
      </c>
      <c r="AX834" s="21">
        <v>544.06523000000004</v>
      </c>
      <c r="AY834" s="21">
        <v>534.06875000000002</v>
      </c>
      <c r="AZ834" s="21">
        <v>521.56565999999998</v>
      </c>
      <c r="BA834" s="21">
        <v>245.35111000000001</v>
      </c>
      <c r="BB834" s="21">
        <v>223.33116999999999</v>
      </c>
      <c r="BC834" s="21">
        <v>237.5592</v>
      </c>
      <c r="BD834" s="21">
        <v>233.79115999999999</v>
      </c>
      <c r="BE834" s="21">
        <v>227.58996999999999</v>
      </c>
      <c r="BF834" s="21">
        <v>79.296149999999997</v>
      </c>
      <c r="BG834" s="21">
        <v>70.223209999999995</v>
      </c>
      <c r="BH834" s="21">
        <v>74.772540000000006</v>
      </c>
      <c r="BI834" s="21">
        <v>74.416709999999995</v>
      </c>
      <c r="BJ834" s="21">
        <v>71.430269999999993</v>
      </c>
      <c r="BK834" s="21">
        <v>14114.55053</v>
      </c>
      <c r="BL834" s="21">
        <v>13011.56905</v>
      </c>
      <c r="BM834" s="21">
        <v>13833.104069999999</v>
      </c>
      <c r="BN834" s="21">
        <v>13545.224539999999</v>
      </c>
      <c r="BO834" s="21">
        <v>13269.67505</v>
      </c>
      <c r="BP834" s="21">
        <v>-627.31583000000001</v>
      </c>
      <c r="BQ834" s="21">
        <v>-583.50814000000003</v>
      </c>
      <c r="BR834" s="21">
        <v>-621.37656000000004</v>
      </c>
      <c r="BS834" s="21">
        <v>-606.61081999999999</v>
      </c>
      <c r="BT834" s="21">
        <v>-596.23451999999997</v>
      </c>
      <c r="BU834" s="21">
        <v>0.16936000000000001</v>
      </c>
      <c r="BV834" s="21">
        <v>0.48788999999999999</v>
      </c>
      <c r="BW834" s="21">
        <v>3.9809700000000001</v>
      </c>
      <c r="BX834" s="21">
        <v>-0.37358999999999998</v>
      </c>
      <c r="BY834" s="21">
        <v>178.33373</v>
      </c>
      <c r="BZ834" s="21">
        <v>158.21412000000001</v>
      </c>
      <c r="CA834" s="21">
        <v>168.44013000000001</v>
      </c>
      <c r="CB834" s="21">
        <v>167.53310999999999</v>
      </c>
      <c r="CC834" s="21">
        <v>160.9495</v>
      </c>
      <c r="CD834" s="21">
        <v>-222.30115000000001</v>
      </c>
      <c r="CE834" s="21">
        <v>-209.91705999999999</v>
      </c>
      <c r="CF834" s="21">
        <v>-223.33993000000001</v>
      </c>
      <c r="CG834" s="21">
        <v>-216.78368</v>
      </c>
      <c r="CH834" s="21">
        <v>-214.68056999999999</v>
      </c>
      <c r="CI834" s="21">
        <v>-118.8085</v>
      </c>
      <c r="CJ834" s="21">
        <v>-114.32022000000001</v>
      </c>
      <c r="CK834" s="21">
        <v>-121.52977</v>
      </c>
      <c r="CL834" s="21">
        <v>-117.07367000000001</v>
      </c>
      <c r="CM834" s="21">
        <v>-117.04606</v>
      </c>
      <c r="CN834" s="21">
        <v>67.537689999999998</v>
      </c>
      <c r="CO834" s="21">
        <v>57.243690000000001</v>
      </c>
      <c r="CP834" s="21">
        <v>61.30236</v>
      </c>
      <c r="CQ834" s="21">
        <v>62.109459999999999</v>
      </c>
      <c r="CR834" s="21">
        <v>58.14969</v>
      </c>
      <c r="CS834" s="21">
        <v>50.166240000000002</v>
      </c>
      <c r="CT834" s="21">
        <v>41.567740000000001</v>
      </c>
      <c r="CU834" s="21">
        <v>44.553899999999999</v>
      </c>
      <c r="CV834" s="21">
        <v>45.607559999999999</v>
      </c>
      <c r="CW834" s="21">
        <v>42.157260000000001</v>
      </c>
      <c r="CX834" s="21">
        <v>17.846489999999999</v>
      </c>
      <c r="CY834" s="21">
        <v>11.72096</v>
      </c>
      <c r="CZ834" s="21">
        <v>12.7668</v>
      </c>
      <c r="DA834" s="21">
        <v>14.47861</v>
      </c>
      <c r="DB834" s="21">
        <v>11.67343</v>
      </c>
      <c r="DC834" s="21">
        <v>46.57067</v>
      </c>
      <c r="DD834" s="21">
        <v>38.345959999999998</v>
      </c>
      <c r="DE834" s="21">
        <v>41.121319999999997</v>
      </c>
      <c r="DF834" s="21">
        <v>42.204070000000002</v>
      </c>
      <c r="DG834" s="21">
        <v>38.872349999999997</v>
      </c>
      <c r="DH834" s="21">
        <v>6.1121299999999996</v>
      </c>
      <c r="DI834" s="21">
        <v>1.05193</v>
      </c>
      <c r="DJ834" s="21">
        <v>1.4249400000000001</v>
      </c>
      <c r="DK834" s="21">
        <v>3.25101</v>
      </c>
      <c r="DL834" s="21">
        <v>0.79196</v>
      </c>
      <c r="DM834" s="21">
        <v>102.50839999999999</v>
      </c>
      <c r="DN834" s="21">
        <v>90.583259999999996</v>
      </c>
      <c r="DO834" s="21">
        <v>96.697209999999998</v>
      </c>
      <c r="DP834" s="21">
        <v>96.406880000000001</v>
      </c>
      <c r="DQ834" s="21">
        <v>92.260390000000001</v>
      </c>
      <c r="DR834" s="21">
        <v>-621.61830999999995</v>
      </c>
      <c r="DS834" s="21">
        <v>-578.74657000000002</v>
      </c>
      <c r="DT834" s="21">
        <v>-615.06407999999999</v>
      </c>
      <c r="DU834" s="21">
        <v>-599.9194</v>
      </c>
      <c r="DV834" s="21">
        <v>-590.60603000000003</v>
      </c>
      <c r="DW834" s="21">
        <v>-115.32255000000001</v>
      </c>
      <c r="DX834" s="21">
        <v>-110.94765</v>
      </c>
      <c r="DY834" s="21">
        <v>-117.90985000000001</v>
      </c>
      <c r="DZ834" s="21">
        <v>-113.65340999999999</v>
      </c>
      <c r="EA834" s="21">
        <v>-113.58542</v>
      </c>
      <c r="EB834" s="21">
        <v>-14.77364</v>
      </c>
      <c r="EC834" s="21">
        <v>-17.198789999999999</v>
      </c>
      <c r="ED834" s="21">
        <v>-18.088789999999999</v>
      </c>
      <c r="EE834" s="21">
        <v>-16.274529999999999</v>
      </c>
      <c r="EF834" s="21">
        <v>-17.78388</v>
      </c>
    </row>
    <row r="835" spans="2:136" x14ac:dyDescent="0.25">
      <c r="B835" s="58" t="s">
        <v>989</v>
      </c>
      <c r="C835" s="21">
        <v>19092.837149999999</v>
      </c>
      <c r="D835" s="21">
        <v>17616.673360000001</v>
      </c>
      <c r="E835" s="21">
        <v>18716.104080000001</v>
      </c>
      <c r="F835" s="21">
        <v>18330.618429999999</v>
      </c>
      <c r="G835" s="21">
        <v>17961.851650000001</v>
      </c>
      <c r="H835" s="21">
        <v>8492.5121099999997</v>
      </c>
      <c r="I835" s="21">
        <v>7835.9221799999996</v>
      </c>
      <c r="J835" s="21">
        <v>8324.94326</v>
      </c>
      <c r="K835" s="21">
        <v>8153.4780199999996</v>
      </c>
      <c r="L835" s="21">
        <v>7989.4528</v>
      </c>
      <c r="M835" s="21">
        <v>16752.921409999999</v>
      </c>
      <c r="N835" s="21">
        <v>15457.67036</v>
      </c>
      <c r="O835" s="21">
        <v>16422.349450000002</v>
      </c>
      <c r="P835" s="21">
        <v>16084.109549999999</v>
      </c>
      <c r="Q835" s="21">
        <v>15760.5545</v>
      </c>
      <c r="R835" s="21">
        <v>121.86441000000001</v>
      </c>
      <c r="S835" s="21">
        <v>113.96184</v>
      </c>
      <c r="T835" s="21">
        <v>121.55257</v>
      </c>
      <c r="U835" s="21">
        <v>119.02412</v>
      </c>
      <c r="V835" s="21">
        <v>116.37157000000001</v>
      </c>
      <c r="W835" s="21">
        <v>130.24</v>
      </c>
      <c r="X835" s="21">
        <v>121.61548000000001</v>
      </c>
      <c r="Y835" s="21">
        <v>129.70824999999999</v>
      </c>
      <c r="Z835" s="21">
        <v>127.01775000000001</v>
      </c>
      <c r="AA835" s="21">
        <v>124.18707000000001</v>
      </c>
      <c r="AB835" s="21">
        <v>16491.399890000001</v>
      </c>
      <c r="AC835" s="21">
        <v>15216.37291</v>
      </c>
      <c r="AD835" s="21">
        <v>16165.997859999999</v>
      </c>
      <c r="AE835" s="21">
        <v>15833.02961</v>
      </c>
      <c r="AF835" s="21">
        <v>15514.525670000001</v>
      </c>
      <c r="AG835" s="21">
        <v>51.927480000000003</v>
      </c>
      <c r="AH835" s="21">
        <v>49.588889999999999</v>
      </c>
      <c r="AI835" s="21">
        <v>52.864809999999999</v>
      </c>
      <c r="AJ835" s="21">
        <v>51.623779999999996</v>
      </c>
      <c r="AK835" s="21">
        <v>50.573979999999999</v>
      </c>
      <c r="AL835" s="21">
        <v>51.822749999999999</v>
      </c>
      <c r="AM835" s="21">
        <v>48.989319999999999</v>
      </c>
      <c r="AN835" s="21">
        <v>52.185839999999999</v>
      </c>
      <c r="AO835" s="21">
        <v>51.000639999999997</v>
      </c>
      <c r="AP835" s="21">
        <v>49.96331</v>
      </c>
      <c r="AQ835" s="21">
        <v>66.533940000000001</v>
      </c>
      <c r="AR835" s="21">
        <v>62.500570000000003</v>
      </c>
      <c r="AS835" s="21">
        <v>66.545559999999995</v>
      </c>
      <c r="AT835" s="21">
        <v>65.065629999999999</v>
      </c>
      <c r="AU835" s="21">
        <v>63.742240000000002</v>
      </c>
      <c r="AV835" s="21">
        <v>470.25718999999998</v>
      </c>
      <c r="AW835" s="21">
        <v>434.78219999999999</v>
      </c>
      <c r="AX835" s="21">
        <v>462.34194000000002</v>
      </c>
      <c r="AY835" s="21">
        <v>452.61335000000003</v>
      </c>
      <c r="AZ835" s="21">
        <v>443.40762000000001</v>
      </c>
      <c r="BA835" s="21">
        <v>108.66808</v>
      </c>
      <c r="BB835" s="21">
        <v>101.29019</v>
      </c>
      <c r="BC835" s="21">
        <v>107.78292999999999</v>
      </c>
      <c r="BD835" s="21">
        <v>105.44995</v>
      </c>
      <c r="BE835" s="21">
        <v>103.30479</v>
      </c>
      <c r="BF835" s="21">
        <v>116.35172</v>
      </c>
      <c r="BG835" s="21">
        <v>108.39437</v>
      </c>
      <c r="BH835" s="21">
        <v>115.33766</v>
      </c>
      <c r="BI835" s="21">
        <v>112.84271</v>
      </c>
      <c r="BJ835" s="21">
        <v>110.5453</v>
      </c>
      <c r="BK835" s="21">
        <v>7661.6793600000001</v>
      </c>
      <c r="BL835" s="21">
        <v>7062.9574700000003</v>
      </c>
      <c r="BM835" s="21">
        <v>7508.9042099999997</v>
      </c>
      <c r="BN835" s="21">
        <v>7352.63706</v>
      </c>
      <c r="BO835" s="21">
        <v>7203.0629099999996</v>
      </c>
      <c r="BP835" s="21">
        <v>217.03561999999999</v>
      </c>
      <c r="BQ835" s="21">
        <v>202.18251000000001</v>
      </c>
      <c r="BR835" s="21">
        <v>215.59379000000001</v>
      </c>
      <c r="BS835" s="21">
        <v>211.16369</v>
      </c>
      <c r="BT835" s="21">
        <v>206.45780999999999</v>
      </c>
      <c r="BU835" s="21">
        <v>-9.0050000000000005E-2</v>
      </c>
      <c r="BV835" s="21">
        <v>0.18714</v>
      </c>
      <c r="BW835" s="21">
        <v>-9.1020000000000004E-2</v>
      </c>
      <c r="BX835" s="21">
        <v>-8.881E-2</v>
      </c>
      <c r="BY835" s="21">
        <v>232.19174000000001</v>
      </c>
      <c r="BZ835" s="21">
        <v>216.48697000000001</v>
      </c>
      <c r="CA835" s="21">
        <v>230.37519</v>
      </c>
      <c r="CB835" s="21">
        <v>225.37633</v>
      </c>
      <c r="CC835" s="21">
        <v>220.78247999999999</v>
      </c>
      <c r="CD835" s="21">
        <v>44.007100000000001</v>
      </c>
      <c r="CE835" s="21">
        <v>42.555599999999998</v>
      </c>
      <c r="CF835" s="21">
        <v>45.50817</v>
      </c>
      <c r="CG835" s="21">
        <v>44.445869999999999</v>
      </c>
      <c r="CH835" s="21">
        <v>43.455190000000002</v>
      </c>
      <c r="CI835" s="21">
        <v>48.775820000000003</v>
      </c>
      <c r="CJ835" s="21">
        <v>46.831339999999997</v>
      </c>
      <c r="CK835" s="21">
        <v>50.054369999999999</v>
      </c>
      <c r="CL835" s="21">
        <v>48.911549999999998</v>
      </c>
      <c r="CM835" s="21">
        <v>47.821359999999999</v>
      </c>
      <c r="CN835" s="21">
        <v>194.04159999999999</v>
      </c>
      <c r="CO835" s="21">
        <v>180.58532</v>
      </c>
      <c r="CP835" s="21">
        <v>192.54088999999999</v>
      </c>
      <c r="CQ835" s="21">
        <v>188.60713999999999</v>
      </c>
      <c r="CR835" s="21">
        <v>184.40396999999999</v>
      </c>
      <c r="CS835" s="21">
        <v>203.73685</v>
      </c>
      <c r="CT835" s="21">
        <v>189.40226999999999</v>
      </c>
      <c r="CU835" s="21">
        <v>201.92569</v>
      </c>
      <c r="CV835" s="21">
        <v>197.81576000000001</v>
      </c>
      <c r="CW835" s="21">
        <v>193.4074</v>
      </c>
      <c r="CX835" s="21">
        <v>185.41734</v>
      </c>
      <c r="CY835" s="21">
        <v>172.56513000000001</v>
      </c>
      <c r="CZ835" s="21">
        <v>183.99167</v>
      </c>
      <c r="DA835" s="21">
        <v>180.23068000000001</v>
      </c>
      <c r="DB835" s="21">
        <v>176.21419</v>
      </c>
      <c r="DC835" s="21">
        <v>150.459</v>
      </c>
      <c r="DD835" s="21">
        <v>140.30495999999999</v>
      </c>
      <c r="DE835" s="21">
        <v>149.61860999999999</v>
      </c>
      <c r="DF835" s="21">
        <v>146.53746000000001</v>
      </c>
      <c r="DG835" s="21">
        <v>143.27179000000001</v>
      </c>
      <c r="DH835" s="21">
        <v>152.16273000000001</v>
      </c>
      <c r="DI835" s="21">
        <v>141.8766</v>
      </c>
      <c r="DJ835" s="21">
        <v>151.29173</v>
      </c>
      <c r="DK835" s="21">
        <v>148.17891</v>
      </c>
      <c r="DL835" s="21">
        <v>144.87665999999999</v>
      </c>
      <c r="DM835" s="21">
        <v>182.17929000000001</v>
      </c>
      <c r="DN835" s="21">
        <v>169.24073000000001</v>
      </c>
      <c r="DO835" s="21">
        <v>180.42144999999999</v>
      </c>
      <c r="DP835" s="21">
        <v>176.75863000000001</v>
      </c>
      <c r="DQ835" s="21">
        <v>172.81954999999999</v>
      </c>
      <c r="DR835" s="21">
        <v>205.25948</v>
      </c>
      <c r="DS835" s="21">
        <v>191.47029000000001</v>
      </c>
      <c r="DT835" s="21">
        <v>203.75349</v>
      </c>
      <c r="DU835" s="21">
        <v>199.33104</v>
      </c>
      <c r="DV835" s="21">
        <v>195.27622</v>
      </c>
      <c r="DW835" s="21">
        <v>16.819410000000001</v>
      </c>
      <c r="DX835" s="21">
        <v>17.329080000000001</v>
      </c>
      <c r="DY835" s="21">
        <v>18.616579999999999</v>
      </c>
      <c r="DZ835" s="21">
        <v>18.098739999999999</v>
      </c>
      <c r="EA835" s="21">
        <v>17.6952</v>
      </c>
      <c r="EB835" s="21">
        <v>103.08887</v>
      </c>
      <c r="EC835" s="21">
        <v>96.312579999999997</v>
      </c>
      <c r="ED835" s="21">
        <v>102.72008</v>
      </c>
      <c r="EE835" s="21">
        <v>100.59087</v>
      </c>
      <c r="EF835" s="21">
        <v>98.349130000000002</v>
      </c>
    </row>
    <row r="836" spans="2:136" x14ac:dyDescent="0.25">
      <c r="B836" s="58" t="s">
        <v>990</v>
      </c>
      <c r="C836" s="21">
        <v>54170.807580000001</v>
      </c>
      <c r="D836" s="21">
        <v>49982.588499999998</v>
      </c>
      <c r="E836" s="21">
        <v>53101.928469999999</v>
      </c>
      <c r="F836" s="21">
        <v>52008.216280000001</v>
      </c>
      <c r="G836" s="21">
        <v>50961.939380000003</v>
      </c>
      <c r="H836" s="21">
        <v>687.37383</v>
      </c>
      <c r="I836" s="21">
        <v>634.23022000000003</v>
      </c>
      <c r="J836" s="21">
        <v>673.81100000000004</v>
      </c>
      <c r="K836" s="21">
        <v>659.93281000000002</v>
      </c>
      <c r="L836" s="21">
        <v>646.65680999999995</v>
      </c>
      <c r="M836" s="21">
        <v>-3970.9063900000001</v>
      </c>
      <c r="N836" s="21">
        <v>-3663.8960200000001</v>
      </c>
      <c r="O836" s="21">
        <v>-3892.55168</v>
      </c>
      <c r="P836" s="21">
        <v>-3812.3794499999999</v>
      </c>
      <c r="Q836" s="21">
        <v>-3735.68795</v>
      </c>
      <c r="R836" s="21">
        <v>7.9882200000000001</v>
      </c>
      <c r="S836" s="21">
        <v>-69.117059999999995</v>
      </c>
      <c r="T836" s="21">
        <v>-25.428509999999999</v>
      </c>
      <c r="U836" s="21">
        <v>-55.59037</v>
      </c>
      <c r="V836" s="21">
        <v>-57.535110000000003</v>
      </c>
      <c r="W836" s="21">
        <v>-285.79852</v>
      </c>
      <c r="X836" s="21">
        <v>-338.702</v>
      </c>
      <c r="Y836" s="21">
        <v>-312.49112000000002</v>
      </c>
      <c r="Z836" s="21">
        <v>-337.09136999999998</v>
      </c>
      <c r="AA836" s="21">
        <v>-332.67835000000002</v>
      </c>
      <c r="AB836" s="21">
        <v>-4002.0663300000001</v>
      </c>
      <c r="AC836" s="21">
        <v>-3692.6479399999998</v>
      </c>
      <c r="AD836" s="21">
        <v>-3923.09908</v>
      </c>
      <c r="AE836" s="21">
        <v>-3842.2956899999999</v>
      </c>
      <c r="AF836" s="21">
        <v>-3765.0024400000002</v>
      </c>
      <c r="AG836" s="21">
        <v>128.90937</v>
      </c>
      <c r="AH836" s="21">
        <v>43.182290000000002</v>
      </c>
      <c r="AI836" s="21">
        <v>93.043049999999994</v>
      </c>
      <c r="AJ836" s="21">
        <v>61.263100000000001</v>
      </c>
      <c r="AK836" s="21">
        <v>57.67991</v>
      </c>
      <c r="AL836" s="21">
        <v>167.46521000000001</v>
      </c>
      <c r="AM836" s="21">
        <v>100.78457</v>
      </c>
      <c r="AN836" s="21">
        <v>140.57926</v>
      </c>
      <c r="AO836" s="21">
        <v>116.48041000000001</v>
      </c>
      <c r="AP836" s="21">
        <v>112.46271</v>
      </c>
      <c r="AQ836" s="21">
        <v>-50.750169999999997</v>
      </c>
      <c r="AR836" s="21">
        <v>-97.963290000000001</v>
      </c>
      <c r="AS836" s="21">
        <v>-72.262469999999993</v>
      </c>
      <c r="AT836" s="21">
        <v>-90.941720000000004</v>
      </c>
      <c r="AU836" s="21">
        <v>-90.670379999999994</v>
      </c>
      <c r="AV836" s="21">
        <v>-386.32312999999999</v>
      </c>
      <c r="AW836" s="21">
        <v>-411.75083000000001</v>
      </c>
      <c r="AX836" s="21">
        <v>-403.06912999999997</v>
      </c>
      <c r="AY836" s="21">
        <v>-416.59262999999999</v>
      </c>
      <c r="AZ836" s="21">
        <v>-409.84757000000002</v>
      </c>
      <c r="BA836" s="21">
        <v>-818.88170000000002</v>
      </c>
      <c r="BB836" s="21">
        <v>-803.72829000000002</v>
      </c>
      <c r="BC836" s="21">
        <v>-823.96491000000003</v>
      </c>
      <c r="BD836" s="21">
        <v>-826.12312999999995</v>
      </c>
      <c r="BE836" s="21">
        <v>-810.82596999999998</v>
      </c>
      <c r="BF836" s="21">
        <v>-888.85514999999998</v>
      </c>
      <c r="BG836" s="21">
        <v>-869.57209</v>
      </c>
      <c r="BH836" s="21">
        <v>-893.11776999999995</v>
      </c>
      <c r="BI836" s="21">
        <v>-894.30035999999996</v>
      </c>
      <c r="BJ836" s="21">
        <v>-877.69956999999999</v>
      </c>
      <c r="BK836" s="21">
        <v>19140.181809999998</v>
      </c>
      <c r="BL836" s="21">
        <v>17644.472399999999</v>
      </c>
      <c r="BM836" s="21">
        <v>18758.523430000001</v>
      </c>
      <c r="BN836" s="21">
        <v>18368.14143</v>
      </c>
      <c r="BO836" s="21">
        <v>17994.4797</v>
      </c>
      <c r="BP836" s="21">
        <v>760.25241000000005</v>
      </c>
      <c r="BQ836" s="21">
        <v>593.25328000000002</v>
      </c>
      <c r="BR836" s="21">
        <v>699.85272999999995</v>
      </c>
      <c r="BS836" s="21">
        <v>643.23329000000001</v>
      </c>
      <c r="BT836" s="21">
        <v>624.13349000000005</v>
      </c>
      <c r="BU836" s="21">
        <v>-115.25345</v>
      </c>
      <c r="BV836" s="21">
        <v>-29.93713</v>
      </c>
      <c r="BW836" s="21">
        <v>-87.487229999999997</v>
      </c>
      <c r="BX836" s="21">
        <v>-90.500110000000006</v>
      </c>
      <c r="BY836" s="21">
        <v>-280.65012000000002</v>
      </c>
      <c r="BZ836" s="21">
        <v>-367.75601999999998</v>
      </c>
      <c r="CA836" s="21">
        <v>-322.64413000000002</v>
      </c>
      <c r="CB836" s="21">
        <v>-359.00783000000001</v>
      </c>
      <c r="CC836" s="21">
        <v>-355.17601000000002</v>
      </c>
      <c r="CD836" s="21">
        <v>112.39779</v>
      </c>
      <c r="CE836" s="21">
        <v>13.89138</v>
      </c>
      <c r="CF836" s="21">
        <v>71.20496</v>
      </c>
      <c r="CG836" s="21">
        <v>33.958579999999998</v>
      </c>
      <c r="CH836" s="21">
        <v>29.43646</v>
      </c>
      <c r="CI836" s="21">
        <v>65.594750000000005</v>
      </c>
      <c r="CJ836" s="21">
        <v>-24.304449999999999</v>
      </c>
      <c r="CK836" s="21">
        <v>27.712330000000001</v>
      </c>
      <c r="CL836" s="21">
        <v>-6.9699099999999996</v>
      </c>
      <c r="CM836" s="21">
        <v>-10.31977</v>
      </c>
      <c r="CN836" s="21">
        <v>-158.46152000000001</v>
      </c>
      <c r="CO836" s="21">
        <v>-229.05977999999999</v>
      </c>
      <c r="CP836" s="21">
        <v>-191.67205000000001</v>
      </c>
      <c r="CQ836" s="21">
        <v>-221.13403</v>
      </c>
      <c r="CR836" s="21">
        <v>-219.68799000000001</v>
      </c>
      <c r="CS836" s="21">
        <v>-112.90785</v>
      </c>
      <c r="CT836" s="21">
        <v>-183.00627</v>
      </c>
      <c r="CU836" s="21">
        <v>-145.13325</v>
      </c>
      <c r="CV836" s="21">
        <v>-173.85054</v>
      </c>
      <c r="CW836" s="21">
        <v>-173.32791</v>
      </c>
      <c r="CX836" s="21">
        <v>-230.10484</v>
      </c>
      <c r="CY836" s="21">
        <v>-292.30759</v>
      </c>
      <c r="CZ836" s="21">
        <v>-260.68374999999997</v>
      </c>
      <c r="DA836" s="21">
        <v>-287.67329999999998</v>
      </c>
      <c r="DB836" s="21">
        <v>-284.68024000000003</v>
      </c>
      <c r="DC836" s="21">
        <v>-305.05516999999998</v>
      </c>
      <c r="DD836" s="21">
        <v>-358.22915999999998</v>
      </c>
      <c r="DE836" s="21">
        <v>-332.85768000000002</v>
      </c>
      <c r="DF836" s="21">
        <v>-357.19265999999999</v>
      </c>
      <c r="DG836" s="21">
        <v>-352.52093000000002</v>
      </c>
      <c r="DH836" s="21">
        <v>-322.10109999999997</v>
      </c>
      <c r="DI836" s="21">
        <v>-373.31214</v>
      </c>
      <c r="DJ836" s="21">
        <v>-349.37092999999999</v>
      </c>
      <c r="DK836" s="21">
        <v>-373.14906999999999</v>
      </c>
      <c r="DL836" s="21">
        <v>-368.05525999999998</v>
      </c>
      <c r="DM836" s="21">
        <v>-174.25797</v>
      </c>
      <c r="DN836" s="21">
        <v>-225.66920999999999</v>
      </c>
      <c r="DO836" s="21">
        <v>-199.15154000000001</v>
      </c>
      <c r="DP836" s="21">
        <v>-221.52717999999999</v>
      </c>
      <c r="DQ836" s="21">
        <v>-219.28769</v>
      </c>
      <c r="DR836" s="21">
        <v>725.39095999999995</v>
      </c>
      <c r="DS836" s="21">
        <v>569.22412999999995</v>
      </c>
      <c r="DT836" s="21">
        <v>667.27589</v>
      </c>
      <c r="DU836" s="21">
        <v>614.09984999999995</v>
      </c>
      <c r="DV836" s="21">
        <v>598.54197999999997</v>
      </c>
      <c r="DW836" s="21">
        <v>9.3488399999999992</v>
      </c>
      <c r="DX836" s="21">
        <v>-71.881290000000007</v>
      </c>
      <c r="DY836" s="21">
        <v>-25.968129999999999</v>
      </c>
      <c r="DZ836" s="21">
        <v>-57.680230000000002</v>
      </c>
      <c r="EA836" s="21">
        <v>-59.739730000000002</v>
      </c>
      <c r="EB836" s="21">
        <v>-268.96512000000001</v>
      </c>
      <c r="EC836" s="21">
        <v>-307.99202000000002</v>
      </c>
      <c r="ED836" s="21">
        <v>-290.12634000000003</v>
      </c>
      <c r="EE836" s="21">
        <v>-308.53634</v>
      </c>
      <c r="EF836" s="21">
        <v>-304.18788000000001</v>
      </c>
    </row>
    <row r="837" spans="2:136" x14ac:dyDescent="0.25">
      <c r="B837" s="58" t="s">
        <v>991</v>
      </c>
      <c r="C837" s="21">
        <v>21460.516189999998</v>
      </c>
      <c r="D837" s="21">
        <v>19801.295150000002</v>
      </c>
      <c r="E837" s="21">
        <v>21037.064910000001</v>
      </c>
      <c r="F837" s="21">
        <v>20603.775669999999</v>
      </c>
      <c r="G837" s="21">
        <v>20189.278569999999</v>
      </c>
      <c r="H837" s="21">
        <v>-49578.53991</v>
      </c>
      <c r="I837" s="21">
        <v>-45745.425580000003</v>
      </c>
      <c r="J837" s="21">
        <v>-48600.287680000001</v>
      </c>
      <c r="K837" s="21">
        <v>-47599.288670000002</v>
      </c>
      <c r="L837" s="21">
        <v>-46641.723850000002</v>
      </c>
      <c r="M837" s="21">
        <v>-52772.027739999998</v>
      </c>
      <c r="N837" s="21">
        <v>-48691.961799999997</v>
      </c>
      <c r="O837" s="21">
        <v>-51730.719669999999</v>
      </c>
      <c r="P837" s="21">
        <v>-50665.257400000002</v>
      </c>
      <c r="Q837" s="21">
        <v>-49646.0527</v>
      </c>
      <c r="R837" s="21">
        <v>-697.44956999999999</v>
      </c>
      <c r="S837" s="21">
        <v>-716.14711</v>
      </c>
      <c r="T837" s="21">
        <v>-719.12480000000005</v>
      </c>
      <c r="U837" s="21">
        <v>-731.28165000000001</v>
      </c>
      <c r="V837" s="21">
        <v>-718.66417999999999</v>
      </c>
      <c r="W837" s="21">
        <v>-903.70728999999994</v>
      </c>
      <c r="X837" s="21">
        <v>-905.13153</v>
      </c>
      <c r="Y837" s="21">
        <v>-920.29533000000004</v>
      </c>
      <c r="Z837" s="21">
        <v>-928.59199000000001</v>
      </c>
      <c r="AA837" s="21">
        <v>-911.48281999999995</v>
      </c>
      <c r="AB837" s="21">
        <v>-52426.971420000002</v>
      </c>
      <c r="AC837" s="21">
        <v>-48373.59794</v>
      </c>
      <c r="AD837" s="21">
        <v>-51392.502370000002</v>
      </c>
      <c r="AE837" s="21">
        <v>-50333.979919999998</v>
      </c>
      <c r="AF837" s="21">
        <v>-49321.440240000004</v>
      </c>
      <c r="AG837" s="21">
        <v>28.820730000000001</v>
      </c>
      <c r="AH837" s="21">
        <v>-47.134619999999998</v>
      </c>
      <c r="AI837" s="21">
        <v>-6.9625500000000002</v>
      </c>
      <c r="AJ837" s="21">
        <v>-32.619289999999999</v>
      </c>
      <c r="AK837" s="21">
        <v>-34.782989999999998</v>
      </c>
      <c r="AL837" s="21">
        <v>-163.89374000000001</v>
      </c>
      <c r="AM837" s="21">
        <v>-203.18171000000001</v>
      </c>
      <c r="AN837" s="21">
        <v>-185.47879</v>
      </c>
      <c r="AO837" s="21">
        <v>-199.88797</v>
      </c>
      <c r="AP837" s="21">
        <v>-197.81290000000001</v>
      </c>
      <c r="AQ837" s="21">
        <v>-665.69272999999998</v>
      </c>
      <c r="AR837" s="21">
        <v>-663.30552</v>
      </c>
      <c r="AS837" s="21">
        <v>-676.13567</v>
      </c>
      <c r="AT837" s="21">
        <v>-679.43577000000005</v>
      </c>
      <c r="AU837" s="21">
        <v>-667.51751999999999</v>
      </c>
      <c r="AV837" s="21">
        <v>-1166.1314500000001</v>
      </c>
      <c r="AW837" s="21">
        <v>-1128.90086</v>
      </c>
      <c r="AX837" s="21">
        <v>-1168.59781</v>
      </c>
      <c r="AY837" s="21">
        <v>-1163.11517</v>
      </c>
      <c r="AZ837" s="21">
        <v>-1141.53682</v>
      </c>
      <c r="BA837" s="21">
        <v>-1480.54459</v>
      </c>
      <c r="BB837" s="21">
        <v>-1412.1594399999999</v>
      </c>
      <c r="BC837" s="21">
        <v>-1473.5572999999999</v>
      </c>
      <c r="BD837" s="21">
        <v>-1459.5047099999999</v>
      </c>
      <c r="BE837" s="21">
        <v>-1431.63041</v>
      </c>
      <c r="BF837" s="21">
        <v>-1647.44947</v>
      </c>
      <c r="BG837" s="21">
        <v>-1567.28881</v>
      </c>
      <c r="BH837" s="21">
        <v>-1637.7155399999999</v>
      </c>
      <c r="BI837" s="21">
        <v>-1620.61996</v>
      </c>
      <c r="BJ837" s="21">
        <v>-1589.54306</v>
      </c>
      <c r="BK837" s="21">
        <v>41650.84433</v>
      </c>
      <c r="BL837" s="21">
        <v>38396.03931</v>
      </c>
      <c r="BM837" s="21">
        <v>40820.319629999998</v>
      </c>
      <c r="BN837" s="21">
        <v>39970.811500000003</v>
      </c>
      <c r="BO837" s="21">
        <v>39157.688269999999</v>
      </c>
      <c r="BP837" s="21">
        <v>184.07823999999999</v>
      </c>
      <c r="BQ837" s="21">
        <v>66.010859999999994</v>
      </c>
      <c r="BR837" s="21">
        <v>132.23728</v>
      </c>
      <c r="BS837" s="21">
        <v>92.755899999999997</v>
      </c>
      <c r="BT837" s="21">
        <v>85.241020000000006</v>
      </c>
      <c r="BU837" s="21">
        <v>-106.95132</v>
      </c>
      <c r="BV837" s="21">
        <v>-28.854410000000001</v>
      </c>
      <c r="BW837" s="21">
        <v>-78.577719999999999</v>
      </c>
      <c r="BX837" s="21">
        <v>-82.721180000000004</v>
      </c>
      <c r="BY837" s="21">
        <v>-1552.61907</v>
      </c>
      <c r="BZ837" s="21">
        <v>-1536.9624100000001</v>
      </c>
      <c r="CA837" s="21">
        <v>-1571.7625599999999</v>
      </c>
      <c r="CB837" s="21">
        <v>-1576.1281300000001</v>
      </c>
      <c r="CC837" s="21">
        <v>-1548.16939</v>
      </c>
      <c r="CD837" s="21">
        <v>-351.13529999999997</v>
      </c>
      <c r="CE837" s="21">
        <v>-410.30770999999999</v>
      </c>
      <c r="CF837" s="21">
        <v>-385.62650000000002</v>
      </c>
      <c r="CG837" s="21">
        <v>-408.90001000000001</v>
      </c>
      <c r="CH837" s="21">
        <v>-404.14702</v>
      </c>
      <c r="CI837" s="21">
        <v>-555.78056000000004</v>
      </c>
      <c r="CJ837" s="21">
        <v>-593.76315999999997</v>
      </c>
      <c r="CK837" s="21">
        <v>-583.76180999999997</v>
      </c>
      <c r="CL837" s="21">
        <v>-601.60386000000005</v>
      </c>
      <c r="CM837" s="21">
        <v>-592.25483999999994</v>
      </c>
      <c r="CN837" s="21">
        <v>-843.32213999999999</v>
      </c>
      <c r="CO837" s="21">
        <v>-857.01975000000004</v>
      </c>
      <c r="CP837" s="21">
        <v>-865.37017000000003</v>
      </c>
      <c r="CQ837" s="21">
        <v>-876.88018999999997</v>
      </c>
      <c r="CR837" s="21">
        <v>-861.36667</v>
      </c>
      <c r="CS837" s="21">
        <v>-798.56091000000004</v>
      </c>
      <c r="CT837" s="21">
        <v>-811.79037000000005</v>
      </c>
      <c r="CU837" s="21">
        <v>-819.47468000000003</v>
      </c>
      <c r="CV837" s="21">
        <v>-830.45955000000004</v>
      </c>
      <c r="CW837" s="21">
        <v>-815.81946000000005</v>
      </c>
      <c r="CX837" s="21">
        <v>-889.48955999999998</v>
      </c>
      <c r="CY837" s="21">
        <v>-896.89422999999999</v>
      </c>
      <c r="CZ837" s="21">
        <v>-909.30237</v>
      </c>
      <c r="DA837" s="21">
        <v>-918.99989000000005</v>
      </c>
      <c r="DB837" s="21">
        <v>-902.46433999999999</v>
      </c>
      <c r="DC837" s="21">
        <v>-959.53111999999999</v>
      </c>
      <c r="DD837" s="21">
        <v>-958.37621999999999</v>
      </c>
      <c r="DE837" s="21">
        <v>-976.58258000000001</v>
      </c>
      <c r="DF837" s="21">
        <v>-983.89108999999996</v>
      </c>
      <c r="DG837" s="21">
        <v>-965.75905999999998</v>
      </c>
      <c r="DH837" s="21">
        <v>-997.96088999999995</v>
      </c>
      <c r="DI837" s="21">
        <v>-993.15039000000002</v>
      </c>
      <c r="DJ837" s="21">
        <v>-1014.0735</v>
      </c>
      <c r="DK837" s="21">
        <v>-1020.43039</v>
      </c>
      <c r="DL837" s="21">
        <v>-1001.41507</v>
      </c>
      <c r="DM837" s="21">
        <v>-735.51529000000005</v>
      </c>
      <c r="DN837" s="21">
        <v>-740.31835999999998</v>
      </c>
      <c r="DO837" s="21">
        <v>-751.17202999999995</v>
      </c>
      <c r="DP837" s="21">
        <v>-758.96168</v>
      </c>
      <c r="DQ837" s="21">
        <v>-745.16691000000003</v>
      </c>
      <c r="DR837" s="21">
        <v>100.61228</v>
      </c>
      <c r="DS837" s="21">
        <v>-3.9394100000000001</v>
      </c>
      <c r="DT837" s="21">
        <v>52.534120000000001</v>
      </c>
      <c r="DU837" s="21">
        <v>17.541630000000001</v>
      </c>
      <c r="DV837" s="21">
        <v>13.482250000000001</v>
      </c>
      <c r="DW837" s="21">
        <v>-467.20299999999997</v>
      </c>
      <c r="DX837" s="21">
        <v>-508.28397000000001</v>
      </c>
      <c r="DY837" s="21">
        <v>-495.35016999999999</v>
      </c>
      <c r="DZ837" s="21">
        <v>-513.32438999999999</v>
      </c>
      <c r="EA837" s="21">
        <v>-505.76229999999998</v>
      </c>
      <c r="EB837" s="21">
        <v>-775.66887999999994</v>
      </c>
      <c r="EC837" s="21">
        <v>-772.62630999999999</v>
      </c>
      <c r="ED837" s="21">
        <v>-788.53990999999996</v>
      </c>
      <c r="EE837" s="21">
        <v>-793.73353999999995</v>
      </c>
      <c r="EF837" s="21">
        <v>-778.96820000000002</v>
      </c>
    </row>
    <row r="838" spans="2:136" x14ac:dyDescent="0.25">
      <c r="B838" s="58" t="s">
        <v>992</v>
      </c>
      <c r="C838" s="21">
        <v>9788.6740900000004</v>
      </c>
      <c r="D838" s="21">
        <v>9031.8621899999998</v>
      </c>
      <c r="E838" s="21">
        <v>9595.5274499999996</v>
      </c>
      <c r="F838" s="21">
        <v>9397.8934700000009</v>
      </c>
      <c r="G838" s="21">
        <v>9208.8310600000004</v>
      </c>
      <c r="H838" s="21">
        <v>-27572.042880000001</v>
      </c>
      <c r="I838" s="21">
        <v>-25440.338459999999</v>
      </c>
      <c r="J838" s="21">
        <v>-27028.008860000002</v>
      </c>
      <c r="K838" s="21">
        <v>-26471.324710000001</v>
      </c>
      <c r="L838" s="21">
        <v>-25938.795549999999</v>
      </c>
      <c r="M838" s="21">
        <v>-20039.60685</v>
      </c>
      <c r="N838" s="21">
        <v>-18490.245930000001</v>
      </c>
      <c r="O838" s="21">
        <v>-19644.181369999998</v>
      </c>
      <c r="P838" s="21">
        <v>-19239.583589999998</v>
      </c>
      <c r="Q838" s="21">
        <v>-18852.551630000002</v>
      </c>
      <c r="R838" s="21">
        <v>-458.59818999999999</v>
      </c>
      <c r="S838" s="21">
        <v>-418.88643000000002</v>
      </c>
      <c r="T838" s="21">
        <v>-449.05567000000002</v>
      </c>
      <c r="U838" s="21">
        <v>-437.34372999999999</v>
      </c>
      <c r="V838" s="21">
        <v>-428.05135000000001</v>
      </c>
      <c r="W838" s="21">
        <v>-328.35251</v>
      </c>
      <c r="X838" s="21">
        <v>-298.94454000000002</v>
      </c>
      <c r="Y838" s="21">
        <v>-321.31184999999999</v>
      </c>
      <c r="Z838" s="21">
        <v>-312.07927000000001</v>
      </c>
      <c r="AA838" s="21">
        <v>-305.56851</v>
      </c>
      <c r="AB838" s="21">
        <v>-20272.790059999999</v>
      </c>
      <c r="AC838" s="21">
        <v>-18705.406190000002</v>
      </c>
      <c r="AD838" s="21">
        <v>-19872.775089999999</v>
      </c>
      <c r="AE838" s="21">
        <v>-19463.458989999999</v>
      </c>
      <c r="AF838" s="21">
        <v>-19071.9238</v>
      </c>
      <c r="AG838" s="21">
        <v>23.355229999999999</v>
      </c>
      <c r="AH838" s="21">
        <v>24.948309999999999</v>
      </c>
      <c r="AI838" s="21">
        <v>23.72409</v>
      </c>
      <c r="AJ838" s="21">
        <v>26.050339999999998</v>
      </c>
      <c r="AK838" s="21">
        <v>25.095880000000001</v>
      </c>
      <c r="AL838" s="21">
        <v>-123.14614</v>
      </c>
      <c r="AM838" s="21">
        <v>-111.09738</v>
      </c>
      <c r="AN838" s="21">
        <v>-120.10135</v>
      </c>
      <c r="AO838" s="21">
        <v>-115.6031</v>
      </c>
      <c r="AP838" s="21">
        <v>-113.55161</v>
      </c>
      <c r="AQ838" s="21">
        <v>-469.42191000000003</v>
      </c>
      <c r="AR838" s="21">
        <v>-430.42989999999998</v>
      </c>
      <c r="AS838" s="21">
        <v>-459.50119000000001</v>
      </c>
      <c r="AT838" s="21">
        <v>-448.03719000000001</v>
      </c>
      <c r="AU838" s="21">
        <v>-439.21073999999999</v>
      </c>
      <c r="AV838" s="21">
        <v>-484.40262999999999</v>
      </c>
      <c r="AW838" s="21">
        <v>-444.04387000000003</v>
      </c>
      <c r="AX838" s="21">
        <v>-474.13623000000001</v>
      </c>
      <c r="AY838" s="21">
        <v>-462.19567000000001</v>
      </c>
      <c r="AZ838" s="21">
        <v>-453.10820000000001</v>
      </c>
      <c r="BA838" s="21">
        <v>-396.07655</v>
      </c>
      <c r="BB838" s="21">
        <v>-362.89612</v>
      </c>
      <c r="BC838" s="21">
        <v>-387.64490999999998</v>
      </c>
      <c r="BD838" s="21">
        <v>-377.74883999999997</v>
      </c>
      <c r="BE838" s="21">
        <v>-370.34041999999999</v>
      </c>
      <c r="BF838" s="21">
        <v>-472.46719000000002</v>
      </c>
      <c r="BG838" s="21">
        <v>-433.28226999999998</v>
      </c>
      <c r="BH838" s="21">
        <v>-462.51515000000001</v>
      </c>
      <c r="BI838" s="21">
        <v>-451.01094999999998</v>
      </c>
      <c r="BJ838" s="21">
        <v>-442.10917999999998</v>
      </c>
      <c r="BK838" s="21">
        <v>52666.925009999999</v>
      </c>
      <c r="BL838" s="21">
        <v>48551.26842</v>
      </c>
      <c r="BM838" s="21">
        <v>51616.737840000002</v>
      </c>
      <c r="BN838" s="21">
        <v>50542.546390000003</v>
      </c>
      <c r="BO838" s="21">
        <v>49514.363149999997</v>
      </c>
      <c r="BP838" s="21">
        <v>-6.5596100000000002</v>
      </c>
      <c r="BQ838" s="21">
        <v>-1.3622700000000001</v>
      </c>
      <c r="BR838" s="21">
        <v>-5.3717300000000003</v>
      </c>
      <c r="BS838" s="21">
        <v>-1.2202299999999999</v>
      </c>
      <c r="BT838" s="21">
        <v>-1.8015699999999999</v>
      </c>
      <c r="BU838" s="21">
        <v>4.9187099999999999</v>
      </c>
      <c r="BV838" s="21">
        <v>-0.25006</v>
      </c>
      <c r="BW838" s="21">
        <v>5.2549599999999996</v>
      </c>
      <c r="BX838" s="21">
        <v>4.3275899999999998</v>
      </c>
      <c r="BY838" s="21">
        <v>-932.81868999999995</v>
      </c>
      <c r="BZ838" s="21">
        <v>-855.00248999999997</v>
      </c>
      <c r="CA838" s="21">
        <v>-913.06786999999997</v>
      </c>
      <c r="CB838" s="21">
        <v>-889.99931000000004</v>
      </c>
      <c r="CC838" s="21">
        <v>-872.46349999999995</v>
      </c>
      <c r="CD838" s="21">
        <v>-222.71779000000001</v>
      </c>
      <c r="CE838" s="21">
        <v>-201.12674000000001</v>
      </c>
      <c r="CF838" s="21">
        <v>-217.52803</v>
      </c>
      <c r="CG838" s="21">
        <v>-209.86946</v>
      </c>
      <c r="CH838" s="21">
        <v>-205.72273000000001</v>
      </c>
      <c r="CI838" s="21">
        <v>-385.87018</v>
      </c>
      <c r="CJ838" s="21">
        <v>-351.52909</v>
      </c>
      <c r="CK838" s="21">
        <v>-377.62821000000002</v>
      </c>
      <c r="CL838" s="21">
        <v>-366.97894000000002</v>
      </c>
      <c r="CM838" s="21">
        <v>-359.30074000000002</v>
      </c>
      <c r="CN838" s="21">
        <v>-406.43941999999998</v>
      </c>
      <c r="CO838" s="21">
        <v>-370.56587999999999</v>
      </c>
      <c r="CP838" s="21">
        <v>-397.81400000000002</v>
      </c>
      <c r="CQ838" s="21">
        <v>-386.85955000000001</v>
      </c>
      <c r="CR838" s="21">
        <v>-378.73610000000002</v>
      </c>
      <c r="CS838" s="21">
        <v>-401.59636</v>
      </c>
      <c r="CT838" s="21">
        <v>-366.31947000000002</v>
      </c>
      <c r="CU838" s="21">
        <v>-393.11844000000002</v>
      </c>
      <c r="CV838" s="21">
        <v>-382.42212999999998</v>
      </c>
      <c r="CW838" s="21">
        <v>-374.37074000000001</v>
      </c>
      <c r="CX838" s="21">
        <v>-350.17953</v>
      </c>
      <c r="CY838" s="21">
        <v>-318.90703000000002</v>
      </c>
      <c r="CZ838" s="21">
        <v>-342.66433999999998</v>
      </c>
      <c r="DA838" s="21">
        <v>-332.90001000000001</v>
      </c>
      <c r="DB838" s="21">
        <v>-325.96208999999999</v>
      </c>
      <c r="DC838" s="21">
        <v>-350.05819000000002</v>
      </c>
      <c r="DD838" s="21">
        <v>-318.92943000000002</v>
      </c>
      <c r="DE838" s="21">
        <v>-342.57758000000001</v>
      </c>
      <c r="DF838" s="21">
        <v>-332.92988000000003</v>
      </c>
      <c r="DG838" s="21">
        <v>-325.97340000000003</v>
      </c>
      <c r="DH838" s="21">
        <v>-367.44373999999999</v>
      </c>
      <c r="DI838" s="21">
        <v>-334.93711000000002</v>
      </c>
      <c r="DJ838" s="21">
        <v>-359.62797999999998</v>
      </c>
      <c r="DK838" s="21">
        <v>-349.66107</v>
      </c>
      <c r="DL838" s="21">
        <v>-342.33039000000002</v>
      </c>
      <c r="DM838" s="21">
        <v>-323.54277000000002</v>
      </c>
      <c r="DN838" s="21">
        <v>-295.00045999999998</v>
      </c>
      <c r="DO838" s="21">
        <v>-316.69157000000001</v>
      </c>
      <c r="DP838" s="21">
        <v>-307.97681999999998</v>
      </c>
      <c r="DQ838" s="21">
        <v>-301.49934000000002</v>
      </c>
      <c r="DR838" s="21">
        <v>-57.50085</v>
      </c>
      <c r="DS838" s="21">
        <v>-48.509610000000002</v>
      </c>
      <c r="DT838" s="21">
        <v>-55.261620000000001</v>
      </c>
      <c r="DU838" s="21">
        <v>-50.403039999999997</v>
      </c>
      <c r="DV838" s="21">
        <v>-49.935270000000003</v>
      </c>
      <c r="DW838" s="21">
        <v>-287.03269</v>
      </c>
      <c r="DX838" s="21">
        <v>-260.72805</v>
      </c>
      <c r="DY838" s="21">
        <v>-280.70668999999998</v>
      </c>
      <c r="DZ838" s="21">
        <v>-272.14686999999998</v>
      </c>
      <c r="EA838" s="21">
        <v>-266.55981000000003</v>
      </c>
      <c r="EB838" s="21">
        <v>-272.59748999999999</v>
      </c>
      <c r="EC838" s="21">
        <v>-248.32718</v>
      </c>
      <c r="ED838" s="21">
        <v>-266.76179000000002</v>
      </c>
      <c r="EE838" s="21">
        <v>-259.23646000000002</v>
      </c>
      <c r="EF838" s="21">
        <v>-253.82157000000001</v>
      </c>
    </row>
    <row r="839" spans="2:136" x14ac:dyDescent="0.25">
      <c r="B839" s="58" t="s">
        <v>993</v>
      </c>
      <c r="C839" s="21">
        <v>-4543.7178199999998</v>
      </c>
      <c r="D839" s="21">
        <v>-4192.4200199999996</v>
      </c>
      <c r="E839" s="21">
        <v>-4454.0627999999997</v>
      </c>
      <c r="F839" s="21">
        <v>-4362.3248400000002</v>
      </c>
      <c r="G839" s="21">
        <v>-4274.5656300000001</v>
      </c>
      <c r="H839" s="21">
        <v>-48074.980130000004</v>
      </c>
      <c r="I839" s="21">
        <v>-44358.112000000001</v>
      </c>
      <c r="J839" s="21">
        <v>-47126.395190000003</v>
      </c>
      <c r="K839" s="21">
        <v>-46155.753299999997</v>
      </c>
      <c r="L839" s="21">
        <v>-45227.22838</v>
      </c>
      <c r="M839" s="21">
        <v>-31040.168740000001</v>
      </c>
      <c r="N839" s="21">
        <v>-28640.300090000001</v>
      </c>
      <c r="O839" s="21">
        <v>-30427.67801</v>
      </c>
      <c r="P839" s="21">
        <v>-29800.979920000002</v>
      </c>
      <c r="Q839" s="21">
        <v>-29201.490249999999</v>
      </c>
      <c r="R839" s="21">
        <v>-475.27503000000002</v>
      </c>
      <c r="S839" s="21">
        <v>-440.33551</v>
      </c>
      <c r="T839" s="21">
        <v>-468.37700000000001</v>
      </c>
      <c r="U839" s="21">
        <v>-459.96717000000001</v>
      </c>
      <c r="V839" s="21">
        <v>-449.64805000000001</v>
      </c>
      <c r="W839" s="21">
        <v>-278.53280000000001</v>
      </c>
      <c r="X839" s="21">
        <v>-259.11703</v>
      </c>
      <c r="Y839" s="21">
        <v>-275.31844000000001</v>
      </c>
      <c r="Z839" s="21">
        <v>-270.69713999999999</v>
      </c>
      <c r="AA839" s="21">
        <v>-264.59715999999997</v>
      </c>
      <c r="AB839" s="21">
        <v>-31158.44442</v>
      </c>
      <c r="AC839" s="21">
        <v>-28749.439880000002</v>
      </c>
      <c r="AD839" s="21">
        <v>-30543.637859999999</v>
      </c>
      <c r="AE839" s="21">
        <v>-29914.53585</v>
      </c>
      <c r="AF839" s="21">
        <v>-29312.762360000001</v>
      </c>
      <c r="AG839" s="21">
        <v>3.9876299999999998</v>
      </c>
      <c r="AH839" s="21">
        <v>1.0033399999999999</v>
      </c>
      <c r="AI839" s="21">
        <v>1.77121</v>
      </c>
      <c r="AJ839" s="21">
        <v>0.97945000000000004</v>
      </c>
      <c r="AK839" s="21">
        <v>1.02477</v>
      </c>
      <c r="AL839" s="21">
        <v>-198.40143</v>
      </c>
      <c r="AM839" s="21">
        <v>-184.78404</v>
      </c>
      <c r="AN839" s="21">
        <v>-195.95491999999999</v>
      </c>
      <c r="AO839" s="21">
        <v>-192.41283999999999</v>
      </c>
      <c r="AP839" s="21">
        <v>-188.45265000000001</v>
      </c>
      <c r="AQ839" s="21">
        <v>-468.98594000000003</v>
      </c>
      <c r="AR839" s="21">
        <v>-434.13968</v>
      </c>
      <c r="AS839" s="21">
        <v>-461.07940000000002</v>
      </c>
      <c r="AT839" s="21">
        <v>-451.99448000000001</v>
      </c>
      <c r="AU839" s="21">
        <v>-442.75632000000002</v>
      </c>
      <c r="AV839" s="21">
        <v>-381.78897999999998</v>
      </c>
      <c r="AW839" s="21">
        <v>-353.92036999999999</v>
      </c>
      <c r="AX839" s="21">
        <v>-375.74968999999999</v>
      </c>
      <c r="AY839" s="21">
        <v>-368.48243000000002</v>
      </c>
      <c r="AZ839" s="21">
        <v>-360.93957</v>
      </c>
      <c r="BA839" s="21">
        <v>-161.47730999999999</v>
      </c>
      <c r="BB839" s="21">
        <v>-150.5874</v>
      </c>
      <c r="BC839" s="21">
        <v>-159.64205999999999</v>
      </c>
      <c r="BD839" s="21">
        <v>-156.81274999999999</v>
      </c>
      <c r="BE839" s="21">
        <v>-153.57999000000001</v>
      </c>
      <c r="BF839" s="21">
        <v>-234.50337999999999</v>
      </c>
      <c r="BG839" s="21">
        <v>-217.9563</v>
      </c>
      <c r="BH839" s="21">
        <v>-231.25273000000001</v>
      </c>
      <c r="BI839" s="21">
        <v>-226.94217</v>
      </c>
      <c r="BJ839" s="21">
        <v>-222.27826999999999</v>
      </c>
      <c r="BK839" s="21">
        <v>40251.998910000002</v>
      </c>
      <c r="BL839" s="21">
        <v>37106.506659999999</v>
      </c>
      <c r="BM839" s="21">
        <v>39449.367420000002</v>
      </c>
      <c r="BN839" s="21">
        <v>38628.390059999998</v>
      </c>
      <c r="BO839" s="21">
        <v>37842.575599999996</v>
      </c>
      <c r="BP839" s="21">
        <v>-105.79483999999999</v>
      </c>
      <c r="BQ839" s="21">
        <v>-101.14449</v>
      </c>
      <c r="BR839" s="21">
        <v>-106.74384999999999</v>
      </c>
      <c r="BS839" s="21">
        <v>-105.73287999999999</v>
      </c>
      <c r="BT839" s="21">
        <v>-103.28394</v>
      </c>
      <c r="BU839" s="21">
        <v>-3.0516999999999999</v>
      </c>
      <c r="BV839" s="21">
        <v>-1.86893</v>
      </c>
      <c r="BW839" s="21">
        <v>-3.3023899999999999</v>
      </c>
      <c r="BX839" s="21">
        <v>-3.1092</v>
      </c>
      <c r="BY839" s="21">
        <v>-896.98323000000005</v>
      </c>
      <c r="BZ839" s="21">
        <v>-830.70172000000002</v>
      </c>
      <c r="CA839" s="21">
        <v>-882.17175999999995</v>
      </c>
      <c r="CB839" s="21">
        <v>-864.89706000000001</v>
      </c>
      <c r="CC839" s="21">
        <v>-847.17364999999995</v>
      </c>
      <c r="CD839" s="21">
        <v>-339.45015000000001</v>
      </c>
      <c r="CE839" s="21">
        <v>-315.73291999999998</v>
      </c>
      <c r="CF839" s="21">
        <v>-335.51346000000001</v>
      </c>
      <c r="CG839" s="21">
        <v>-329.84142000000003</v>
      </c>
      <c r="CH839" s="21">
        <v>-322.41041000000001</v>
      </c>
      <c r="CI839" s="21">
        <v>-493.64573000000001</v>
      </c>
      <c r="CJ839" s="21">
        <v>-457.52960000000002</v>
      </c>
      <c r="CK839" s="21">
        <v>-486.61473999999998</v>
      </c>
      <c r="CL839" s="21">
        <v>-477.93221999999997</v>
      </c>
      <c r="CM839" s="21">
        <v>-467.20580000000001</v>
      </c>
      <c r="CN839" s="21">
        <v>-431.10649999999998</v>
      </c>
      <c r="CO839" s="21">
        <v>-399.90843999999998</v>
      </c>
      <c r="CP839" s="21">
        <v>-425.24695000000003</v>
      </c>
      <c r="CQ839" s="21">
        <v>-417.75112999999999</v>
      </c>
      <c r="CR839" s="21">
        <v>-408.36606</v>
      </c>
      <c r="CS839" s="21">
        <v>-427.91890999999998</v>
      </c>
      <c r="CT839" s="21">
        <v>-396.82186999999999</v>
      </c>
      <c r="CU839" s="21">
        <v>-421.99885999999998</v>
      </c>
      <c r="CV839" s="21">
        <v>-414.52323999999999</v>
      </c>
      <c r="CW839" s="21">
        <v>-405.21418999999997</v>
      </c>
      <c r="CX839" s="21">
        <v>-322.41939000000002</v>
      </c>
      <c r="CY839" s="21">
        <v>-299.72973999999999</v>
      </c>
      <c r="CZ839" s="21">
        <v>-318.55086999999997</v>
      </c>
      <c r="DA839" s="21">
        <v>-313.11970000000002</v>
      </c>
      <c r="DB839" s="21">
        <v>-306.06876999999997</v>
      </c>
      <c r="DC839" s="21">
        <v>-282.44986999999998</v>
      </c>
      <c r="DD839" s="21">
        <v>-262.81889999999999</v>
      </c>
      <c r="DE839" s="21">
        <v>-279.25743999999997</v>
      </c>
      <c r="DF839" s="21">
        <v>-274.56643000000003</v>
      </c>
      <c r="DG839" s="21">
        <v>-268.37732</v>
      </c>
      <c r="DH839" s="21">
        <v>-298.69180999999998</v>
      </c>
      <c r="DI839" s="21">
        <v>-277.75749000000002</v>
      </c>
      <c r="DJ839" s="21">
        <v>-295.17660000000001</v>
      </c>
      <c r="DK839" s="21">
        <v>-290.16842000000003</v>
      </c>
      <c r="DL839" s="21">
        <v>-283.63184000000001</v>
      </c>
      <c r="DM839" s="21">
        <v>-358.45008999999999</v>
      </c>
      <c r="DN839" s="21">
        <v>-332.36380000000003</v>
      </c>
      <c r="DO839" s="21">
        <v>-353.45522</v>
      </c>
      <c r="DP839" s="21">
        <v>-347.18848000000003</v>
      </c>
      <c r="DQ839" s="21">
        <v>-339.39290999999997</v>
      </c>
      <c r="DR839" s="21">
        <v>-169.93725000000001</v>
      </c>
      <c r="DS839" s="21">
        <v>-160.15263999999999</v>
      </c>
      <c r="DT839" s="21">
        <v>-169.34352999999999</v>
      </c>
      <c r="DU839" s="21">
        <v>-166.81146000000001</v>
      </c>
      <c r="DV839" s="21">
        <v>-163.33237</v>
      </c>
      <c r="DW839" s="21">
        <v>-418.21737000000002</v>
      </c>
      <c r="DX839" s="21">
        <v>-387.94657999999998</v>
      </c>
      <c r="DY839" s="21">
        <v>-412.52825999999999</v>
      </c>
      <c r="DZ839" s="21">
        <v>-405.25468999999998</v>
      </c>
      <c r="EA839" s="21">
        <v>-396.15122000000002</v>
      </c>
      <c r="EB839" s="21">
        <v>-228.62152</v>
      </c>
      <c r="EC839" s="21">
        <v>-212.65718000000001</v>
      </c>
      <c r="ED839" s="21">
        <v>-225.97800000000001</v>
      </c>
      <c r="EE839" s="21">
        <v>-222.16064</v>
      </c>
      <c r="EF839" s="21">
        <v>-217.15472</v>
      </c>
    </row>
    <row r="840" spans="2:136" x14ac:dyDescent="0.25">
      <c r="B840" s="58" t="s">
        <v>994</v>
      </c>
      <c r="C840" s="21">
        <v>-11142.977269999999</v>
      </c>
      <c r="D840" s="21">
        <v>-10281.457340000001</v>
      </c>
      <c r="E840" s="21">
        <v>-10923.108</v>
      </c>
      <c r="F840" s="21">
        <v>-10698.13055</v>
      </c>
      <c r="G840" s="21">
        <v>-10482.91058</v>
      </c>
      <c r="H840" s="21">
        <v>-55751.176390000001</v>
      </c>
      <c r="I840" s="21">
        <v>-51440.830959999999</v>
      </c>
      <c r="J840" s="21">
        <v>-54651.129630000003</v>
      </c>
      <c r="K840" s="21">
        <v>-53525.504050000003</v>
      </c>
      <c r="L840" s="21">
        <v>-52448.72032</v>
      </c>
      <c r="M840" s="21">
        <v>-48725.730929999998</v>
      </c>
      <c r="N840" s="21">
        <v>-44958.50417</v>
      </c>
      <c r="O840" s="21">
        <v>-47764.265189999998</v>
      </c>
      <c r="P840" s="21">
        <v>-46780.49727</v>
      </c>
      <c r="Q840" s="21">
        <v>-45839.440119999999</v>
      </c>
      <c r="R840" s="21">
        <v>-587.89631999999995</v>
      </c>
      <c r="S840" s="21">
        <v>-556.20676000000003</v>
      </c>
      <c r="T840" s="21">
        <v>-595.22340999999994</v>
      </c>
      <c r="U840" s="21">
        <v>-577.55282999999997</v>
      </c>
      <c r="V840" s="21">
        <v>-542.69826999999998</v>
      </c>
      <c r="W840" s="21">
        <v>-651.23135000000002</v>
      </c>
      <c r="X840" s="21">
        <v>-615.05754999999999</v>
      </c>
      <c r="Y840" s="21">
        <v>-656.77256</v>
      </c>
      <c r="Z840" s="21">
        <v>-638.25187000000005</v>
      </c>
      <c r="AA840" s="21">
        <v>-602.57183999999995</v>
      </c>
      <c r="AB840" s="21">
        <v>-48185.905039999998</v>
      </c>
      <c r="AC840" s="21">
        <v>-44460.428169999999</v>
      </c>
      <c r="AD840" s="21">
        <v>-47235.11911</v>
      </c>
      <c r="AE840" s="21">
        <v>-46262.225550000003</v>
      </c>
      <c r="AF840" s="21">
        <v>-45331.595009999997</v>
      </c>
      <c r="AG840" s="21">
        <v>-37.55048</v>
      </c>
      <c r="AH840" s="21">
        <v>-48.966099999999997</v>
      </c>
      <c r="AI840" s="21">
        <v>-55.1997</v>
      </c>
      <c r="AJ840" s="21">
        <v>-48.880119999999998</v>
      </c>
      <c r="AK840" s="21">
        <v>-25.427209999999999</v>
      </c>
      <c r="AL840" s="21">
        <v>-325.38735000000003</v>
      </c>
      <c r="AM840" s="21">
        <v>-310.03692000000001</v>
      </c>
      <c r="AN840" s="21">
        <v>-331.87673999999998</v>
      </c>
      <c r="AO840" s="21">
        <v>-321.22989000000001</v>
      </c>
      <c r="AP840" s="21">
        <v>-298.82299</v>
      </c>
      <c r="AQ840" s="21">
        <v>-508.37103000000002</v>
      </c>
      <c r="AR840" s="21">
        <v>-478.24534</v>
      </c>
      <c r="AS840" s="21">
        <v>-510.64989000000003</v>
      </c>
      <c r="AT840" s="21">
        <v>-496.45224999999999</v>
      </c>
      <c r="AU840" s="21">
        <v>-471.15107999999998</v>
      </c>
      <c r="AV840" s="21">
        <v>-724.26990000000001</v>
      </c>
      <c r="AW840" s="21">
        <v>-678.21865000000003</v>
      </c>
      <c r="AX840" s="21">
        <v>-723.31825000000003</v>
      </c>
      <c r="AY840" s="21">
        <v>-704.47038999999995</v>
      </c>
      <c r="AZ840" s="21">
        <v>-673.60621000000003</v>
      </c>
      <c r="BA840" s="21">
        <v>-809.60496000000001</v>
      </c>
      <c r="BB840" s="21">
        <v>-755.52602000000002</v>
      </c>
      <c r="BC840" s="21">
        <v>-805.31169</v>
      </c>
      <c r="BD840" s="21">
        <v>-785.08430999999996</v>
      </c>
      <c r="BE840" s="21">
        <v>-754.51846999999998</v>
      </c>
      <c r="BF840" s="21">
        <v>-618.75149999999996</v>
      </c>
      <c r="BG840" s="21">
        <v>-580.12464999999997</v>
      </c>
      <c r="BH840" s="21">
        <v>-618.59424999999999</v>
      </c>
      <c r="BI840" s="21">
        <v>-602.28021000000001</v>
      </c>
      <c r="BJ840" s="21">
        <v>-575.19277</v>
      </c>
      <c r="BK840" s="21">
        <v>6877.9275100000004</v>
      </c>
      <c r="BL840" s="21">
        <v>6340.4519</v>
      </c>
      <c r="BM840" s="21">
        <v>6740.7804999999998</v>
      </c>
      <c r="BN840" s="21">
        <v>6600.4987000000001</v>
      </c>
      <c r="BO840" s="21">
        <v>6466.2252500000004</v>
      </c>
      <c r="BP840" s="21">
        <v>-246.1653</v>
      </c>
      <c r="BQ840" s="21">
        <v>-249.25402</v>
      </c>
      <c r="BR840" s="21">
        <v>-266.94576000000001</v>
      </c>
      <c r="BS840" s="21">
        <v>-254.25076000000001</v>
      </c>
      <c r="BT840" s="21">
        <v>-219.40754000000001</v>
      </c>
      <c r="BU840" s="21">
        <v>-10.134209999999999</v>
      </c>
      <c r="BV840" s="21">
        <v>-15.47597</v>
      </c>
      <c r="BW840" s="21">
        <v>-5.06576</v>
      </c>
      <c r="BX840" s="21">
        <v>38.290529999999997</v>
      </c>
      <c r="BY840" s="21">
        <v>-1116.4164699999999</v>
      </c>
      <c r="BZ840" s="21">
        <v>-1050.25659</v>
      </c>
      <c r="CA840" s="21">
        <v>-1120.40679</v>
      </c>
      <c r="CB840" s="21">
        <v>-1089.6387199999999</v>
      </c>
      <c r="CC840" s="21">
        <v>-1035.45812</v>
      </c>
      <c r="CD840" s="21">
        <v>-521.67082000000005</v>
      </c>
      <c r="CE840" s="21">
        <v>-498.47039999999998</v>
      </c>
      <c r="CF840" s="21">
        <v>-533.47837000000004</v>
      </c>
      <c r="CG840" s="21">
        <v>-516.76793999999995</v>
      </c>
      <c r="CH840" s="21">
        <v>-479.7362</v>
      </c>
      <c r="CI840" s="21">
        <v>-562.74282000000005</v>
      </c>
      <c r="CJ840" s="21">
        <v>-534.81642999999997</v>
      </c>
      <c r="CK840" s="21">
        <v>-572.43056000000001</v>
      </c>
      <c r="CL840" s="21">
        <v>-554.62575000000004</v>
      </c>
      <c r="CM840" s="21">
        <v>-518.05322999999999</v>
      </c>
      <c r="CN840" s="21">
        <v>-663.72227999999996</v>
      </c>
      <c r="CO840" s="21">
        <v>-627.37127999999996</v>
      </c>
      <c r="CP840" s="21">
        <v>-671.28894000000003</v>
      </c>
      <c r="CQ840" s="21">
        <v>-651.69137999999998</v>
      </c>
      <c r="CR840" s="21">
        <v>-613.08592999999996</v>
      </c>
      <c r="CS840" s="21">
        <v>-667.01706000000001</v>
      </c>
      <c r="CT840" s="21">
        <v>-630.20920999999998</v>
      </c>
      <c r="CU840" s="21">
        <v>-673.45207000000005</v>
      </c>
      <c r="CV840" s="21">
        <v>-654.74383</v>
      </c>
      <c r="CW840" s="21">
        <v>-617.52684999999997</v>
      </c>
      <c r="CX840" s="21">
        <v>-645.29737</v>
      </c>
      <c r="CY840" s="21">
        <v>-610.52619000000004</v>
      </c>
      <c r="CZ840" s="21">
        <v>-652.50513999999998</v>
      </c>
      <c r="DA840" s="21">
        <v>-634.10364000000004</v>
      </c>
      <c r="DB840" s="21">
        <v>-596.88148999999999</v>
      </c>
      <c r="DC840" s="21">
        <v>-696.24540999999999</v>
      </c>
      <c r="DD840" s="21">
        <v>-656.81656999999996</v>
      </c>
      <c r="DE840" s="21">
        <v>-701.73275999999998</v>
      </c>
      <c r="DF840" s="21">
        <v>-682.58181999999999</v>
      </c>
      <c r="DG840" s="21">
        <v>-645.15794000000005</v>
      </c>
      <c r="DH840" s="21">
        <v>-646.61003000000005</v>
      </c>
      <c r="DI840" s="21">
        <v>-610.36063999999999</v>
      </c>
      <c r="DJ840" s="21">
        <v>-652.96013000000005</v>
      </c>
      <c r="DK840" s="21">
        <v>-634.17343000000005</v>
      </c>
      <c r="DL840" s="21">
        <v>-597.71987999999999</v>
      </c>
      <c r="DM840" s="21">
        <v>-581.58984999999996</v>
      </c>
      <c r="DN840" s="21">
        <v>-548.36279999999999</v>
      </c>
      <c r="DO840" s="21">
        <v>-586.24683000000005</v>
      </c>
      <c r="DP840" s="21">
        <v>-569.68808000000001</v>
      </c>
      <c r="DQ840" s="21">
        <v>-538.34185000000002</v>
      </c>
      <c r="DR840" s="21">
        <v>-334.43977999999998</v>
      </c>
      <c r="DS840" s="21">
        <v>-326.97685000000001</v>
      </c>
      <c r="DT840" s="21">
        <v>-351.81473</v>
      </c>
      <c r="DU840" s="21">
        <v>-337.50945999999999</v>
      </c>
      <c r="DV840" s="21">
        <v>-301.14458999999999</v>
      </c>
      <c r="DW840" s="21">
        <v>-535.52169000000004</v>
      </c>
      <c r="DX840" s="21">
        <v>-508.87166999999999</v>
      </c>
      <c r="DY840" s="21">
        <v>-544.90881999999999</v>
      </c>
      <c r="DZ840" s="21">
        <v>-528.10230000000001</v>
      </c>
      <c r="EA840" s="21">
        <v>-493.21366</v>
      </c>
      <c r="EB840" s="21">
        <v>-531.89544000000001</v>
      </c>
      <c r="EC840" s="21">
        <v>-501.55261999999999</v>
      </c>
      <c r="ED840" s="21">
        <v>-536.45003999999994</v>
      </c>
      <c r="EE840" s="21">
        <v>-521.25161000000003</v>
      </c>
      <c r="EF840" s="21">
        <v>-492.12873000000002</v>
      </c>
    </row>
    <row r="841" spans="2:136" x14ac:dyDescent="0.25">
      <c r="B841" s="58" t="s">
        <v>995</v>
      </c>
      <c r="C841" s="21">
        <v>-37100.86954</v>
      </c>
      <c r="D841" s="21">
        <v>-34232.413699999997</v>
      </c>
      <c r="E841" s="21">
        <v>-36368.808380000002</v>
      </c>
      <c r="F841" s="21">
        <v>-35619.739370000003</v>
      </c>
      <c r="G841" s="21">
        <v>-34903.158150000003</v>
      </c>
      <c r="H841" s="21">
        <v>-117557.7093</v>
      </c>
      <c r="I841" s="21">
        <v>-108468.8547</v>
      </c>
      <c r="J841" s="21">
        <v>-115238.13532</v>
      </c>
      <c r="K841" s="21">
        <v>-112864.62551</v>
      </c>
      <c r="L841" s="21">
        <v>-110594.10429</v>
      </c>
      <c r="M841" s="21">
        <v>-109432.71139</v>
      </c>
      <c r="N841" s="21">
        <v>-100971.92834</v>
      </c>
      <c r="O841" s="21">
        <v>-107273.36353</v>
      </c>
      <c r="P841" s="21">
        <v>-105063.92739</v>
      </c>
      <c r="Q841" s="21">
        <v>-102950.41502</v>
      </c>
      <c r="R841" s="21">
        <v>-1429.7510600000001</v>
      </c>
      <c r="S841" s="21">
        <v>-1334.6256900000001</v>
      </c>
      <c r="T841" s="21">
        <v>-1424.84259</v>
      </c>
      <c r="U841" s="21">
        <v>-1390.58257</v>
      </c>
      <c r="V841" s="21">
        <v>-1337.8395</v>
      </c>
      <c r="W841" s="21">
        <v>-1583.0763300000001</v>
      </c>
      <c r="X841" s="21">
        <v>-1476.1969300000001</v>
      </c>
      <c r="Y841" s="21">
        <v>-1574.5170000000001</v>
      </c>
      <c r="Z841" s="21">
        <v>-1537.68004</v>
      </c>
      <c r="AA841" s="21">
        <v>-1482.21054</v>
      </c>
      <c r="AB841" s="21">
        <v>-108635.46792</v>
      </c>
      <c r="AC841" s="21">
        <v>-100236.35363</v>
      </c>
      <c r="AD841" s="21">
        <v>-106491.91422000001</v>
      </c>
      <c r="AE841" s="21">
        <v>-104298.51874</v>
      </c>
      <c r="AF841" s="21">
        <v>-102200.40553</v>
      </c>
      <c r="AG841" s="21">
        <v>-132.28709000000001</v>
      </c>
      <c r="AH841" s="21">
        <v>-139.68677</v>
      </c>
      <c r="AI841" s="21">
        <v>-152.03054</v>
      </c>
      <c r="AJ841" s="21">
        <v>-143.32214999999999</v>
      </c>
      <c r="AK841" s="21">
        <v>-117.9607</v>
      </c>
      <c r="AL841" s="21">
        <v>-774.14053000000001</v>
      </c>
      <c r="AM841" s="21">
        <v>-726.07320000000004</v>
      </c>
      <c r="AN841" s="21">
        <v>-774.44884999999999</v>
      </c>
      <c r="AO841" s="21">
        <v>-754.34392000000003</v>
      </c>
      <c r="AP841" s="21">
        <v>-723.18300999999997</v>
      </c>
      <c r="AQ841" s="21">
        <v>-1227.7491299999999</v>
      </c>
      <c r="AR841" s="21">
        <v>-1143.62934</v>
      </c>
      <c r="AS841" s="21">
        <v>-1218.29591</v>
      </c>
      <c r="AT841" s="21">
        <v>-1189.14222</v>
      </c>
      <c r="AU841" s="21">
        <v>-1149.8413399999999</v>
      </c>
      <c r="AV841" s="21">
        <v>-1655.672</v>
      </c>
      <c r="AW841" s="21">
        <v>-1539.2378699999999</v>
      </c>
      <c r="AX841" s="21">
        <v>-1638.96578</v>
      </c>
      <c r="AY841" s="21">
        <v>-1600.81008</v>
      </c>
      <c r="AZ841" s="21">
        <v>-1551.8318099999999</v>
      </c>
      <c r="BA841" s="21">
        <v>-2093.7820099999999</v>
      </c>
      <c r="BB841" s="21">
        <v>-1941.3952899999999</v>
      </c>
      <c r="BC841" s="21">
        <v>-2066.31223</v>
      </c>
      <c r="BD841" s="21">
        <v>-2019.6585600000001</v>
      </c>
      <c r="BE841" s="21">
        <v>-1964.13751</v>
      </c>
      <c r="BF841" s="21">
        <v>-2201.2158599999998</v>
      </c>
      <c r="BG841" s="21">
        <v>-2041.0095100000001</v>
      </c>
      <c r="BH841" s="21">
        <v>-2171.97397</v>
      </c>
      <c r="BI841" s="21">
        <v>-2123.1232399999999</v>
      </c>
      <c r="BJ841" s="21">
        <v>-2065.2691100000002</v>
      </c>
      <c r="BK841" s="21">
        <v>-10202.704519999999</v>
      </c>
      <c r="BL841" s="21">
        <v>-9405.4142300000003</v>
      </c>
      <c r="BM841" s="21">
        <v>-9999.2609100000009</v>
      </c>
      <c r="BN841" s="21">
        <v>-9791.1671600000009</v>
      </c>
      <c r="BO841" s="21">
        <v>-9591.9861799999999</v>
      </c>
      <c r="BP841" s="21">
        <v>-861.51409999999998</v>
      </c>
      <c r="BQ841" s="21">
        <v>-820.32159999999999</v>
      </c>
      <c r="BR841" s="21">
        <v>-875.83734000000004</v>
      </c>
      <c r="BS841" s="21">
        <v>-850.70968000000005</v>
      </c>
      <c r="BT841" s="21">
        <v>-802.74301000000003</v>
      </c>
      <c r="BU841" s="21">
        <v>-9.8978599999999997</v>
      </c>
      <c r="BV841" s="21">
        <v>-15.97466</v>
      </c>
      <c r="BW841" s="21">
        <v>-4.8197099999999997</v>
      </c>
      <c r="BX841" s="21">
        <v>38.531599999999997</v>
      </c>
      <c r="BY841" s="21">
        <v>-2658.0261799999998</v>
      </c>
      <c r="BZ841" s="21">
        <v>-2476.02871</v>
      </c>
      <c r="CA841" s="21">
        <v>-2636.7857399999998</v>
      </c>
      <c r="CB841" s="21">
        <v>-2573.9601400000001</v>
      </c>
      <c r="CC841" s="21">
        <v>-2489.71639</v>
      </c>
      <c r="CD841" s="21">
        <v>-1182.45715</v>
      </c>
      <c r="CE841" s="21">
        <v>-1110.77466</v>
      </c>
      <c r="CF841" s="21">
        <v>-1186.2090900000001</v>
      </c>
      <c r="CG841" s="21">
        <v>-1156.2970600000001</v>
      </c>
      <c r="CH841" s="21">
        <v>-1105.1942100000001</v>
      </c>
      <c r="CI841" s="21">
        <v>-1375.95885</v>
      </c>
      <c r="CJ841" s="21">
        <v>-1287.2128499999999</v>
      </c>
      <c r="CK841" s="21">
        <v>-1374.37391</v>
      </c>
      <c r="CL841" s="21">
        <v>-1340.4759300000001</v>
      </c>
      <c r="CM841" s="21">
        <v>-1286.61292</v>
      </c>
      <c r="CN841" s="21">
        <v>-1558.46911</v>
      </c>
      <c r="CO841" s="21">
        <v>-1454.79268</v>
      </c>
      <c r="CP841" s="21">
        <v>-1553.14447</v>
      </c>
      <c r="CQ841" s="21">
        <v>-1515.90238</v>
      </c>
      <c r="CR841" s="21">
        <v>-1458.2823100000001</v>
      </c>
      <c r="CS841" s="21">
        <v>-1531.0800200000001</v>
      </c>
      <c r="CT841" s="21">
        <v>-1429.16605</v>
      </c>
      <c r="CU841" s="21">
        <v>-1524.96363</v>
      </c>
      <c r="CV841" s="21">
        <v>-1489.2246399999999</v>
      </c>
      <c r="CW841" s="21">
        <v>-1433.6471799999999</v>
      </c>
      <c r="CX841" s="21">
        <v>-1573.06855</v>
      </c>
      <c r="CY841" s="21">
        <v>-1468.1973800000001</v>
      </c>
      <c r="CZ841" s="21">
        <v>-1566.5711200000001</v>
      </c>
      <c r="DA841" s="21">
        <v>-1529.90942</v>
      </c>
      <c r="DB841" s="21">
        <v>-1472.9775</v>
      </c>
      <c r="DC841" s="21">
        <v>-1689.5309</v>
      </c>
      <c r="DD841" s="21">
        <v>-1574.6617000000001</v>
      </c>
      <c r="DE841" s="21">
        <v>-1679.8844799999999</v>
      </c>
      <c r="DF841" s="21">
        <v>-1641.23705</v>
      </c>
      <c r="DG841" s="21">
        <v>-1582.72057</v>
      </c>
      <c r="DH841" s="21">
        <v>-1711.33421</v>
      </c>
      <c r="DI841" s="21">
        <v>-1593.9771800000001</v>
      </c>
      <c r="DJ841" s="21">
        <v>-1701.17345</v>
      </c>
      <c r="DK841" s="21">
        <v>-1661.5244600000001</v>
      </c>
      <c r="DL841" s="21">
        <v>-1602.46684</v>
      </c>
      <c r="DM841" s="21">
        <v>-1312.1352400000001</v>
      </c>
      <c r="DN841" s="21">
        <v>-1223.7927999999999</v>
      </c>
      <c r="DO841" s="21">
        <v>-1306.09997</v>
      </c>
      <c r="DP841" s="21">
        <v>-1275.14969</v>
      </c>
      <c r="DQ841" s="21">
        <v>-1228.2817</v>
      </c>
      <c r="DR841" s="21">
        <v>-1040.8979300000001</v>
      </c>
      <c r="DS841" s="21">
        <v>-982.59473000000003</v>
      </c>
      <c r="DT841" s="21">
        <v>-1049.32898</v>
      </c>
      <c r="DU841" s="21">
        <v>-1020.04533</v>
      </c>
      <c r="DV841" s="21">
        <v>-969.88448000000005</v>
      </c>
      <c r="DW841" s="21">
        <v>-1230.7401199999999</v>
      </c>
      <c r="DX841" s="21">
        <v>-1152.49485</v>
      </c>
      <c r="DY841" s="21">
        <v>-1230.95613</v>
      </c>
      <c r="DZ841" s="21">
        <v>-1200.34286</v>
      </c>
      <c r="EA841" s="21">
        <v>-1150.6633899999999</v>
      </c>
      <c r="EB841" s="21">
        <v>-1307.1883700000001</v>
      </c>
      <c r="EC841" s="21">
        <v>-1217.98749</v>
      </c>
      <c r="ED841" s="21">
        <v>-1299.95813</v>
      </c>
      <c r="EE841" s="21">
        <v>-1269.5412899999999</v>
      </c>
      <c r="EF841" s="21">
        <v>-1223.95433</v>
      </c>
    </row>
    <row r="842" spans="2:136" x14ac:dyDescent="0.25">
      <c r="B842" s="58" t="s">
        <v>996</v>
      </c>
      <c r="C842" s="21">
        <v>-5804.0640100000001</v>
      </c>
      <c r="D842" s="21">
        <v>-5355.3224700000001</v>
      </c>
      <c r="E842" s="21">
        <v>-5689.5402800000002</v>
      </c>
      <c r="F842" s="21">
        <v>-5572.3558499999999</v>
      </c>
      <c r="G842" s="21">
        <v>-5460.2538100000002</v>
      </c>
      <c r="H842" s="21">
        <v>-71854.917939999999</v>
      </c>
      <c r="I842" s="21">
        <v>-66299.528120000003</v>
      </c>
      <c r="J842" s="21">
        <v>-70437.122380000001</v>
      </c>
      <c r="K842" s="21">
        <v>-68986.359570000001</v>
      </c>
      <c r="L842" s="21">
        <v>-67598.546579999995</v>
      </c>
      <c r="M842" s="21">
        <v>-81468.501010000007</v>
      </c>
      <c r="N842" s="21">
        <v>-75169.769079999998</v>
      </c>
      <c r="O842" s="21">
        <v>-79860.94846</v>
      </c>
      <c r="P842" s="21">
        <v>-78216.107099999994</v>
      </c>
      <c r="Q842" s="21">
        <v>-76642.677339999995</v>
      </c>
      <c r="R842" s="21">
        <v>-1064.70812</v>
      </c>
      <c r="S842" s="21">
        <v>-981.73175000000003</v>
      </c>
      <c r="T842" s="21">
        <v>-1046.0788</v>
      </c>
      <c r="U842" s="21">
        <v>-1025.3422700000001</v>
      </c>
      <c r="V842" s="21">
        <v>-1002.49373</v>
      </c>
      <c r="W842" s="21">
        <v>-1360.0814499999999</v>
      </c>
      <c r="X842" s="21">
        <v>-1253.6652099999999</v>
      </c>
      <c r="Y842" s="21">
        <v>-1335.77532</v>
      </c>
      <c r="Z842" s="21">
        <v>-1309.35553</v>
      </c>
      <c r="AA842" s="21">
        <v>-1280.1780200000001</v>
      </c>
      <c r="AB842" s="21">
        <v>-80802.504589999997</v>
      </c>
      <c r="AC842" s="21">
        <v>-74555.286399999997</v>
      </c>
      <c r="AD842" s="21">
        <v>-79208.140329999995</v>
      </c>
      <c r="AE842" s="21">
        <v>-77576.703999999998</v>
      </c>
      <c r="AF842" s="21">
        <v>-76016.138139999995</v>
      </c>
      <c r="AG842" s="21">
        <v>-30.077490000000001</v>
      </c>
      <c r="AH842" s="21">
        <v>-29.045729999999999</v>
      </c>
      <c r="AI842" s="21">
        <v>-31.10397</v>
      </c>
      <c r="AJ842" s="21">
        <v>-30.23545</v>
      </c>
      <c r="AK842" s="21">
        <v>-29.6203</v>
      </c>
      <c r="AL842" s="21">
        <v>-453.16480999999999</v>
      </c>
      <c r="AM842" s="21">
        <v>-418.68016999999998</v>
      </c>
      <c r="AN842" s="21">
        <v>-445.27884</v>
      </c>
      <c r="AO842" s="21">
        <v>-435.8603</v>
      </c>
      <c r="AP842" s="21">
        <v>-426.99383999999998</v>
      </c>
      <c r="AQ842" s="21">
        <v>-915.57376999999997</v>
      </c>
      <c r="AR842" s="21">
        <v>-844.91306999999995</v>
      </c>
      <c r="AS842" s="21">
        <v>-898.41810999999996</v>
      </c>
      <c r="AT842" s="21">
        <v>-879.57516999999996</v>
      </c>
      <c r="AU842" s="21">
        <v>-861.68356000000006</v>
      </c>
      <c r="AV842" s="21">
        <v>-1737.5335600000001</v>
      </c>
      <c r="AW842" s="21">
        <v>-1602.7247199999999</v>
      </c>
      <c r="AX842" s="21">
        <v>-1704.0851700000001</v>
      </c>
      <c r="AY842" s="21">
        <v>-1668.4504099999999</v>
      </c>
      <c r="AZ842" s="21">
        <v>-1634.5150699999999</v>
      </c>
      <c r="BA842" s="21">
        <v>-1886.92182</v>
      </c>
      <c r="BB842" s="21">
        <v>-1740.28747</v>
      </c>
      <c r="BC842" s="21">
        <v>-1850.3613700000001</v>
      </c>
      <c r="BD842" s="21">
        <v>-1811.74062</v>
      </c>
      <c r="BE842" s="21">
        <v>-1774.8824400000001</v>
      </c>
      <c r="BF842" s="21">
        <v>-2286.3740400000002</v>
      </c>
      <c r="BG842" s="21">
        <v>-2108.5744100000002</v>
      </c>
      <c r="BH842" s="21">
        <v>-2241.9017199999998</v>
      </c>
      <c r="BI842" s="21">
        <v>-2195.0883600000002</v>
      </c>
      <c r="BJ842" s="21">
        <v>-2150.3953000000001</v>
      </c>
      <c r="BK842" s="21">
        <v>-12282.62385</v>
      </c>
      <c r="BL842" s="21">
        <v>-11322.798280000001</v>
      </c>
      <c r="BM842" s="21">
        <v>-12037.70631</v>
      </c>
      <c r="BN842" s="21">
        <v>-11787.19065</v>
      </c>
      <c r="BO842" s="21">
        <v>-11547.404710000001</v>
      </c>
      <c r="BP842" s="21">
        <v>-391.54196000000002</v>
      </c>
      <c r="BQ842" s="21">
        <v>-362.32125000000002</v>
      </c>
      <c r="BR842" s="21">
        <v>-386.30707999999998</v>
      </c>
      <c r="BS842" s="21">
        <v>-378.41640999999998</v>
      </c>
      <c r="BT842" s="21">
        <v>-369.98406</v>
      </c>
      <c r="BU842" s="21">
        <v>0.1371</v>
      </c>
      <c r="BV842" s="21">
        <v>-0.29204999999999998</v>
      </c>
      <c r="BW842" s="21">
        <v>0.14541999999999999</v>
      </c>
      <c r="BX842" s="21">
        <v>0.14283000000000001</v>
      </c>
      <c r="BY842" s="21">
        <v>-2160.5761600000001</v>
      </c>
      <c r="BZ842" s="21">
        <v>-1993.57086</v>
      </c>
      <c r="CA842" s="21">
        <v>-2119.8524400000001</v>
      </c>
      <c r="CB842" s="21">
        <v>-2075.4102400000002</v>
      </c>
      <c r="CC842" s="21">
        <v>-2033.10436</v>
      </c>
      <c r="CD842" s="21">
        <v>-717.68412999999998</v>
      </c>
      <c r="CE842" s="21">
        <v>-662.41081999999994</v>
      </c>
      <c r="CF842" s="21">
        <v>-705.94362999999998</v>
      </c>
      <c r="CG842" s="21">
        <v>-691.8365</v>
      </c>
      <c r="CH842" s="21">
        <v>-676.41985</v>
      </c>
      <c r="CI842" s="21">
        <v>-914.86906999999997</v>
      </c>
      <c r="CJ842" s="21">
        <v>-843.88913000000002</v>
      </c>
      <c r="CK842" s="21">
        <v>-899.26031999999998</v>
      </c>
      <c r="CL842" s="21">
        <v>-881.37643000000003</v>
      </c>
      <c r="CM842" s="21">
        <v>-861.73604</v>
      </c>
      <c r="CN842" s="21">
        <v>-1300.0433</v>
      </c>
      <c r="CO842" s="21">
        <v>-1198.55324</v>
      </c>
      <c r="CP842" s="21">
        <v>-1277.0816400000001</v>
      </c>
      <c r="CQ842" s="21">
        <v>-1251.7954</v>
      </c>
      <c r="CR842" s="21">
        <v>-1223.90059</v>
      </c>
      <c r="CS842" s="21">
        <v>-1311.0864899999999</v>
      </c>
      <c r="CT842" s="21">
        <v>-1208.6392599999999</v>
      </c>
      <c r="CU842" s="21">
        <v>-1287.81376</v>
      </c>
      <c r="CV842" s="21">
        <v>-1262.32944</v>
      </c>
      <c r="CW842" s="21">
        <v>-1234.1998799999999</v>
      </c>
      <c r="CX842" s="21">
        <v>-1400.1422399999999</v>
      </c>
      <c r="CY842" s="21">
        <v>-1290.66794</v>
      </c>
      <c r="CZ842" s="21">
        <v>-1375.20407</v>
      </c>
      <c r="DA842" s="21">
        <v>-1348.002</v>
      </c>
      <c r="DB842" s="21">
        <v>-1317.9633100000001</v>
      </c>
      <c r="DC842" s="21">
        <v>-1399.8851500000001</v>
      </c>
      <c r="DD842" s="21">
        <v>-1290.3785499999999</v>
      </c>
      <c r="DE842" s="21">
        <v>-1374.8866</v>
      </c>
      <c r="DF842" s="21">
        <v>-1347.69975</v>
      </c>
      <c r="DG842" s="21">
        <v>-1317.66778</v>
      </c>
      <c r="DH842" s="21">
        <v>-1491.6159399999999</v>
      </c>
      <c r="DI842" s="21">
        <v>-1374.84527</v>
      </c>
      <c r="DJ842" s="21">
        <v>-1464.8679299999999</v>
      </c>
      <c r="DK842" s="21">
        <v>-1435.9186500000001</v>
      </c>
      <c r="DL842" s="21">
        <v>-1403.9208100000001</v>
      </c>
      <c r="DM842" s="21">
        <v>-1144.30826</v>
      </c>
      <c r="DN842" s="21">
        <v>-1054.82665</v>
      </c>
      <c r="DO842" s="21">
        <v>-1123.91527</v>
      </c>
      <c r="DP842" s="21">
        <v>-1101.68417</v>
      </c>
      <c r="DQ842" s="21">
        <v>-1077.1343899999999</v>
      </c>
      <c r="DR842" s="21">
        <v>-517.57402000000002</v>
      </c>
      <c r="DS842" s="21">
        <v>-478.84683999999999</v>
      </c>
      <c r="DT842" s="21">
        <v>-509.38328000000001</v>
      </c>
      <c r="DU842" s="21">
        <v>-498.49930000000001</v>
      </c>
      <c r="DV842" s="21">
        <v>-488.35800999999998</v>
      </c>
      <c r="DW842" s="21">
        <v>-787.42479000000003</v>
      </c>
      <c r="DX842" s="21">
        <v>-726.48081999999999</v>
      </c>
      <c r="DY842" s="21">
        <v>-774.17067999999995</v>
      </c>
      <c r="DZ842" s="21">
        <v>-758.75261999999998</v>
      </c>
      <c r="EA842" s="21">
        <v>-741.84478000000001</v>
      </c>
      <c r="EB842" s="21">
        <v>-1175.92732</v>
      </c>
      <c r="EC842" s="21">
        <v>-1083.86844</v>
      </c>
      <c r="ED842" s="21">
        <v>-1154.8380999999999</v>
      </c>
      <c r="EE842" s="21">
        <v>-1132.01605</v>
      </c>
      <c r="EF842" s="21">
        <v>-1106.79034</v>
      </c>
    </row>
    <row r="843" spans="2:136" x14ac:dyDescent="0.25">
      <c r="B843" s="58" t="s">
        <v>997</v>
      </c>
      <c r="C843" s="21">
        <v>27227.288639999999</v>
      </c>
      <c r="D843" s="21">
        <v>25122.209269999999</v>
      </c>
      <c r="E843" s="21">
        <v>26690.049470000002</v>
      </c>
      <c r="F843" s="21">
        <v>26140.328699999998</v>
      </c>
      <c r="G843" s="21">
        <v>25614.449830000001</v>
      </c>
      <c r="H843" s="21">
        <v>47083.400889999997</v>
      </c>
      <c r="I843" s="21">
        <v>43443.19569</v>
      </c>
      <c r="J843" s="21">
        <v>46154.381159999997</v>
      </c>
      <c r="K843" s="21">
        <v>45203.759420000002</v>
      </c>
      <c r="L843" s="21">
        <v>44294.38596</v>
      </c>
      <c r="M843" s="21">
        <v>39696.189359999997</v>
      </c>
      <c r="N843" s="21">
        <v>36627.081030000001</v>
      </c>
      <c r="O843" s="21">
        <v>38912.89632</v>
      </c>
      <c r="P843" s="21">
        <v>38111.433989999998</v>
      </c>
      <c r="Q843" s="21">
        <v>37344.767549999997</v>
      </c>
      <c r="R843" s="21">
        <v>412.46821999999997</v>
      </c>
      <c r="S843" s="21">
        <v>381.97206999999997</v>
      </c>
      <c r="T843" s="21">
        <v>407.15442000000002</v>
      </c>
      <c r="U843" s="21">
        <v>398.93988000000002</v>
      </c>
      <c r="V843" s="21">
        <v>390.04966999999999</v>
      </c>
      <c r="W843" s="21">
        <v>475.74869999999999</v>
      </c>
      <c r="X843" s="21">
        <v>440.16942999999998</v>
      </c>
      <c r="Y843" s="21">
        <v>469.15638999999999</v>
      </c>
      <c r="Z843" s="21">
        <v>459.72248000000002</v>
      </c>
      <c r="AA843" s="21">
        <v>449.4778</v>
      </c>
      <c r="AB843" s="21">
        <v>39223.799359999997</v>
      </c>
      <c r="AC843" s="21">
        <v>36191.22464</v>
      </c>
      <c r="AD843" s="21">
        <v>38449.850279999999</v>
      </c>
      <c r="AE843" s="21">
        <v>37657.90539</v>
      </c>
      <c r="AF843" s="21">
        <v>36900.362999999998</v>
      </c>
      <c r="AG843" s="21">
        <v>59.68817</v>
      </c>
      <c r="AH843" s="21">
        <v>57.14302</v>
      </c>
      <c r="AI843" s="21">
        <v>60.980110000000003</v>
      </c>
      <c r="AJ843" s="21">
        <v>59.487679999999997</v>
      </c>
      <c r="AK843" s="21">
        <v>58.277929999999998</v>
      </c>
      <c r="AL843" s="21">
        <v>211.47349</v>
      </c>
      <c r="AM843" s="21">
        <v>196.44827000000001</v>
      </c>
      <c r="AN843" s="21">
        <v>209.01692</v>
      </c>
      <c r="AO843" s="21">
        <v>204.51077000000001</v>
      </c>
      <c r="AP843" s="21">
        <v>200.35068999999999</v>
      </c>
      <c r="AQ843" s="21">
        <v>364.26695999999998</v>
      </c>
      <c r="AR843" s="21">
        <v>337.24171000000001</v>
      </c>
      <c r="AS843" s="21">
        <v>358.69335999999998</v>
      </c>
      <c r="AT843" s="21">
        <v>351.07817999999997</v>
      </c>
      <c r="AU843" s="21">
        <v>343.93700000000001</v>
      </c>
      <c r="AV843" s="21">
        <v>137.98865000000001</v>
      </c>
      <c r="AW843" s="21">
        <v>128.76781</v>
      </c>
      <c r="AX843" s="21">
        <v>137.06741</v>
      </c>
      <c r="AY843" s="21">
        <v>134.04951</v>
      </c>
      <c r="AZ843" s="21">
        <v>131.32316</v>
      </c>
      <c r="BA843" s="21">
        <v>659.00822000000005</v>
      </c>
      <c r="BB843" s="21">
        <v>608.88342999999998</v>
      </c>
      <c r="BC843" s="21">
        <v>647.49528999999995</v>
      </c>
      <c r="BD843" s="21">
        <v>633.88435000000004</v>
      </c>
      <c r="BE843" s="21">
        <v>620.98870999999997</v>
      </c>
      <c r="BF843" s="21">
        <v>412.0951</v>
      </c>
      <c r="BG843" s="21">
        <v>381.29660999999999</v>
      </c>
      <c r="BH843" s="21">
        <v>405.53345999999999</v>
      </c>
      <c r="BI843" s="21">
        <v>396.94213999999999</v>
      </c>
      <c r="BJ843" s="21">
        <v>388.86036999999999</v>
      </c>
      <c r="BK843" s="21">
        <v>-23051.535189999999</v>
      </c>
      <c r="BL843" s="21">
        <v>-21250.17309</v>
      </c>
      <c r="BM843" s="21">
        <v>-22591.88378</v>
      </c>
      <c r="BN843" s="21">
        <v>-22121.726040000001</v>
      </c>
      <c r="BO843" s="21">
        <v>-21671.705419999998</v>
      </c>
      <c r="BP843" s="21">
        <v>349.16887000000003</v>
      </c>
      <c r="BQ843" s="21">
        <v>324.40136000000001</v>
      </c>
      <c r="BR843" s="21">
        <v>345.9162</v>
      </c>
      <c r="BS843" s="21">
        <v>338.81173000000001</v>
      </c>
      <c r="BT843" s="21">
        <v>331.26134000000002</v>
      </c>
      <c r="BU843" s="21">
        <v>-0.14143</v>
      </c>
      <c r="BV843" s="21">
        <v>0.29672999999999999</v>
      </c>
      <c r="BW843" s="21">
        <v>-0.14454</v>
      </c>
      <c r="BX843" s="21">
        <v>-0.14124</v>
      </c>
      <c r="BY843" s="21">
        <v>693.29733999999996</v>
      </c>
      <c r="BZ843" s="21">
        <v>642.12753999999995</v>
      </c>
      <c r="CA843" s="21">
        <v>683.03144999999995</v>
      </c>
      <c r="CB843" s="21">
        <v>668.49058000000002</v>
      </c>
      <c r="CC843" s="21">
        <v>654.86419999999998</v>
      </c>
      <c r="CD843" s="21">
        <v>320.6155</v>
      </c>
      <c r="CE843" s="21">
        <v>297.74569000000002</v>
      </c>
      <c r="CF843" s="21">
        <v>317.46744999999999</v>
      </c>
      <c r="CG843" s="21">
        <v>310.97199000000001</v>
      </c>
      <c r="CH843" s="21">
        <v>304.04203000000001</v>
      </c>
      <c r="CI843" s="21">
        <v>468.96436</v>
      </c>
      <c r="CJ843" s="21">
        <v>434.2099</v>
      </c>
      <c r="CK843" s="21">
        <v>462.83093000000002</v>
      </c>
      <c r="CL843" s="21">
        <v>453.4982</v>
      </c>
      <c r="CM843" s="21">
        <v>443.39219000000003</v>
      </c>
      <c r="CN843" s="21">
        <v>390.17464000000001</v>
      </c>
      <c r="CO843" s="21">
        <v>361.63869999999997</v>
      </c>
      <c r="CP843" s="21">
        <v>385.51418999999999</v>
      </c>
      <c r="CQ843" s="21">
        <v>377.70325000000003</v>
      </c>
      <c r="CR843" s="21">
        <v>369.28626000000003</v>
      </c>
      <c r="CS843" s="21">
        <v>326.86894000000001</v>
      </c>
      <c r="CT843" s="21">
        <v>303.20738999999998</v>
      </c>
      <c r="CU843" s="21">
        <v>323.25369999999998</v>
      </c>
      <c r="CV843" s="21">
        <v>316.67631999999998</v>
      </c>
      <c r="CW843" s="21">
        <v>309.61928</v>
      </c>
      <c r="CX843" s="21">
        <v>406.76146</v>
      </c>
      <c r="CY843" s="21">
        <v>376.81709000000001</v>
      </c>
      <c r="CZ843" s="21">
        <v>401.67572000000001</v>
      </c>
      <c r="DA843" s="21">
        <v>393.55590999999998</v>
      </c>
      <c r="DB843" s="21">
        <v>384.78566999999998</v>
      </c>
      <c r="DC843" s="21">
        <v>520.57794000000001</v>
      </c>
      <c r="DD843" s="21">
        <v>481.54124000000002</v>
      </c>
      <c r="DE843" s="21">
        <v>513.23068999999998</v>
      </c>
      <c r="DF843" s="21">
        <v>502.93211000000002</v>
      </c>
      <c r="DG843" s="21">
        <v>491.72453000000002</v>
      </c>
      <c r="DH843" s="21">
        <v>457.38574999999997</v>
      </c>
      <c r="DI843" s="21">
        <v>423.35257999999999</v>
      </c>
      <c r="DJ843" s="21">
        <v>451.23955999999998</v>
      </c>
      <c r="DK843" s="21">
        <v>442.15859</v>
      </c>
      <c r="DL843" s="21">
        <v>432.30529000000001</v>
      </c>
      <c r="DM843" s="21">
        <v>317.71881000000002</v>
      </c>
      <c r="DN843" s="21">
        <v>294.39765</v>
      </c>
      <c r="DO843" s="21">
        <v>313.82754</v>
      </c>
      <c r="DP843" s="21">
        <v>307.47525999999999</v>
      </c>
      <c r="DQ843" s="21">
        <v>300.62328000000002</v>
      </c>
      <c r="DR843" s="21">
        <v>379.97751</v>
      </c>
      <c r="DS843" s="21">
        <v>353.05928</v>
      </c>
      <c r="DT843" s="21">
        <v>375.65879000000001</v>
      </c>
      <c r="DU843" s="21">
        <v>367.55245000000002</v>
      </c>
      <c r="DV843" s="21">
        <v>360.07548000000003</v>
      </c>
      <c r="DW843" s="21">
        <v>389.35138000000001</v>
      </c>
      <c r="DX843" s="21">
        <v>360.80579999999998</v>
      </c>
      <c r="DY843" s="21">
        <v>384.61874999999998</v>
      </c>
      <c r="DZ843" s="21">
        <v>376.83336000000003</v>
      </c>
      <c r="EA843" s="21">
        <v>368.43576000000002</v>
      </c>
      <c r="EB843" s="21">
        <v>376.08308</v>
      </c>
      <c r="EC843" s="21">
        <v>348.02323000000001</v>
      </c>
      <c r="ED843" s="21">
        <v>370.93988000000002</v>
      </c>
      <c r="EE843" s="21">
        <v>363.48298999999997</v>
      </c>
      <c r="EF843" s="21">
        <v>355.38294999999999</v>
      </c>
    </row>
    <row r="844" spans="2:136" x14ac:dyDescent="0.25">
      <c r="B844" s="58" t="s">
        <v>998</v>
      </c>
      <c r="C844" s="21">
        <v>-12304.67693</v>
      </c>
      <c r="D844" s="21">
        <v>-11353.34013</v>
      </c>
      <c r="E844" s="21">
        <v>-12061.885420000001</v>
      </c>
      <c r="F844" s="21">
        <v>-11813.45318</v>
      </c>
      <c r="G844" s="21">
        <v>-11575.79567</v>
      </c>
      <c r="H844" s="21">
        <v>26825.183140000001</v>
      </c>
      <c r="I844" s="21">
        <v>24751.221409999998</v>
      </c>
      <c r="J844" s="21">
        <v>26295.885679999999</v>
      </c>
      <c r="K844" s="21">
        <v>25754.280739999998</v>
      </c>
      <c r="L844" s="21">
        <v>25236.176500000001</v>
      </c>
      <c r="M844" s="21">
        <v>37282.20506</v>
      </c>
      <c r="N844" s="21">
        <v>34399.733769999999</v>
      </c>
      <c r="O844" s="21">
        <v>36546.545230000003</v>
      </c>
      <c r="P844" s="21">
        <v>35793.821029999999</v>
      </c>
      <c r="Q844" s="21">
        <v>35073.776709999998</v>
      </c>
      <c r="R844" s="21">
        <v>301.56876999999997</v>
      </c>
      <c r="S844" s="21">
        <v>265.72332999999998</v>
      </c>
      <c r="T844" s="21">
        <v>305.59823</v>
      </c>
      <c r="U844" s="21">
        <v>311.72496999999998</v>
      </c>
      <c r="V844" s="21">
        <v>293.37506000000002</v>
      </c>
      <c r="W844" s="21">
        <v>671.10271</v>
      </c>
      <c r="X844" s="21">
        <v>605.58821999999998</v>
      </c>
      <c r="Y844" s="21">
        <v>667.85176999999999</v>
      </c>
      <c r="Z844" s="21">
        <v>666.91141000000005</v>
      </c>
      <c r="AA844" s="21">
        <v>640.85676999999998</v>
      </c>
      <c r="AB844" s="21">
        <v>36619.000520000001</v>
      </c>
      <c r="AC844" s="21">
        <v>33787.81493</v>
      </c>
      <c r="AD844" s="21">
        <v>35896.448340000003</v>
      </c>
      <c r="AE844" s="21">
        <v>35157.095419999998</v>
      </c>
      <c r="AF844" s="21">
        <v>34449.860379999998</v>
      </c>
      <c r="AG844" s="21">
        <v>-46.048389999999998</v>
      </c>
      <c r="AH844" s="21">
        <v>-54.640920000000001</v>
      </c>
      <c r="AI844" s="21">
        <v>-35.696399999999997</v>
      </c>
      <c r="AJ844" s="21">
        <v>-23.588450000000002</v>
      </c>
      <c r="AK844" s="21">
        <v>-32.668819999999997</v>
      </c>
      <c r="AL844" s="21">
        <v>48.51003</v>
      </c>
      <c r="AM844" s="21">
        <v>36.095700000000001</v>
      </c>
      <c r="AN844" s="21">
        <v>54.215040000000002</v>
      </c>
      <c r="AO844" s="21">
        <v>61.168329999999997</v>
      </c>
      <c r="AP844" s="21">
        <v>53.166620000000002</v>
      </c>
      <c r="AQ844" s="21">
        <v>276.18637999999999</v>
      </c>
      <c r="AR844" s="21">
        <v>246.32626999999999</v>
      </c>
      <c r="AS844" s="21">
        <v>277.08636999999999</v>
      </c>
      <c r="AT844" s="21">
        <v>279.05507999999998</v>
      </c>
      <c r="AU844" s="21">
        <v>266.88380000000001</v>
      </c>
      <c r="AV844" s="21">
        <v>700.66557</v>
      </c>
      <c r="AW844" s="21">
        <v>636.75409000000002</v>
      </c>
      <c r="AX844" s="21">
        <v>693.69168000000002</v>
      </c>
      <c r="AY844" s="21">
        <v>687.67408</v>
      </c>
      <c r="AZ844" s="21">
        <v>666.56179999999995</v>
      </c>
      <c r="BA844" s="21">
        <v>1177.40121</v>
      </c>
      <c r="BB844" s="21">
        <v>1077.24388</v>
      </c>
      <c r="BC844" s="21">
        <v>1160.11583</v>
      </c>
      <c r="BD844" s="21">
        <v>1143.49918</v>
      </c>
      <c r="BE844" s="21">
        <v>1113.93534</v>
      </c>
      <c r="BF844" s="21">
        <v>1292.4094</v>
      </c>
      <c r="BG844" s="21">
        <v>1182.9564399999999</v>
      </c>
      <c r="BH844" s="21">
        <v>1273.0209400000001</v>
      </c>
      <c r="BI844" s="21">
        <v>1254.1982</v>
      </c>
      <c r="BJ844" s="21">
        <v>1222.12806</v>
      </c>
      <c r="BK844" s="21">
        <v>-15099.596519999999</v>
      </c>
      <c r="BL844" s="21">
        <v>-13919.638629999999</v>
      </c>
      <c r="BM844" s="21">
        <v>-14798.50808</v>
      </c>
      <c r="BN844" s="21">
        <v>-14490.537609999999</v>
      </c>
      <c r="BO844" s="21">
        <v>-14195.75769</v>
      </c>
      <c r="BP844" s="21">
        <v>-193.13884999999999</v>
      </c>
      <c r="BQ844" s="21">
        <v>-195.08580000000001</v>
      </c>
      <c r="BR844" s="21">
        <v>-176.13068999999999</v>
      </c>
      <c r="BS844" s="21">
        <v>-156.12232</v>
      </c>
      <c r="BT844" s="21">
        <v>-168.58939000000001</v>
      </c>
      <c r="BU844" s="21">
        <v>-34.036929999999998</v>
      </c>
      <c r="BV844" s="21">
        <v>8.59666</v>
      </c>
      <c r="BW844" s="21">
        <v>30.590140000000002</v>
      </c>
      <c r="BX844" s="21">
        <v>11.026960000000001</v>
      </c>
      <c r="BY844" s="21">
        <v>749.84564999999998</v>
      </c>
      <c r="BZ844" s="21">
        <v>673.01811999999995</v>
      </c>
      <c r="CA844" s="21">
        <v>748.46632999999997</v>
      </c>
      <c r="CB844" s="21">
        <v>749.37436000000002</v>
      </c>
      <c r="CC844" s="21">
        <v>720.11892</v>
      </c>
      <c r="CD844" s="21">
        <v>135.65049999999999</v>
      </c>
      <c r="CE844" s="21">
        <v>110.77379000000001</v>
      </c>
      <c r="CF844" s="21">
        <v>144.49929</v>
      </c>
      <c r="CG844" s="21">
        <v>155.62633</v>
      </c>
      <c r="CH844" s="21">
        <v>138.80891</v>
      </c>
      <c r="CI844" s="21">
        <v>192.77775</v>
      </c>
      <c r="CJ844" s="21">
        <v>164.24682999999999</v>
      </c>
      <c r="CK844" s="21">
        <v>199.84222</v>
      </c>
      <c r="CL844" s="21">
        <v>209.35391000000001</v>
      </c>
      <c r="CM844" s="21">
        <v>192.16023999999999</v>
      </c>
      <c r="CN844" s="21">
        <v>467.08706000000001</v>
      </c>
      <c r="CO844" s="21">
        <v>416.88927999999999</v>
      </c>
      <c r="CP844" s="21">
        <v>468.87468000000001</v>
      </c>
      <c r="CQ844" s="21">
        <v>472.85309000000001</v>
      </c>
      <c r="CR844" s="21">
        <v>449.80221</v>
      </c>
      <c r="CS844" s="21">
        <v>437.85449999999997</v>
      </c>
      <c r="CT844" s="21">
        <v>390.35901000000001</v>
      </c>
      <c r="CU844" s="21">
        <v>439.64980000000003</v>
      </c>
      <c r="CV844" s="21">
        <v>443.4006</v>
      </c>
      <c r="CW844" s="21">
        <v>421.58037999999999</v>
      </c>
      <c r="CX844" s="21">
        <v>633.15309999999999</v>
      </c>
      <c r="CY844" s="21">
        <v>569.85999000000004</v>
      </c>
      <c r="CZ844" s="21">
        <v>631.44213000000002</v>
      </c>
      <c r="DA844" s="21">
        <v>631.68912999999998</v>
      </c>
      <c r="DB844" s="21">
        <v>605.39994999999999</v>
      </c>
      <c r="DC844" s="21">
        <v>683.82781</v>
      </c>
      <c r="DD844" s="21">
        <v>616.98866999999996</v>
      </c>
      <c r="DE844" s="21">
        <v>680.77320999999995</v>
      </c>
      <c r="DF844" s="21">
        <v>679.58954000000006</v>
      </c>
      <c r="DG844" s="21">
        <v>652.67479000000003</v>
      </c>
      <c r="DH844" s="21">
        <v>711.64309000000003</v>
      </c>
      <c r="DI844" s="21">
        <v>642.94928000000004</v>
      </c>
      <c r="DJ844" s="21">
        <v>708.00127999999995</v>
      </c>
      <c r="DK844" s="21">
        <v>706.34185000000002</v>
      </c>
      <c r="DL844" s="21">
        <v>678.96010999999999</v>
      </c>
      <c r="DM844" s="21">
        <v>458.74549000000002</v>
      </c>
      <c r="DN844" s="21">
        <v>412.15703999999999</v>
      </c>
      <c r="DO844" s="21">
        <v>458.34769999999997</v>
      </c>
      <c r="DP844" s="21">
        <v>459.77897000000002</v>
      </c>
      <c r="DQ844" s="21">
        <v>439.81896999999998</v>
      </c>
      <c r="DR844" s="21">
        <v>-148.82473999999999</v>
      </c>
      <c r="DS844" s="21">
        <v>-153.26504</v>
      </c>
      <c r="DT844" s="21">
        <v>-133.52365</v>
      </c>
      <c r="DU844" s="21">
        <v>-115.78183</v>
      </c>
      <c r="DV844" s="21">
        <v>-125.95806</v>
      </c>
      <c r="DW844" s="21">
        <v>182.18675999999999</v>
      </c>
      <c r="DX844" s="21">
        <v>155.29515000000001</v>
      </c>
      <c r="DY844" s="21">
        <v>189.02106000000001</v>
      </c>
      <c r="DZ844" s="21">
        <v>197.99877000000001</v>
      </c>
      <c r="EA844" s="21">
        <v>181.62407999999999</v>
      </c>
      <c r="EB844" s="21">
        <v>600.61954000000003</v>
      </c>
      <c r="EC844" s="21">
        <v>543.41179999999997</v>
      </c>
      <c r="ED844" s="21">
        <v>596.98703999999998</v>
      </c>
      <c r="EE844" s="21">
        <v>594.90078000000005</v>
      </c>
      <c r="EF844" s="21">
        <v>572.50390000000004</v>
      </c>
    </row>
    <row r="845" spans="2:136" x14ac:dyDescent="0.25">
      <c r="B845" s="58" t="s">
        <v>999</v>
      </c>
      <c r="C845" s="21">
        <v>-8153.1894000000002</v>
      </c>
      <c r="D845" s="21">
        <v>-7522.8251</v>
      </c>
      <c r="E845" s="21">
        <v>-7992.3135700000003</v>
      </c>
      <c r="F845" s="21">
        <v>-7827.7001399999999</v>
      </c>
      <c r="G845" s="21">
        <v>-7670.2261399999998</v>
      </c>
      <c r="H845" s="21">
        <v>-21110.879270000001</v>
      </c>
      <c r="I845" s="21">
        <v>-19478.71313</v>
      </c>
      <c r="J845" s="21">
        <v>-20694.33282</v>
      </c>
      <c r="K845" s="21">
        <v>-20268.100640000001</v>
      </c>
      <c r="L845" s="21">
        <v>-19860.36303</v>
      </c>
      <c r="M845" s="21">
        <v>-21807.894509999998</v>
      </c>
      <c r="N845" s="21">
        <v>-20121.81854</v>
      </c>
      <c r="O845" s="21">
        <v>-21377.576830000002</v>
      </c>
      <c r="P845" s="21">
        <v>-20937.27749</v>
      </c>
      <c r="Q845" s="21">
        <v>-20516.093970000002</v>
      </c>
      <c r="R845" s="21">
        <v>-405.16338999999999</v>
      </c>
      <c r="S845" s="21">
        <v>-384.59746000000001</v>
      </c>
      <c r="T845" s="21">
        <v>-387.42532999999997</v>
      </c>
      <c r="U845" s="21">
        <v>-367.77859000000001</v>
      </c>
      <c r="V845" s="21">
        <v>-370.88824</v>
      </c>
      <c r="W845" s="21">
        <v>-536.09952999999996</v>
      </c>
      <c r="X845" s="21">
        <v>-505.52283999999997</v>
      </c>
      <c r="Y845" s="21">
        <v>-516.19255999999996</v>
      </c>
      <c r="Z845" s="21">
        <v>-494.06009999999998</v>
      </c>
      <c r="AA845" s="21">
        <v>-494.07585999999998</v>
      </c>
      <c r="AB845" s="21">
        <v>-21354.068800000001</v>
      </c>
      <c r="AC845" s="21">
        <v>-19703.086230000001</v>
      </c>
      <c r="AD845" s="21">
        <v>-20932.71845</v>
      </c>
      <c r="AE845" s="21">
        <v>-20501.57087</v>
      </c>
      <c r="AF845" s="21">
        <v>-20089.152580000002</v>
      </c>
      <c r="AG845" s="21">
        <v>-29.228380000000001</v>
      </c>
      <c r="AH845" s="21">
        <v>-38.775660000000002</v>
      </c>
      <c r="AI845" s="21">
        <v>-18.865220000000001</v>
      </c>
      <c r="AJ845" s="21">
        <v>-7.0694100000000004</v>
      </c>
      <c r="AK845" s="21">
        <v>-16.48667</v>
      </c>
      <c r="AL845" s="21">
        <v>-181.04406</v>
      </c>
      <c r="AM845" s="21">
        <v>-175.24879000000001</v>
      </c>
      <c r="AN845" s="21">
        <v>-170.53135</v>
      </c>
      <c r="AO845" s="21">
        <v>-158.89141000000001</v>
      </c>
      <c r="AP845" s="21">
        <v>-162.40443999999999</v>
      </c>
      <c r="AQ845" s="21">
        <v>-346.21260000000001</v>
      </c>
      <c r="AR845" s="21">
        <v>-327.14956999999998</v>
      </c>
      <c r="AS845" s="21">
        <v>-332.70573999999999</v>
      </c>
      <c r="AT845" s="21">
        <v>-318.06308000000001</v>
      </c>
      <c r="AU845" s="21">
        <v>-318.05529999999999</v>
      </c>
      <c r="AV845" s="21">
        <v>-423.19441</v>
      </c>
      <c r="AW845" s="21">
        <v>-398.95042000000001</v>
      </c>
      <c r="AX845" s="21">
        <v>-407.57494000000003</v>
      </c>
      <c r="AY845" s="21">
        <v>-390.71195999999998</v>
      </c>
      <c r="AZ845" s="21">
        <v>-389.83089000000001</v>
      </c>
      <c r="BA845" s="21">
        <v>-490.68529999999998</v>
      </c>
      <c r="BB845" s="21">
        <v>-460.12691000000001</v>
      </c>
      <c r="BC845" s="21">
        <v>-474.59847000000002</v>
      </c>
      <c r="BD845" s="21">
        <v>-457.30286000000001</v>
      </c>
      <c r="BE845" s="21">
        <v>-454.21138000000002</v>
      </c>
      <c r="BF845" s="21">
        <v>326.63233000000002</v>
      </c>
      <c r="BG845" s="21">
        <v>292.94565</v>
      </c>
      <c r="BH845" s="21">
        <v>326.65100000000001</v>
      </c>
      <c r="BI845" s="21">
        <v>327.49155000000002</v>
      </c>
      <c r="BJ845" s="21">
        <v>314.34084000000001</v>
      </c>
      <c r="BK845" s="21">
        <v>2527.0514499999999</v>
      </c>
      <c r="BL845" s="21">
        <v>2329.57503</v>
      </c>
      <c r="BM845" s="21">
        <v>2476.6616300000001</v>
      </c>
      <c r="BN845" s="21">
        <v>2425.1200399999998</v>
      </c>
      <c r="BO845" s="21">
        <v>2375.7860000000001</v>
      </c>
      <c r="BP845" s="21">
        <v>-282.15717000000001</v>
      </c>
      <c r="BQ845" s="21">
        <v>-276.56045</v>
      </c>
      <c r="BR845" s="21">
        <v>-263.00459000000001</v>
      </c>
      <c r="BS845" s="21">
        <v>-241.25309999999999</v>
      </c>
      <c r="BT845" s="21">
        <v>-251.81081</v>
      </c>
      <c r="BU845" s="21">
        <v>-34.013680000000001</v>
      </c>
      <c r="BV845" s="21">
        <v>8.5474599999999992</v>
      </c>
      <c r="BW845" s="21">
        <v>30.614329999999999</v>
      </c>
      <c r="BX845" s="21">
        <v>11.050689999999999</v>
      </c>
      <c r="BY845" s="21">
        <v>-760.42624999999998</v>
      </c>
      <c r="BZ845" s="21">
        <v>-718.60614999999996</v>
      </c>
      <c r="CA845" s="21">
        <v>-731.32645000000002</v>
      </c>
      <c r="CB845" s="21">
        <v>-699.65920000000006</v>
      </c>
      <c r="CC845" s="21">
        <v>-699.29704000000004</v>
      </c>
      <c r="CD845" s="21">
        <v>-259.65926999999999</v>
      </c>
      <c r="CE845" s="21">
        <v>-252.76196999999999</v>
      </c>
      <c r="CF845" s="21">
        <v>-242.93162000000001</v>
      </c>
      <c r="CG845" s="21">
        <v>-224.22289000000001</v>
      </c>
      <c r="CH845" s="21">
        <v>-232.52085</v>
      </c>
      <c r="CI845" s="21">
        <v>-372.26632000000001</v>
      </c>
      <c r="CJ845" s="21">
        <v>-355.58503000000002</v>
      </c>
      <c r="CK845" s="21">
        <v>-354.13618000000002</v>
      </c>
      <c r="CL845" s="21">
        <v>-333.80509999999998</v>
      </c>
      <c r="CM845" s="21">
        <v>-338.81652000000003</v>
      </c>
      <c r="CN845" s="21">
        <v>-419.99608000000001</v>
      </c>
      <c r="CO845" s="21">
        <v>-399.44645000000003</v>
      </c>
      <c r="CP845" s="21">
        <v>-401.05869999999999</v>
      </c>
      <c r="CQ845" s="21">
        <v>-380.11523999999997</v>
      </c>
      <c r="CR845" s="21">
        <v>-384.03530000000001</v>
      </c>
      <c r="CS845" s="21">
        <v>-330.62666999999999</v>
      </c>
      <c r="CT845" s="21">
        <v>-316.80468999999999</v>
      </c>
      <c r="CU845" s="21">
        <v>-313.94727</v>
      </c>
      <c r="CV845" s="21">
        <v>-295.49666000000002</v>
      </c>
      <c r="CW845" s="21">
        <v>-300.74450000000002</v>
      </c>
      <c r="CX845" s="21">
        <v>-499.86660000000001</v>
      </c>
      <c r="CY845" s="21">
        <v>-472.92651000000001</v>
      </c>
      <c r="CZ845" s="21">
        <v>-479.79683999999997</v>
      </c>
      <c r="DA845" s="21">
        <v>-457.89179999999999</v>
      </c>
      <c r="DB845" s="21">
        <v>-459.74329</v>
      </c>
      <c r="DC845" s="21">
        <v>-517.47028</v>
      </c>
      <c r="DD845" s="21">
        <v>-488.67583999999999</v>
      </c>
      <c r="DE845" s="21">
        <v>-497.46731</v>
      </c>
      <c r="DF845" s="21">
        <v>-475.69101000000001</v>
      </c>
      <c r="DG845" s="21">
        <v>-476.69452999999999</v>
      </c>
      <c r="DH845" s="21">
        <v>-307.75630999999998</v>
      </c>
      <c r="DI845" s="21">
        <v>-295.23915</v>
      </c>
      <c r="DJ845" s="21">
        <v>-291.77573999999998</v>
      </c>
      <c r="DK845" s="21">
        <v>-273.94722999999999</v>
      </c>
      <c r="DL845" s="21">
        <v>-279.34253000000001</v>
      </c>
      <c r="DM845" s="21">
        <v>-273.87115</v>
      </c>
      <c r="DN845" s="21">
        <v>-262.04919000000001</v>
      </c>
      <c r="DO845" s="21">
        <v>-260.12294000000003</v>
      </c>
      <c r="DP845" s="21">
        <v>-244.68186</v>
      </c>
      <c r="DQ845" s="21">
        <v>-248.84184999999999</v>
      </c>
      <c r="DR845" s="21">
        <v>-317.83949000000001</v>
      </c>
      <c r="DS845" s="21">
        <v>-308.58755000000002</v>
      </c>
      <c r="DT845" s="21">
        <v>-298.72642000000002</v>
      </c>
      <c r="DU845" s="21">
        <v>-277.51076</v>
      </c>
      <c r="DV845" s="21">
        <v>-284.38794999999999</v>
      </c>
      <c r="DW845" s="21">
        <v>-289.67473000000001</v>
      </c>
      <c r="DX845" s="21">
        <v>-278.76029999999997</v>
      </c>
      <c r="DY845" s="21">
        <v>-273.55135000000001</v>
      </c>
      <c r="DZ845" s="21">
        <v>-255.53467000000001</v>
      </c>
      <c r="EA845" s="21">
        <v>-261.73727000000002</v>
      </c>
      <c r="EB845" s="21">
        <v>-450.64622000000003</v>
      </c>
      <c r="EC845" s="21">
        <v>-424.19502</v>
      </c>
      <c r="ED845" s="21">
        <v>-434.12995000000001</v>
      </c>
      <c r="EE845" s="21">
        <v>-416.12682999999998</v>
      </c>
      <c r="EF845" s="21">
        <v>-415.84784999999999</v>
      </c>
    </row>
    <row r="846" spans="2:136" x14ac:dyDescent="0.25">
      <c r="B846" s="58" t="s">
        <v>1000</v>
      </c>
      <c r="C846" s="21">
        <v>21440.310519999999</v>
      </c>
      <c r="D846" s="21">
        <v>19782.651689999999</v>
      </c>
      <c r="E846" s="21">
        <v>21017.25794</v>
      </c>
      <c r="F846" s="21">
        <v>20584.376649999998</v>
      </c>
      <c r="G846" s="21">
        <v>20170.269820000001</v>
      </c>
      <c r="H846" s="21">
        <v>-91.244410000000002</v>
      </c>
      <c r="I846" s="21">
        <v>-84.189940000000007</v>
      </c>
      <c r="J846" s="21">
        <v>-89.444029999999998</v>
      </c>
      <c r="K846" s="21">
        <v>-87.601789999999994</v>
      </c>
      <c r="L846" s="21">
        <v>-85.839489999999998</v>
      </c>
      <c r="M846" s="21">
        <v>-3753.4919799999998</v>
      </c>
      <c r="N846" s="21">
        <v>-3463.29099</v>
      </c>
      <c r="O846" s="21">
        <v>-3679.42733</v>
      </c>
      <c r="P846" s="21">
        <v>-3603.6446799999999</v>
      </c>
      <c r="Q846" s="21">
        <v>-3531.1521699999998</v>
      </c>
      <c r="R846" s="21">
        <v>-172.46537000000001</v>
      </c>
      <c r="S846" s="21">
        <v>-157.30098000000001</v>
      </c>
      <c r="T846" s="21">
        <v>-167.4623</v>
      </c>
      <c r="U846" s="21">
        <v>-164.28871000000001</v>
      </c>
      <c r="V846" s="21">
        <v>-160.62791000000001</v>
      </c>
      <c r="W846" s="21">
        <v>-247.71271999999999</v>
      </c>
      <c r="X846" s="21">
        <v>-226.64313000000001</v>
      </c>
      <c r="Y846" s="21">
        <v>-241.33179000000001</v>
      </c>
      <c r="Z846" s="21">
        <v>-236.71117000000001</v>
      </c>
      <c r="AA846" s="21">
        <v>-231.4365</v>
      </c>
      <c r="AB846" s="21">
        <v>-3662.9098600000002</v>
      </c>
      <c r="AC846" s="21">
        <v>-3379.7132299999998</v>
      </c>
      <c r="AD846" s="21">
        <v>-3590.6347099999998</v>
      </c>
      <c r="AE846" s="21">
        <v>-3516.6790299999998</v>
      </c>
      <c r="AF846" s="21">
        <v>-3445.9360299999998</v>
      </c>
      <c r="AG846" s="21">
        <v>46.473370000000003</v>
      </c>
      <c r="AH846" s="21">
        <v>44.334879999999998</v>
      </c>
      <c r="AI846" s="21">
        <v>47.245069999999998</v>
      </c>
      <c r="AJ846" s="21">
        <v>46.154319999999998</v>
      </c>
      <c r="AK846" s="21">
        <v>45.215769999999999</v>
      </c>
      <c r="AL846" s="21">
        <v>-13.05391</v>
      </c>
      <c r="AM846" s="21">
        <v>-10.977819999999999</v>
      </c>
      <c r="AN846" s="21">
        <v>-11.59244</v>
      </c>
      <c r="AO846" s="21">
        <v>-11.42733</v>
      </c>
      <c r="AP846" s="21">
        <v>-11.194750000000001</v>
      </c>
      <c r="AQ846" s="21">
        <v>-159.63219000000001</v>
      </c>
      <c r="AR846" s="21">
        <v>-146.14690999999999</v>
      </c>
      <c r="AS846" s="21">
        <v>-155.30065999999999</v>
      </c>
      <c r="AT846" s="21">
        <v>-152.14171999999999</v>
      </c>
      <c r="AU846" s="21">
        <v>-149.04688999999999</v>
      </c>
      <c r="AV846" s="21">
        <v>-603.24680999999998</v>
      </c>
      <c r="AW846" s="21">
        <v>-555.01657</v>
      </c>
      <c r="AX846" s="21">
        <v>-589.97927000000004</v>
      </c>
      <c r="AY846" s="21">
        <v>-577.77643</v>
      </c>
      <c r="AZ846" s="21">
        <v>-566.02470000000005</v>
      </c>
      <c r="BA846" s="21">
        <v>-246.99305000000001</v>
      </c>
      <c r="BB846" s="21">
        <v>-226.72335000000001</v>
      </c>
      <c r="BC846" s="21">
        <v>-240.97290000000001</v>
      </c>
      <c r="BD846" s="21">
        <v>-236.03143</v>
      </c>
      <c r="BE846" s="21">
        <v>-231.22948</v>
      </c>
      <c r="BF846" s="21">
        <v>-9.2159399999999998</v>
      </c>
      <c r="BG846" s="21">
        <v>-7.5119999999999996</v>
      </c>
      <c r="BH846" s="21">
        <v>-7.9123200000000002</v>
      </c>
      <c r="BI846" s="21">
        <v>-7.8193099999999998</v>
      </c>
      <c r="BJ846" s="21">
        <v>-7.65998</v>
      </c>
      <c r="BK846" s="21">
        <v>831.18921</v>
      </c>
      <c r="BL846" s="21">
        <v>766.23593000000005</v>
      </c>
      <c r="BM846" s="21">
        <v>814.61515999999995</v>
      </c>
      <c r="BN846" s="21">
        <v>797.66227000000003</v>
      </c>
      <c r="BO846" s="21">
        <v>781.43548999999996</v>
      </c>
      <c r="BP846" s="21">
        <v>148.65049999999999</v>
      </c>
      <c r="BQ846" s="21">
        <v>138.90351000000001</v>
      </c>
      <c r="BR846" s="21">
        <v>148.13303999999999</v>
      </c>
      <c r="BS846" s="21">
        <v>145.07371000000001</v>
      </c>
      <c r="BT846" s="21">
        <v>141.84057999999999</v>
      </c>
      <c r="BU846" s="21">
        <v>-6.8949999999999997E-2</v>
      </c>
      <c r="BV846" s="21">
        <v>0.14324999999999999</v>
      </c>
      <c r="BW846" s="21">
        <v>-6.9070000000000006E-2</v>
      </c>
      <c r="BX846" s="21">
        <v>-6.7280000000000006E-2</v>
      </c>
      <c r="BY846" s="21">
        <v>-454.72507999999999</v>
      </c>
      <c r="BZ846" s="21">
        <v>-417.07047</v>
      </c>
      <c r="CA846" s="21">
        <v>-443.26193999999998</v>
      </c>
      <c r="CB846" s="21">
        <v>-434.19031000000001</v>
      </c>
      <c r="CC846" s="21">
        <v>-425.33944000000002</v>
      </c>
      <c r="CD846" s="21">
        <v>-52.950569999999999</v>
      </c>
      <c r="CE846" s="21">
        <v>-46.995130000000003</v>
      </c>
      <c r="CF846" s="21">
        <v>-49.932380000000002</v>
      </c>
      <c r="CG846" s="21">
        <v>-49.082880000000003</v>
      </c>
      <c r="CH846" s="21">
        <v>-47.989359999999998</v>
      </c>
      <c r="CI846" s="21">
        <v>-112.46342</v>
      </c>
      <c r="CJ846" s="21">
        <v>-101.89743</v>
      </c>
      <c r="CK846" s="21">
        <v>-108.42726</v>
      </c>
      <c r="CL846" s="21">
        <v>-106.42404000000001</v>
      </c>
      <c r="CM846" s="21">
        <v>-104.05271999999999</v>
      </c>
      <c r="CN846" s="21">
        <v>-260.8449</v>
      </c>
      <c r="CO846" s="21">
        <v>-238.54722000000001</v>
      </c>
      <c r="CP846" s="21">
        <v>-254.00480999999999</v>
      </c>
      <c r="CQ846" s="21">
        <v>-249.14408</v>
      </c>
      <c r="CR846" s="21">
        <v>-243.59237999999999</v>
      </c>
      <c r="CS846" s="21">
        <v>-223.85621</v>
      </c>
      <c r="CT846" s="21">
        <v>-204.58287000000001</v>
      </c>
      <c r="CU846" s="21">
        <v>-217.82825</v>
      </c>
      <c r="CV846" s="21">
        <v>-213.67095</v>
      </c>
      <c r="CW846" s="21">
        <v>-208.90971999999999</v>
      </c>
      <c r="CX846" s="21">
        <v>-285.01636999999999</v>
      </c>
      <c r="CY846" s="21">
        <v>-260.87403</v>
      </c>
      <c r="CZ846" s="21">
        <v>-277.79383000000001</v>
      </c>
      <c r="DA846" s="21">
        <v>-272.46267</v>
      </c>
      <c r="DB846" s="21">
        <v>-266.39132999999998</v>
      </c>
      <c r="DC846" s="21">
        <v>-231.23856000000001</v>
      </c>
      <c r="DD846" s="21">
        <v>-211.41239999999999</v>
      </c>
      <c r="DE846" s="21">
        <v>-225.10614000000001</v>
      </c>
      <c r="DF846" s="21">
        <v>-220.80385000000001</v>
      </c>
      <c r="DG846" s="21">
        <v>-215.88367</v>
      </c>
      <c r="DH846" s="21">
        <v>-168.32359</v>
      </c>
      <c r="DI846" s="21">
        <v>-153.47445999999999</v>
      </c>
      <c r="DJ846" s="21">
        <v>-163.38497000000001</v>
      </c>
      <c r="DK846" s="21">
        <v>-160.29221000000001</v>
      </c>
      <c r="DL846" s="21">
        <v>-156.72047000000001</v>
      </c>
      <c r="DM846" s="21">
        <v>-178.40475000000001</v>
      </c>
      <c r="DN846" s="21">
        <v>-162.99789000000001</v>
      </c>
      <c r="DO846" s="21">
        <v>-173.54696000000001</v>
      </c>
      <c r="DP846" s="21">
        <v>-170.23867000000001</v>
      </c>
      <c r="DQ846" s="21">
        <v>-166.44524999999999</v>
      </c>
      <c r="DR846" s="21">
        <v>117.81646000000001</v>
      </c>
      <c r="DS846" s="21">
        <v>110.56431000000001</v>
      </c>
      <c r="DT846" s="21">
        <v>117.69302</v>
      </c>
      <c r="DU846" s="21">
        <v>115.10427</v>
      </c>
      <c r="DV846" s="21">
        <v>112.7629</v>
      </c>
      <c r="DW846" s="21">
        <v>-94.103279999999998</v>
      </c>
      <c r="DX846" s="21">
        <v>-85.055940000000007</v>
      </c>
      <c r="DY846" s="21">
        <v>-90.492379999999997</v>
      </c>
      <c r="DZ846" s="21">
        <v>-88.834410000000005</v>
      </c>
      <c r="EA846" s="21">
        <v>-86.855050000000006</v>
      </c>
      <c r="EB846" s="21">
        <v>-224.52913000000001</v>
      </c>
      <c r="EC846" s="21">
        <v>-205.55638999999999</v>
      </c>
      <c r="ED846" s="21">
        <v>-218.89273</v>
      </c>
      <c r="EE846" s="21">
        <v>-214.68770000000001</v>
      </c>
      <c r="EF846" s="21">
        <v>-209.90376000000001</v>
      </c>
    </row>
    <row r="847" spans="2:136" x14ac:dyDescent="0.25">
      <c r="B847" s="58" t="s">
        <v>1001</v>
      </c>
      <c r="C847" s="21">
        <v>-21678.181400000001</v>
      </c>
      <c r="D847" s="21">
        <v>-20002.131560000002</v>
      </c>
      <c r="E847" s="21">
        <v>-21250.435229999999</v>
      </c>
      <c r="F847" s="21">
        <v>-20812.75131</v>
      </c>
      <c r="G847" s="21">
        <v>-20394.050139999999</v>
      </c>
      <c r="H847" s="21">
        <v>-63721.950239999998</v>
      </c>
      <c r="I847" s="21">
        <v>-58795.35254</v>
      </c>
      <c r="J847" s="21">
        <v>-62464.629229999999</v>
      </c>
      <c r="K847" s="21">
        <v>-61178.072399999997</v>
      </c>
      <c r="L847" s="21">
        <v>-59947.340349999999</v>
      </c>
      <c r="M847" s="21">
        <v>-60986.70463</v>
      </c>
      <c r="N847" s="21">
        <v>-56271.521480000003</v>
      </c>
      <c r="O847" s="21">
        <v>-59783.302929999998</v>
      </c>
      <c r="P847" s="21">
        <v>-58551.987110000002</v>
      </c>
      <c r="Q847" s="21">
        <v>-57374.12947</v>
      </c>
      <c r="R847" s="21">
        <v>-635.68592000000001</v>
      </c>
      <c r="S847" s="21">
        <v>-584.64675999999997</v>
      </c>
      <c r="T847" s="21">
        <v>-623.96991000000003</v>
      </c>
      <c r="U847" s="21">
        <v>-610.52841999999998</v>
      </c>
      <c r="V847" s="21">
        <v>-597.01119000000006</v>
      </c>
      <c r="W847" s="21">
        <v>-729.37384999999995</v>
      </c>
      <c r="X847" s="21">
        <v>-670.89922999999999</v>
      </c>
      <c r="Y847" s="21">
        <v>-715.86305000000004</v>
      </c>
      <c r="Z847" s="21">
        <v>-700.61456999999996</v>
      </c>
      <c r="AA847" s="21">
        <v>-685.08771999999999</v>
      </c>
      <c r="AB847" s="21">
        <v>-60618.876550000001</v>
      </c>
      <c r="AC847" s="21">
        <v>-55932.148710000001</v>
      </c>
      <c r="AD847" s="21">
        <v>-59422.767950000001</v>
      </c>
      <c r="AE847" s="21">
        <v>-58198.84751</v>
      </c>
      <c r="AF847" s="21">
        <v>-57028.094819999998</v>
      </c>
      <c r="AG847" s="21">
        <v>-52.990670000000001</v>
      </c>
      <c r="AH847" s="21">
        <v>-48.141440000000003</v>
      </c>
      <c r="AI847" s="21">
        <v>-52.297800000000002</v>
      </c>
      <c r="AJ847" s="21">
        <v>-50.030290000000001</v>
      </c>
      <c r="AK847" s="21">
        <v>-49.094769999999997</v>
      </c>
      <c r="AL847" s="21">
        <v>-371.33663999999999</v>
      </c>
      <c r="AM847" s="21">
        <v>-341.81736000000001</v>
      </c>
      <c r="AN847" s="21">
        <v>-364.19314000000003</v>
      </c>
      <c r="AO847" s="21">
        <v>-355.78406999999999</v>
      </c>
      <c r="AP847" s="21">
        <v>-348.60457000000002</v>
      </c>
      <c r="AQ847" s="21">
        <v>-532.84360000000004</v>
      </c>
      <c r="AR847" s="21">
        <v>-490.72800000000001</v>
      </c>
      <c r="AS847" s="21">
        <v>-522.46938</v>
      </c>
      <c r="AT847" s="21">
        <v>-510.80270999999999</v>
      </c>
      <c r="AU847" s="21">
        <v>-500.46791999999999</v>
      </c>
      <c r="AV847" s="21">
        <v>-1161.4518800000001</v>
      </c>
      <c r="AW847" s="21">
        <v>-1070.18012</v>
      </c>
      <c r="AX847" s="21">
        <v>-1138.56789</v>
      </c>
      <c r="AY847" s="21">
        <v>-1114.00487</v>
      </c>
      <c r="AZ847" s="21">
        <v>-1091.40698</v>
      </c>
      <c r="BA847" s="21">
        <v>-963.75445999999999</v>
      </c>
      <c r="BB847" s="21">
        <v>-887.97393999999997</v>
      </c>
      <c r="BC847" s="21">
        <v>-944.78634</v>
      </c>
      <c r="BD847" s="21">
        <v>-924.37774000000002</v>
      </c>
      <c r="BE847" s="21">
        <v>-905.62537999999995</v>
      </c>
      <c r="BF847" s="21">
        <v>-1410.8825200000001</v>
      </c>
      <c r="BG847" s="21">
        <v>-1300.1598200000001</v>
      </c>
      <c r="BH847" s="21">
        <v>-1383.01739</v>
      </c>
      <c r="BI847" s="21">
        <v>-1353.4493500000001</v>
      </c>
      <c r="BJ847" s="21">
        <v>-1325.94643</v>
      </c>
      <c r="BK847" s="21">
        <v>-4133.1053400000001</v>
      </c>
      <c r="BL847" s="21">
        <v>-3810.1238400000002</v>
      </c>
      <c r="BM847" s="21">
        <v>-4050.6905400000001</v>
      </c>
      <c r="BN847" s="21">
        <v>-3966.3919700000001</v>
      </c>
      <c r="BO847" s="21">
        <v>-3885.7039500000001</v>
      </c>
      <c r="BP847" s="21">
        <v>-428.96246000000002</v>
      </c>
      <c r="BQ847" s="21">
        <v>-393.92863999999997</v>
      </c>
      <c r="BR847" s="21">
        <v>-421.2527</v>
      </c>
      <c r="BS847" s="21">
        <v>-411.30784999999997</v>
      </c>
      <c r="BT847" s="21">
        <v>-402.25988999999998</v>
      </c>
      <c r="BU847" s="21">
        <v>3.37201</v>
      </c>
      <c r="BV847" s="21">
        <v>1.4041300000000001</v>
      </c>
      <c r="BW847" s="21">
        <v>3.67516</v>
      </c>
      <c r="BX847" s="21">
        <v>3.4419</v>
      </c>
      <c r="BY847" s="21">
        <v>-1147.9675</v>
      </c>
      <c r="BZ847" s="21">
        <v>-1057.2012299999999</v>
      </c>
      <c r="CA847" s="21">
        <v>-1125.6079299999999</v>
      </c>
      <c r="CB847" s="21">
        <v>-1100.48037</v>
      </c>
      <c r="CC847" s="21">
        <v>-1078.1650099999999</v>
      </c>
      <c r="CD847" s="21">
        <v>-571.74437999999998</v>
      </c>
      <c r="CE847" s="21">
        <v>-525.63508000000002</v>
      </c>
      <c r="CF847" s="21">
        <v>-561.29962999999998</v>
      </c>
      <c r="CG847" s="21">
        <v>-548.88036999999997</v>
      </c>
      <c r="CH847" s="21">
        <v>-536.75157999999999</v>
      </c>
      <c r="CI847" s="21">
        <v>-691.87883999999997</v>
      </c>
      <c r="CJ847" s="21">
        <v>-636.30682999999999</v>
      </c>
      <c r="CK847" s="21">
        <v>-679.13181999999995</v>
      </c>
      <c r="CL847" s="21">
        <v>-664.47433999999998</v>
      </c>
      <c r="CM847" s="21">
        <v>-649.76379999999995</v>
      </c>
      <c r="CN847" s="21">
        <v>-740.44223</v>
      </c>
      <c r="CO847" s="21">
        <v>-681.04952000000003</v>
      </c>
      <c r="CP847" s="21">
        <v>-726.76729999999998</v>
      </c>
      <c r="CQ847" s="21">
        <v>-711.20506</v>
      </c>
      <c r="CR847" s="21">
        <v>-695.45271000000002</v>
      </c>
      <c r="CS847" s="21">
        <v>-891.13984000000005</v>
      </c>
      <c r="CT847" s="21">
        <v>-819.84532999999999</v>
      </c>
      <c r="CU847" s="21">
        <v>-874.56244000000004</v>
      </c>
      <c r="CV847" s="21">
        <v>-856.17192</v>
      </c>
      <c r="CW847" s="21">
        <v>-837.18373999999994</v>
      </c>
      <c r="CX847" s="21">
        <v>-794.39403000000004</v>
      </c>
      <c r="CY847" s="21">
        <v>-730.74373000000003</v>
      </c>
      <c r="CZ847" s="21">
        <v>-779.66456000000005</v>
      </c>
      <c r="DA847" s="21">
        <v>-763.11024999999995</v>
      </c>
      <c r="DB847" s="21">
        <v>-746.19782999999995</v>
      </c>
      <c r="DC847" s="21">
        <v>-790.53809000000001</v>
      </c>
      <c r="DD847" s="21">
        <v>-727.22172</v>
      </c>
      <c r="DE847" s="21">
        <v>-775.86720000000003</v>
      </c>
      <c r="DF847" s="21">
        <v>-759.43532000000005</v>
      </c>
      <c r="DG847" s="21">
        <v>-742.60132999999996</v>
      </c>
      <c r="DH847" s="21">
        <v>-899.16184999999996</v>
      </c>
      <c r="DI847" s="21">
        <v>-827.26422000000002</v>
      </c>
      <c r="DJ847" s="21">
        <v>-882.43422999999996</v>
      </c>
      <c r="DK847" s="21">
        <v>-863.92226000000005</v>
      </c>
      <c r="DL847" s="21">
        <v>-844.75953000000004</v>
      </c>
      <c r="DM847" s="21">
        <v>-703.91182000000003</v>
      </c>
      <c r="DN847" s="21">
        <v>-647.56996000000004</v>
      </c>
      <c r="DO847" s="21">
        <v>-690.83992000000001</v>
      </c>
      <c r="DP847" s="21">
        <v>-676.26044000000002</v>
      </c>
      <c r="DQ847" s="21">
        <v>-661.26503000000002</v>
      </c>
      <c r="DR847" s="21">
        <v>-515.25163999999995</v>
      </c>
      <c r="DS847" s="21">
        <v>-474.05687999999998</v>
      </c>
      <c r="DT847" s="21">
        <v>-505.46026999999998</v>
      </c>
      <c r="DU847" s="21">
        <v>-493.40269999999998</v>
      </c>
      <c r="DV847" s="21">
        <v>-483.47287999999998</v>
      </c>
      <c r="DW847" s="21">
        <v>-637.60326999999995</v>
      </c>
      <c r="DX847" s="21">
        <v>-586.37561000000005</v>
      </c>
      <c r="DY847" s="21">
        <v>-625.87234999999998</v>
      </c>
      <c r="DZ847" s="21">
        <v>-612.32950000000005</v>
      </c>
      <c r="EA847" s="21">
        <v>-598.77661999999998</v>
      </c>
      <c r="EB847" s="21">
        <v>-608.40674999999999</v>
      </c>
      <c r="EC847" s="21">
        <v>-559.67852000000005</v>
      </c>
      <c r="ED847" s="21">
        <v>-597.13085000000001</v>
      </c>
      <c r="EE847" s="21">
        <v>-584.46930999999995</v>
      </c>
      <c r="EF847" s="21">
        <v>-571.51486</v>
      </c>
    </row>
    <row r="848" spans="2:136" x14ac:dyDescent="0.25">
      <c r="B848" s="58" t="s">
        <v>1002</v>
      </c>
      <c r="C848" s="21">
        <v>-41708.86348</v>
      </c>
      <c r="D848" s="21">
        <v>-38484.140310000003</v>
      </c>
      <c r="E848" s="21">
        <v>-40885.879009999997</v>
      </c>
      <c r="F848" s="21">
        <v>-40043.774299999997</v>
      </c>
      <c r="G848" s="21">
        <v>-39238.192430000003</v>
      </c>
      <c r="H848" s="21">
        <v>-51097.30848</v>
      </c>
      <c r="I848" s="21">
        <v>-47146.772100000002</v>
      </c>
      <c r="J848" s="21">
        <v>-50089.088880000003</v>
      </c>
      <c r="K848" s="21">
        <v>-49057.425669999997</v>
      </c>
      <c r="L848" s="21">
        <v>-48070.527199999997</v>
      </c>
      <c r="M848" s="21">
        <v>-57498.643750000003</v>
      </c>
      <c r="N848" s="21">
        <v>-53053.139799999997</v>
      </c>
      <c r="O848" s="21">
        <v>-56364.069159999999</v>
      </c>
      <c r="P848" s="21">
        <v>-55203.176959999997</v>
      </c>
      <c r="Q848" s="21">
        <v>-54092.685469999997</v>
      </c>
      <c r="R848" s="21">
        <v>-610.71006999999997</v>
      </c>
      <c r="S848" s="21">
        <v>-559.61537999999996</v>
      </c>
      <c r="T848" s="21">
        <v>-562.21073999999999</v>
      </c>
      <c r="U848" s="21">
        <v>-545.87707999999998</v>
      </c>
      <c r="V848" s="21">
        <v>-579.15135999999995</v>
      </c>
      <c r="W848" s="21">
        <v>-811.84753000000001</v>
      </c>
      <c r="X848" s="21">
        <v>-744.23976000000005</v>
      </c>
      <c r="Y848" s="21">
        <v>-760.74382000000003</v>
      </c>
      <c r="Z848" s="21">
        <v>-739.98479999999995</v>
      </c>
      <c r="AA848" s="21">
        <v>-767.76682000000005</v>
      </c>
      <c r="AB848" s="21">
        <v>-56451.554880000003</v>
      </c>
      <c r="AC848" s="21">
        <v>-52087.022100000002</v>
      </c>
      <c r="AD848" s="21">
        <v>-55337.674290000003</v>
      </c>
      <c r="AE848" s="21">
        <v>-54197.893810000001</v>
      </c>
      <c r="AF848" s="21">
        <v>-53107.62601</v>
      </c>
      <c r="AG848" s="21">
        <v>-81.390839999999997</v>
      </c>
      <c r="AH848" s="21">
        <v>-70.468639999999994</v>
      </c>
      <c r="AI848" s="21">
        <v>-43.45364</v>
      </c>
      <c r="AJ848" s="21">
        <v>-36.765979999999999</v>
      </c>
      <c r="AK848" s="21">
        <v>-79.234840000000005</v>
      </c>
      <c r="AL848" s="21">
        <v>-421.07992000000002</v>
      </c>
      <c r="AM848" s="21">
        <v>-385.08483000000001</v>
      </c>
      <c r="AN848" s="21">
        <v>-387.09379000000001</v>
      </c>
      <c r="AO848" s="21">
        <v>-375.06914999999998</v>
      </c>
      <c r="AP848" s="21">
        <v>-397.94898999999998</v>
      </c>
      <c r="AQ848" s="21">
        <v>-468.16570999999999</v>
      </c>
      <c r="AR848" s="21">
        <v>-428.67923000000002</v>
      </c>
      <c r="AS848" s="21">
        <v>-434.32413000000003</v>
      </c>
      <c r="AT848" s="21">
        <v>-421.49664000000001</v>
      </c>
      <c r="AU848" s="21">
        <v>-442.17716000000001</v>
      </c>
      <c r="AV848" s="21">
        <v>-723.68822999999998</v>
      </c>
      <c r="AW848" s="21">
        <v>-663.91520000000003</v>
      </c>
      <c r="AX848" s="21">
        <v>-682.64070000000004</v>
      </c>
      <c r="AY848" s="21">
        <v>-664.18948</v>
      </c>
      <c r="AZ848" s="21">
        <v>-682.51694999999995</v>
      </c>
      <c r="BA848" s="21">
        <v>-1071.4422500000001</v>
      </c>
      <c r="BB848" s="21">
        <v>-985.11410000000001</v>
      </c>
      <c r="BC848" s="21">
        <v>-1026.7773999999999</v>
      </c>
      <c r="BD848" s="21">
        <v>-1001.87319</v>
      </c>
      <c r="BE848" s="21">
        <v>-1009.50154</v>
      </c>
      <c r="BF848" s="21">
        <v>-1363.7540300000001</v>
      </c>
      <c r="BG848" s="21">
        <v>-1254.15012</v>
      </c>
      <c r="BH848" s="21">
        <v>-1312.71201</v>
      </c>
      <c r="BI848" s="21">
        <v>-1281.56494</v>
      </c>
      <c r="BJ848" s="21">
        <v>-1283.9376999999999</v>
      </c>
      <c r="BK848" s="21">
        <v>-4316.8176999999996</v>
      </c>
      <c r="BL848" s="21">
        <v>-3979.48</v>
      </c>
      <c r="BM848" s="21">
        <v>-4230.7396399999998</v>
      </c>
      <c r="BN848" s="21">
        <v>-4142.69409</v>
      </c>
      <c r="BO848" s="21">
        <v>-4058.41957</v>
      </c>
      <c r="BP848" s="21">
        <v>-731.08195000000001</v>
      </c>
      <c r="BQ848" s="21">
        <v>-666.67990999999995</v>
      </c>
      <c r="BR848" s="21">
        <v>-666.50476000000003</v>
      </c>
      <c r="BS848" s="21">
        <v>-644.81267000000003</v>
      </c>
      <c r="BT848" s="21">
        <v>-691.46618999999998</v>
      </c>
      <c r="BU848" s="21">
        <v>-24.731200000000001</v>
      </c>
      <c r="BV848" s="21">
        <v>34.218130000000002</v>
      </c>
      <c r="BW848" s="21">
        <v>44.78989</v>
      </c>
      <c r="BX848" s="21">
        <v>-39.841340000000002</v>
      </c>
      <c r="BY848" s="21">
        <v>-1021.70354</v>
      </c>
      <c r="BZ848" s="21">
        <v>-935.19141999999999</v>
      </c>
      <c r="CA848" s="21">
        <v>-949.53340000000003</v>
      </c>
      <c r="CB848" s="21">
        <v>-921.43475999999998</v>
      </c>
      <c r="CC848" s="21">
        <v>-964.45479999999998</v>
      </c>
      <c r="CD848" s="21">
        <v>-575.00266999999997</v>
      </c>
      <c r="CE848" s="21">
        <v>-524.91903000000002</v>
      </c>
      <c r="CF848" s="21">
        <v>-520.75013999999999</v>
      </c>
      <c r="CG848" s="21">
        <v>-503.28771999999998</v>
      </c>
      <c r="CH848" s="21">
        <v>-544.96235999999999</v>
      </c>
      <c r="CI848" s="21">
        <v>-613.57322999999997</v>
      </c>
      <c r="CJ848" s="21">
        <v>-561.70865000000003</v>
      </c>
      <c r="CK848" s="21">
        <v>-561.28277000000003</v>
      </c>
      <c r="CL848" s="21">
        <v>-544.24021000000005</v>
      </c>
      <c r="CM848" s="21">
        <v>-582.14346</v>
      </c>
      <c r="CN848" s="21">
        <v>-683.99675999999999</v>
      </c>
      <c r="CO848" s="21">
        <v>-626.95835</v>
      </c>
      <c r="CP848" s="21">
        <v>-630.74941999999999</v>
      </c>
      <c r="CQ848" s="21">
        <v>-612.50007000000005</v>
      </c>
      <c r="CR848" s="21">
        <v>-648.63022999999998</v>
      </c>
      <c r="CS848" s="21">
        <v>-774.72168999999997</v>
      </c>
      <c r="CT848" s="21">
        <v>-709.67160999999999</v>
      </c>
      <c r="CU848" s="21">
        <v>-721.88716999999997</v>
      </c>
      <c r="CV848" s="21">
        <v>-701.35212999999999</v>
      </c>
      <c r="CW848" s="21">
        <v>-732.61882000000003</v>
      </c>
      <c r="CX848" s="21">
        <v>-807.63085999999998</v>
      </c>
      <c r="CY848" s="21">
        <v>-739.97767999999996</v>
      </c>
      <c r="CZ848" s="21">
        <v>-753.47803999999996</v>
      </c>
      <c r="DA848" s="21">
        <v>-732.20713000000001</v>
      </c>
      <c r="DB848" s="21">
        <v>-763.72754999999995</v>
      </c>
      <c r="DC848" s="21">
        <v>-847.32676000000004</v>
      </c>
      <c r="DD848" s="21">
        <v>-776.69314999999995</v>
      </c>
      <c r="DE848" s="21">
        <v>-793.91053999999997</v>
      </c>
      <c r="DF848" s="21">
        <v>-772.09649999999999</v>
      </c>
      <c r="DG848" s="21">
        <v>-800.91273000000001</v>
      </c>
      <c r="DH848" s="21">
        <v>-917.12765999999999</v>
      </c>
      <c r="DI848" s="21">
        <v>-842.04750999999999</v>
      </c>
      <c r="DJ848" s="21">
        <v>-862.63657000000001</v>
      </c>
      <c r="DK848" s="21">
        <v>-840.36176999999998</v>
      </c>
      <c r="DL848" s="21">
        <v>-867.63206000000002</v>
      </c>
      <c r="DM848" s="21">
        <v>-627.50251000000003</v>
      </c>
      <c r="DN848" s="21">
        <v>-575.25543000000005</v>
      </c>
      <c r="DO848" s="21">
        <v>-584.25409000000002</v>
      </c>
      <c r="DP848" s="21">
        <v>-568.13428999999996</v>
      </c>
      <c r="DQ848" s="21">
        <v>-594.00883999999996</v>
      </c>
      <c r="DR848" s="21">
        <v>-798.99346000000003</v>
      </c>
      <c r="DS848" s="21">
        <v>-731.01712999999995</v>
      </c>
      <c r="DT848" s="21">
        <v>-735.70806000000005</v>
      </c>
      <c r="DU848" s="21">
        <v>-713.10919000000001</v>
      </c>
      <c r="DV848" s="21">
        <v>-755.23514999999998</v>
      </c>
      <c r="DW848" s="21">
        <v>-548.03218000000004</v>
      </c>
      <c r="DX848" s="21">
        <v>-501.33102000000002</v>
      </c>
      <c r="DY848" s="21">
        <v>-498.60160000000002</v>
      </c>
      <c r="DZ848" s="21">
        <v>-482.97079000000002</v>
      </c>
      <c r="EA848" s="21">
        <v>-520.00179000000003</v>
      </c>
      <c r="EB848" s="21">
        <v>-686.30966000000001</v>
      </c>
      <c r="EC848" s="21">
        <v>-629.90306999999996</v>
      </c>
      <c r="ED848" s="21">
        <v>-644.08218999999997</v>
      </c>
      <c r="EE848" s="21">
        <v>-627.19484</v>
      </c>
      <c r="EF848" s="21">
        <v>-649.32722000000001</v>
      </c>
    </row>
    <row r="849" spans="2:136" x14ac:dyDescent="0.25">
      <c r="B849" s="58" t="s">
        <v>1003</v>
      </c>
      <c r="C849" s="21">
        <v>3466.7073399999999</v>
      </c>
      <c r="D849" s="21">
        <v>3198.67866</v>
      </c>
      <c r="E849" s="21">
        <v>3398.3035</v>
      </c>
      <c r="F849" s="21">
        <v>3328.3104499999999</v>
      </c>
      <c r="G849" s="21">
        <v>3261.3530599999999</v>
      </c>
      <c r="H849" s="21">
        <v>66407.00765</v>
      </c>
      <c r="I849" s="21">
        <v>61272.817470000002</v>
      </c>
      <c r="J849" s="21">
        <v>65096.7068</v>
      </c>
      <c r="K849" s="21">
        <v>63755.93821</v>
      </c>
      <c r="L849" s="21">
        <v>62473.346700000002</v>
      </c>
      <c r="M849" s="21">
        <v>57761.078159999997</v>
      </c>
      <c r="N849" s="21">
        <v>53295.284110000001</v>
      </c>
      <c r="O849" s="21">
        <v>56621.32516</v>
      </c>
      <c r="P849" s="21">
        <v>55455.134440000002</v>
      </c>
      <c r="Q849" s="21">
        <v>54339.574460000003</v>
      </c>
      <c r="R849" s="21">
        <v>448.15195</v>
      </c>
      <c r="S849" s="21">
        <v>415.48980999999998</v>
      </c>
      <c r="T849" s="21">
        <v>478.27541000000002</v>
      </c>
      <c r="U849" s="21">
        <v>472.95724000000001</v>
      </c>
      <c r="V849" s="21">
        <v>416.47570999999999</v>
      </c>
      <c r="W849" s="21">
        <v>619.65252999999996</v>
      </c>
      <c r="X849" s="21">
        <v>573.98171000000002</v>
      </c>
      <c r="Y849" s="21">
        <v>645.43218000000002</v>
      </c>
      <c r="Z849" s="21">
        <v>637.38719000000003</v>
      </c>
      <c r="AA849" s="21">
        <v>578.19768999999997</v>
      </c>
      <c r="AB849" s="21">
        <v>57755.800340000002</v>
      </c>
      <c r="AC849" s="21">
        <v>53290.430269999997</v>
      </c>
      <c r="AD849" s="21">
        <v>56616.184880000001</v>
      </c>
      <c r="AE849" s="21">
        <v>55450.07114</v>
      </c>
      <c r="AF849" s="21">
        <v>54334.614000000001</v>
      </c>
      <c r="AG849" s="21">
        <v>-10.10704</v>
      </c>
      <c r="AH849" s="21">
        <v>-4.7535999999999996</v>
      </c>
      <c r="AI849" s="21">
        <v>27.649069999999998</v>
      </c>
      <c r="AJ849" s="21">
        <v>31.57368</v>
      </c>
      <c r="AK849" s="21">
        <v>-12.2193</v>
      </c>
      <c r="AL849" s="21">
        <v>135.51626999999999</v>
      </c>
      <c r="AM849" s="21">
        <v>128.02907999999999</v>
      </c>
      <c r="AN849" s="21">
        <v>159.39144999999999</v>
      </c>
      <c r="AO849" s="21">
        <v>159.15450999999999</v>
      </c>
      <c r="AP849" s="21">
        <v>125.33222000000001</v>
      </c>
      <c r="AQ849" s="21">
        <v>447.13458000000003</v>
      </c>
      <c r="AR849" s="21">
        <v>415.12124999999997</v>
      </c>
      <c r="AS849" s="21">
        <v>463.75389000000001</v>
      </c>
      <c r="AT849" s="21">
        <v>457.05013000000002</v>
      </c>
      <c r="AU849" s="21">
        <v>418.33526000000001</v>
      </c>
      <c r="AV849" s="21">
        <v>833.44817</v>
      </c>
      <c r="AW849" s="21">
        <v>771.59096</v>
      </c>
      <c r="AX849" s="21">
        <v>844.68614000000002</v>
      </c>
      <c r="AY849" s="21">
        <v>830.44019000000003</v>
      </c>
      <c r="AZ849" s="21">
        <v>781.39994000000002</v>
      </c>
      <c r="BA849" s="21">
        <v>923.4606</v>
      </c>
      <c r="BB849" s="21">
        <v>853.92711999999995</v>
      </c>
      <c r="BC849" s="21">
        <v>929.58569999999997</v>
      </c>
      <c r="BD849" s="21">
        <v>913.02773000000002</v>
      </c>
      <c r="BE849" s="21">
        <v>866.01706999999999</v>
      </c>
      <c r="BF849" s="21">
        <v>880.90060000000005</v>
      </c>
      <c r="BG849" s="21">
        <v>815.15543000000002</v>
      </c>
      <c r="BH849" s="21">
        <v>888.51202999999998</v>
      </c>
      <c r="BI849" s="21">
        <v>873.04517999999996</v>
      </c>
      <c r="BJ849" s="21">
        <v>826.31889000000001</v>
      </c>
      <c r="BK849" s="21">
        <v>9583.5423499999997</v>
      </c>
      <c r="BL849" s="21">
        <v>8834.6364799999992</v>
      </c>
      <c r="BM849" s="21">
        <v>9392.4449299999997</v>
      </c>
      <c r="BN849" s="21">
        <v>9196.9795799999993</v>
      </c>
      <c r="BO849" s="21">
        <v>9009.8861099999995</v>
      </c>
      <c r="BP849" s="21">
        <v>-128.62879000000001</v>
      </c>
      <c r="BQ849" s="21">
        <v>-111.99851</v>
      </c>
      <c r="BR849" s="21">
        <v>-73.597229999999996</v>
      </c>
      <c r="BS849" s="21">
        <v>-65.325630000000004</v>
      </c>
      <c r="BT849" s="21">
        <v>-125.11107</v>
      </c>
      <c r="BU849" s="21">
        <v>-28.17408</v>
      </c>
      <c r="BV849" s="21">
        <v>32.95044</v>
      </c>
      <c r="BW849" s="21">
        <v>41.041429999999998</v>
      </c>
      <c r="BX849" s="21">
        <v>-43.352330000000002</v>
      </c>
      <c r="BY849" s="21">
        <v>939.94902999999999</v>
      </c>
      <c r="BZ849" s="21">
        <v>873.15508</v>
      </c>
      <c r="CA849" s="21">
        <v>975.19412999999997</v>
      </c>
      <c r="CB849" s="21">
        <v>961.42723999999998</v>
      </c>
      <c r="CC849" s="21">
        <v>879.67372</v>
      </c>
      <c r="CD849" s="21">
        <v>293.31130999999999</v>
      </c>
      <c r="CE849" s="21">
        <v>274.69893999999999</v>
      </c>
      <c r="CF849" s="21">
        <v>332.92160999999999</v>
      </c>
      <c r="CG849" s="21">
        <v>332.15818999999999</v>
      </c>
      <c r="CH849" s="21">
        <v>271.48421000000002</v>
      </c>
      <c r="CI849" s="21">
        <v>425.52256999999997</v>
      </c>
      <c r="CJ849" s="21">
        <v>395.18006000000003</v>
      </c>
      <c r="CK849" s="21">
        <v>459.93016</v>
      </c>
      <c r="CL849" s="21">
        <v>455.54987</v>
      </c>
      <c r="CM849" s="21">
        <v>394.88375000000002</v>
      </c>
      <c r="CN849" s="21">
        <v>502.98142000000001</v>
      </c>
      <c r="CO849" s="21">
        <v>466.13342</v>
      </c>
      <c r="CP849" s="21">
        <v>535.59194000000002</v>
      </c>
      <c r="CQ849" s="21">
        <v>529.61429999999996</v>
      </c>
      <c r="CR849" s="21">
        <v>467.46654000000001</v>
      </c>
      <c r="CS849" s="21">
        <v>484.18410999999998</v>
      </c>
      <c r="CT849" s="21">
        <v>449.64071000000001</v>
      </c>
      <c r="CU849" s="21">
        <v>514.95902000000001</v>
      </c>
      <c r="CV849" s="21">
        <v>509.96411999999998</v>
      </c>
      <c r="CW849" s="21">
        <v>451.09217000000001</v>
      </c>
      <c r="CX849" s="21">
        <v>626.36815000000001</v>
      </c>
      <c r="CY849" s="21">
        <v>580.57692999999995</v>
      </c>
      <c r="CZ849" s="21">
        <v>655.23851000000002</v>
      </c>
      <c r="DA849" s="21">
        <v>647.59546999999998</v>
      </c>
      <c r="DB849" s="21">
        <v>584.61920999999995</v>
      </c>
      <c r="DC849" s="21">
        <v>644.58221000000003</v>
      </c>
      <c r="DD849" s="21">
        <v>597.19100000000003</v>
      </c>
      <c r="DE849" s="21">
        <v>671.59257000000002</v>
      </c>
      <c r="DF849" s="21">
        <v>663.43579999999997</v>
      </c>
      <c r="DG849" s="21">
        <v>601.88593000000003</v>
      </c>
      <c r="DH849" s="21">
        <v>632.16200000000003</v>
      </c>
      <c r="DI849" s="21">
        <v>584.69618000000003</v>
      </c>
      <c r="DJ849" s="21">
        <v>659.19275000000005</v>
      </c>
      <c r="DK849" s="21">
        <v>650.40580999999997</v>
      </c>
      <c r="DL849" s="21">
        <v>589.13860999999997</v>
      </c>
      <c r="DM849" s="21">
        <v>471.21150999999998</v>
      </c>
      <c r="DN849" s="21">
        <v>436.53881999999999</v>
      </c>
      <c r="DO849" s="21">
        <v>495.15663000000001</v>
      </c>
      <c r="DP849" s="21">
        <v>489.05157000000003</v>
      </c>
      <c r="DQ849" s="21">
        <v>439.07943999999998</v>
      </c>
      <c r="DR849" s="21">
        <v>-65.452579999999998</v>
      </c>
      <c r="DS849" s="21">
        <v>-54.785760000000003</v>
      </c>
      <c r="DT849" s="21">
        <v>-15.03021</v>
      </c>
      <c r="DU849" s="21">
        <v>-9.0835500000000007</v>
      </c>
      <c r="DV849" s="21">
        <v>-65.599249999999998</v>
      </c>
      <c r="DW849" s="21">
        <v>386.34701000000001</v>
      </c>
      <c r="DX849" s="21">
        <v>359.14193999999998</v>
      </c>
      <c r="DY849" s="21">
        <v>419.78093999999999</v>
      </c>
      <c r="DZ849" s="21">
        <v>416.07524000000001</v>
      </c>
      <c r="EA849" s="21">
        <v>358.58053000000001</v>
      </c>
      <c r="EB849" s="21">
        <v>534.90517</v>
      </c>
      <c r="EC849" s="21">
        <v>494.71575999999999</v>
      </c>
      <c r="ED849" s="21">
        <v>555.48630000000003</v>
      </c>
      <c r="EE849" s="21">
        <v>547.89058</v>
      </c>
      <c r="EF849" s="21">
        <v>498.96012999999999</v>
      </c>
    </row>
    <row r="850" spans="2:136" x14ac:dyDescent="0.25">
      <c r="B850" s="58" t="s">
        <v>1004</v>
      </c>
      <c r="C850" s="21">
        <v>17031.440200000001</v>
      </c>
      <c r="D850" s="21">
        <v>15714.65343</v>
      </c>
      <c r="E850" s="21">
        <v>16695.381880000001</v>
      </c>
      <c r="F850" s="21">
        <v>16351.51597</v>
      </c>
      <c r="G850" s="21">
        <v>16022.563840000001</v>
      </c>
      <c r="H850" s="21">
        <v>60869.022140000001</v>
      </c>
      <c r="I850" s="21">
        <v>56162.995669999997</v>
      </c>
      <c r="J850" s="21">
        <v>59667.993289999999</v>
      </c>
      <c r="K850" s="21">
        <v>58439.037559999997</v>
      </c>
      <c r="L850" s="21">
        <v>57263.407249999997</v>
      </c>
      <c r="M850" s="21">
        <v>60534.179640000002</v>
      </c>
      <c r="N850" s="21">
        <v>55853.98343</v>
      </c>
      <c r="O850" s="21">
        <v>59339.707260000003</v>
      </c>
      <c r="P850" s="21">
        <v>58117.527869999998</v>
      </c>
      <c r="Q850" s="21">
        <v>56948.41001</v>
      </c>
      <c r="R850" s="21">
        <v>491.47624000000002</v>
      </c>
      <c r="S850" s="21">
        <v>452.37747999999999</v>
      </c>
      <c r="T850" s="21">
        <v>481.95614</v>
      </c>
      <c r="U850" s="21">
        <v>472.47284000000002</v>
      </c>
      <c r="V850" s="21">
        <v>461.94402000000002</v>
      </c>
      <c r="W850" s="21">
        <v>663.20209999999997</v>
      </c>
      <c r="X850" s="21">
        <v>610.51176999999996</v>
      </c>
      <c r="Y850" s="21">
        <v>650.41904999999997</v>
      </c>
      <c r="Z850" s="21">
        <v>637.63175999999999</v>
      </c>
      <c r="AA850" s="21">
        <v>623.42254000000003</v>
      </c>
      <c r="AB850" s="21">
        <v>59916.533629999998</v>
      </c>
      <c r="AC850" s="21">
        <v>55284.107190000002</v>
      </c>
      <c r="AD850" s="21">
        <v>58734.283389999997</v>
      </c>
      <c r="AE850" s="21">
        <v>57524.543550000002</v>
      </c>
      <c r="AF850" s="21">
        <v>56367.355439999999</v>
      </c>
      <c r="AG850" s="21">
        <v>-9.3916299999999993</v>
      </c>
      <c r="AH850" s="21">
        <v>-8.8441200000000002</v>
      </c>
      <c r="AI850" s="21">
        <v>-9.3693600000000004</v>
      </c>
      <c r="AJ850" s="21">
        <v>-9.2054399999999994</v>
      </c>
      <c r="AK850" s="21">
        <v>-9.0180199999999999</v>
      </c>
      <c r="AL850" s="21">
        <v>179.43056999999999</v>
      </c>
      <c r="AM850" s="21">
        <v>165.27622</v>
      </c>
      <c r="AN850" s="21">
        <v>175.73715000000001</v>
      </c>
      <c r="AO850" s="21">
        <v>172.05953</v>
      </c>
      <c r="AP850" s="21">
        <v>168.55958000000001</v>
      </c>
      <c r="AQ850" s="21">
        <v>445.81038999999998</v>
      </c>
      <c r="AR850" s="21">
        <v>410.84539999999998</v>
      </c>
      <c r="AS850" s="21">
        <v>436.81184000000002</v>
      </c>
      <c r="AT850" s="21">
        <v>427.70150999999998</v>
      </c>
      <c r="AU850" s="21">
        <v>419.00173000000001</v>
      </c>
      <c r="AV850" s="21">
        <v>782.12558999999999</v>
      </c>
      <c r="AW850" s="21">
        <v>720.87405000000001</v>
      </c>
      <c r="AX850" s="21">
        <v>766.41512999999998</v>
      </c>
      <c r="AY850" s="21">
        <v>750.43763000000001</v>
      </c>
      <c r="AZ850" s="21">
        <v>735.17434000000003</v>
      </c>
      <c r="BA850" s="21">
        <v>945.67952000000002</v>
      </c>
      <c r="BB850" s="21">
        <v>871.64667999999995</v>
      </c>
      <c r="BC850" s="21">
        <v>926.72850000000005</v>
      </c>
      <c r="BD850" s="21">
        <v>907.43633</v>
      </c>
      <c r="BE850" s="21">
        <v>888.97555</v>
      </c>
      <c r="BF850" s="21">
        <v>1362.6026899999999</v>
      </c>
      <c r="BG850" s="21">
        <v>1256.00748</v>
      </c>
      <c r="BH850" s="21">
        <v>1335.3609200000001</v>
      </c>
      <c r="BI850" s="21">
        <v>1307.54242</v>
      </c>
      <c r="BJ850" s="21">
        <v>1280.9204099999999</v>
      </c>
      <c r="BK850" s="21">
        <v>22313.713800000001</v>
      </c>
      <c r="BL850" s="21">
        <v>20570.008740000001</v>
      </c>
      <c r="BM850" s="21">
        <v>21868.774659999999</v>
      </c>
      <c r="BN850" s="21">
        <v>21413.665489999999</v>
      </c>
      <c r="BO850" s="21">
        <v>20978.048900000002</v>
      </c>
      <c r="BP850" s="21">
        <v>76.410560000000004</v>
      </c>
      <c r="BQ850" s="21">
        <v>70.112449999999995</v>
      </c>
      <c r="BR850" s="21">
        <v>74.737430000000003</v>
      </c>
      <c r="BS850" s="21">
        <v>73.226820000000004</v>
      </c>
      <c r="BT850" s="21">
        <v>71.594729999999998</v>
      </c>
      <c r="BU850" s="21">
        <v>-2.1170000000000001E-2</v>
      </c>
      <c r="BV850" s="21">
        <v>4.2189999999999998E-2</v>
      </c>
      <c r="BW850" s="21">
        <v>-1.933E-2</v>
      </c>
      <c r="BX850" s="21">
        <v>-1.8550000000000001E-2</v>
      </c>
      <c r="BY850" s="21">
        <v>1012.62752</v>
      </c>
      <c r="BZ850" s="21">
        <v>933.21915000000001</v>
      </c>
      <c r="CA850" s="21">
        <v>992.23085000000003</v>
      </c>
      <c r="CB850" s="21">
        <v>971.53228000000001</v>
      </c>
      <c r="CC850" s="21">
        <v>951.72862999999995</v>
      </c>
      <c r="CD850" s="21">
        <v>312.32868999999999</v>
      </c>
      <c r="CE850" s="21">
        <v>287.38315</v>
      </c>
      <c r="CF850" s="21">
        <v>306.19132000000002</v>
      </c>
      <c r="CG850" s="21">
        <v>300.14911999999998</v>
      </c>
      <c r="CH850" s="21">
        <v>293.46033999999997</v>
      </c>
      <c r="CI850" s="21">
        <v>404.82947999999999</v>
      </c>
      <c r="CJ850" s="21">
        <v>372.57141999999999</v>
      </c>
      <c r="CK850" s="21">
        <v>396.94148999999999</v>
      </c>
      <c r="CL850" s="21">
        <v>389.12162000000001</v>
      </c>
      <c r="CM850" s="21">
        <v>380.45017999999999</v>
      </c>
      <c r="CN850" s="21">
        <v>584.56663000000003</v>
      </c>
      <c r="CO850" s="21">
        <v>538.08063000000004</v>
      </c>
      <c r="CP850" s="21">
        <v>573.25975000000005</v>
      </c>
      <c r="CQ850" s="21">
        <v>561.98307</v>
      </c>
      <c r="CR850" s="21">
        <v>549.45959000000005</v>
      </c>
      <c r="CS850" s="21">
        <v>519.96002999999996</v>
      </c>
      <c r="CT850" s="21">
        <v>478.6019</v>
      </c>
      <c r="CU850" s="21">
        <v>509.89454000000001</v>
      </c>
      <c r="CV850" s="21">
        <v>499.86219999999997</v>
      </c>
      <c r="CW850" s="21">
        <v>488.72302999999999</v>
      </c>
      <c r="CX850" s="21">
        <v>698.04066999999998</v>
      </c>
      <c r="CY850" s="21">
        <v>642.58010999999999</v>
      </c>
      <c r="CZ850" s="21">
        <v>684.58321000000001</v>
      </c>
      <c r="DA850" s="21">
        <v>671.12463000000002</v>
      </c>
      <c r="DB850" s="21">
        <v>656.16904</v>
      </c>
      <c r="DC850" s="21">
        <v>656.16130999999996</v>
      </c>
      <c r="DD850" s="21">
        <v>604.02380000000005</v>
      </c>
      <c r="DE850" s="21">
        <v>643.50738000000001</v>
      </c>
      <c r="DF850" s="21">
        <v>630.85556999999994</v>
      </c>
      <c r="DG850" s="21">
        <v>616.79735000000005</v>
      </c>
      <c r="DH850" s="21">
        <v>761.19894999999997</v>
      </c>
      <c r="DI850" s="21">
        <v>700.74418000000003</v>
      </c>
      <c r="DJ850" s="21">
        <v>746.54453999999998</v>
      </c>
      <c r="DK850" s="21">
        <v>731.87244999999996</v>
      </c>
      <c r="DL850" s="21">
        <v>715.56316000000004</v>
      </c>
      <c r="DM850" s="21">
        <v>526.13715000000002</v>
      </c>
      <c r="DN850" s="21">
        <v>484.32197000000002</v>
      </c>
      <c r="DO850" s="21">
        <v>515.98244999999997</v>
      </c>
      <c r="DP850" s="21">
        <v>505.83638000000002</v>
      </c>
      <c r="DQ850" s="21">
        <v>494.56412</v>
      </c>
      <c r="DR850" s="21">
        <v>133.28339</v>
      </c>
      <c r="DS850" s="21">
        <v>122.62255999999999</v>
      </c>
      <c r="DT850" s="21">
        <v>130.41057000000001</v>
      </c>
      <c r="DU850" s="21">
        <v>127.65743000000001</v>
      </c>
      <c r="DV850" s="21">
        <v>125.06068</v>
      </c>
      <c r="DW850" s="21">
        <v>351.66368999999997</v>
      </c>
      <c r="DX850" s="21">
        <v>323.62360000000001</v>
      </c>
      <c r="DY850" s="21">
        <v>344.79486000000003</v>
      </c>
      <c r="DZ850" s="21">
        <v>337.99945000000002</v>
      </c>
      <c r="EA850" s="21">
        <v>330.46724</v>
      </c>
      <c r="EB850" s="21">
        <v>598.83154999999999</v>
      </c>
      <c r="EC850" s="21">
        <v>551.27201000000002</v>
      </c>
      <c r="ED850" s="21">
        <v>587.30294000000004</v>
      </c>
      <c r="EE850" s="21">
        <v>575.76047000000005</v>
      </c>
      <c r="EF850" s="21">
        <v>562.93002999999999</v>
      </c>
    </row>
    <row r="851" spans="2:136" x14ac:dyDescent="0.25">
      <c r="B851" s="58" t="s">
        <v>1005</v>
      </c>
      <c r="C851" s="21">
        <v>3057.71063</v>
      </c>
      <c r="D851" s="21">
        <v>2821.3035599999998</v>
      </c>
      <c r="E851" s="21">
        <v>2997.3769699999998</v>
      </c>
      <c r="F851" s="21">
        <v>2935.6415900000002</v>
      </c>
      <c r="G851" s="21">
        <v>2876.5837299999998</v>
      </c>
      <c r="H851" s="21">
        <v>-1348.2008800000001</v>
      </c>
      <c r="I851" s="21">
        <v>-1243.9661000000001</v>
      </c>
      <c r="J851" s="21">
        <v>-1321.5990300000001</v>
      </c>
      <c r="K851" s="21">
        <v>-1294.3786299999999</v>
      </c>
      <c r="L851" s="21">
        <v>-1268.33935</v>
      </c>
      <c r="M851" s="21">
        <v>6732.8833000000004</v>
      </c>
      <c r="N851" s="21">
        <v>6212.33086</v>
      </c>
      <c r="O851" s="21">
        <v>6600.0287200000002</v>
      </c>
      <c r="P851" s="21">
        <v>6464.0924400000004</v>
      </c>
      <c r="Q851" s="21">
        <v>6334.0578999999998</v>
      </c>
      <c r="R851" s="21">
        <v>18.964860000000002</v>
      </c>
      <c r="S851" s="21">
        <v>17.494019999999999</v>
      </c>
      <c r="T851" s="21">
        <v>18.629190000000001</v>
      </c>
      <c r="U851" s="21">
        <v>18.27102</v>
      </c>
      <c r="V851" s="21">
        <v>17.86365</v>
      </c>
      <c r="W851" s="21">
        <v>84.189790000000002</v>
      </c>
      <c r="X851" s="21">
        <v>77.554540000000003</v>
      </c>
      <c r="Y851" s="21">
        <v>82.612260000000006</v>
      </c>
      <c r="Z851" s="21">
        <v>80.999549999999999</v>
      </c>
      <c r="AA851" s="21">
        <v>79.194339999999997</v>
      </c>
      <c r="AB851" s="21">
        <v>6215.22444</v>
      </c>
      <c r="AC851" s="21">
        <v>5734.6964699999999</v>
      </c>
      <c r="AD851" s="21">
        <v>6092.58799</v>
      </c>
      <c r="AE851" s="21">
        <v>5967.1000199999999</v>
      </c>
      <c r="AF851" s="21">
        <v>5847.0632999999998</v>
      </c>
      <c r="AG851" s="21">
        <v>1.81088</v>
      </c>
      <c r="AH851" s="21">
        <v>1.69817</v>
      </c>
      <c r="AI851" s="21">
        <v>1.7993699999999999</v>
      </c>
      <c r="AJ851" s="21">
        <v>1.76918</v>
      </c>
      <c r="AK851" s="21">
        <v>1.7333799999999999</v>
      </c>
      <c r="AL851" s="21">
        <v>-42.011189999999999</v>
      </c>
      <c r="AM851" s="21">
        <v>-38.707709999999999</v>
      </c>
      <c r="AN851" s="21">
        <v>-41.156419999999997</v>
      </c>
      <c r="AO851" s="21">
        <v>-40.29515</v>
      </c>
      <c r="AP851" s="21">
        <v>-39.475340000000003</v>
      </c>
      <c r="AQ851" s="21">
        <v>-14.77383</v>
      </c>
      <c r="AR851" s="21">
        <v>-13.599780000000001</v>
      </c>
      <c r="AS851" s="21">
        <v>-14.462630000000001</v>
      </c>
      <c r="AT851" s="21">
        <v>-14.156779999999999</v>
      </c>
      <c r="AU851" s="21">
        <v>-13.868690000000001</v>
      </c>
      <c r="AV851" s="21">
        <v>186.44944000000001</v>
      </c>
      <c r="AW851" s="21">
        <v>171.90190000000001</v>
      </c>
      <c r="AX851" s="21">
        <v>182.75147000000001</v>
      </c>
      <c r="AY851" s="21">
        <v>178.95250999999999</v>
      </c>
      <c r="AZ851" s="21">
        <v>175.31286</v>
      </c>
      <c r="BA851" s="21">
        <v>125.59066</v>
      </c>
      <c r="BB851" s="21">
        <v>115.79367999999999</v>
      </c>
      <c r="BC851" s="21">
        <v>123.10420999999999</v>
      </c>
      <c r="BD851" s="21">
        <v>120.54894</v>
      </c>
      <c r="BE851" s="21">
        <v>118.09661</v>
      </c>
      <c r="BF851" s="21">
        <v>279.44497000000001</v>
      </c>
      <c r="BG851" s="21">
        <v>257.62858</v>
      </c>
      <c r="BH851" s="21">
        <v>273.89668999999998</v>
      </c>
      <c r="BI851" s="21">
        <v>268.2</v>
      </c>
      <c r="BJ851" s="21">
        <v>262.73946000000001</v>
      </c>
      <c r="BK851" s="21">
        <v>10892.79406</v>
      </c>
      <c r="BL851" s="21">
        <v>10041.576730000001</v>
      </c>
      <c r="BM851" s="21">
        <v>10675.58995</v>
      </c>
      <c r="BN851" s="21">
        <v>10453.421179999999</v>
      </c>
      <c r="BO851" s="21">
        <v>10240.76801</v>
      </c>
      <c r="BP851" s="21">
        <v>-15.71402</v>
      </c>
      <c r="BQ851" s="21">
        <v>-14.429489999999999</v>
      </c>
      <c r="BR851" s="21">
        <v>-15.382239999999999</v>
      </c>
      <c r="BS851" s="21">
        <v>-15.070639999999999</v>
      </c>
      <c r="BT851" s="21">
        <v>-14.735099999999999</v>
      </c>
      <c r="BU851" s="21">
        <v>3.0100000000000001E-3</v>
      </c>
      <c r="BV851" s="21">
        <v>-8.5400000000000007E-3</v>
      </c>
      <c r="BW851" s="21">
        <v>5.8399999999999997E-3</v>
      </c>
      <c r="BX851" s="21">
        <v>6.0600000000000003E-3</v>
      </c>
      <c r="BY851" s="21">
        <v>115.59197</v>
      </c>
      <c r="BZ851" s="21">
        <v>106.59887000000001</v>
      </c>
      <c r="CA851" s="21">
        <v>113.32538</v>
      </c>
      <c r="CB851" s="21">
        <v>110.97704</v>
      </c>
      <c r="CC851" s="21">
        <v>108.71512</v>
      </c>
      <c r="CD851" s="21">
        <v>-62.67633</v>
      </c>
      <c r="CE851" s="21">
        <v>-57.678820000000002</v>
      </c>
      <c r="CF851" s="21">
        <v>-61.454619999999998</v>
      </c>
      <c r="CG851" s="21">
        <v>-60.241160000000001</v>
      </c>
      <c r="CH851" s="21">
        <v>-58.898989999999998</v>
      </c>
      <c r="CI851" s="21">
        <v>-36.533180000000002</v>
      </c>
      <c r="CJ851" s="21">
        <v>-33.607109999999999</v>
      </c>
      <c r="CK851" s="21">
        <v>-35.810310000000001</v>
      </c>
      <c r="CL851" s="21">
        <v>-35.10013</v>
      </c>
      <c r="CM851" s="21">
        <v>-34.318199999999997</v>
      </c>
      <c r="CN851" s="21">
        <v>132.49356</v>
      </c>
      <c r="CO851" s="21">
        <v>122.03755</v>
      </c>
      <c r="CP851" s="21">
        <v>129.99996999999999</v>
      </c>
      <c r="CQ851" s="21">
        <v>127.45856000000001</v>
      </c>
      <c r="CR851" s="21">
        <v>124.61803</v>
      </c>
      <c r="CS851" s="21">
        <v>51.269840000000002</v>
      </c>
      <c r="CT851" s="21">
        <v>47.242080000000001</v>
      </c>
      <c r="CU851" s="21">
        <v>50.319890000000001</v>
      </c>
      <c r="CV851" s="21">
        <v>49.34055</v>
      </c>
      <c r="CW851" s="21">
        <v>48.240819999999999</v>
      </c>
      <c r="CX851" s="21">
        <v>108.47908</v>
      </c>
      <c r="CY851" s="21">
        <v>99.922669999999997</v>
      </c>
      <c r="CZ851" s="21">
        <v>106.44101000000001</v>
      </c>
      <c r="DA851" s="21">
        <v>104.36131</v>
      </c>
      <c r="DB851" s="21">
        <v>102.03549</v>
      </c>
      <c r="DC851" s="21">
        <v>70.504810000000006</v>
      </c>
      <c r="DD851" s="21">
        <v>64.953590000000005</v>
      </c>
      <c r="DE851" s="21">
        <v>69.188320000000004</v>
      </c>
      <c r="DF851" s="21">
        <v>67.838840000000005</v>
      </c>
      <c r="DG851" s="21">
        <v>66.326899999999995</v>
      </c>
      <c r="DH851" s="21">
        <v>109.09851</v>
      </c>
      <c r="DI851" s="21">
        <v>100.49213</v>
      </c>
      <c r="DJ851" s="21">
        <v>107.04799</v>
      </c>
      <c r="DK851" s="21">
        <v>104.95605999999999</v>
      </c>
      <c r="DL851" s="21">
        <v>102.61699</v>
      </c>
      <c r="DM851" s="21">
        <v>100.24279</v>
      </c>
      <c r="DN851" s="21">
        <v>92.332740000000001</v>
      </c>
      <c r="DO851" s="21">
        <v>98.356800000000007</v>
      </c>
      <c r="DP851" s="21">
        <v>96.434240000000003</v>
      </c>
      <c r="DQ851" s="21">
        <v>94.285110000000003</v>
      </c>
      <c r="DR851" s="21">
        <v>-30.882619999999999</v>
      </c>
      <c r="DS851" s="21">
        <v>-28.431339999999999</v>
      </c>
      <c r="DT851" s="21">
        <v>-30.23489</v>
      </c>
      <c r="DU851" s="21">
        <v>-29.59647</v>
      </c>
      <c r="DV851" s="21">
        <v>-28.99418</v>
      </c>
      <c r="DW851" s="21">
        <v>-44.308320000000002</v>
      </c>
      <c r="DX851" s="21">
        <v>-40.768149999999999</v>
      </c>
      <c r="DY851" s="21">
        <v>-43.43862</v>
      </c>
      <c r="DZ851" s="21">
        <v>-42.579270000000001</v>
      </c>
      <c r="EA851" s="21">
        <v>-41.630659999999999</v>
      </c>
      <c r="EB851" s="21">
        <v>88.782330000000002</v>
      </c>
      <c r="EC851" s="21">
        <v>81.777789999999996</v>
      </c>
      <c r="ED851" s="21">
        <v>87.112979999999993</v>
      </c>
      <c r="EE851" s="21">
        <v>85.410420000000002</v>
      </c>
      <c r="EF851" s="21">
        <v>83.506960000000007</v>
      </c>
    </row>
    <row r="852" spans="2:136" x14ac:dyDescent="0.25">
      <c r="B852" s="58" t="s">
        <v>1006</v>
      </c>
      <c r="C852" s="21">
        <v>-50366.362390000002</v>
      </c>
      <c r="D852" s="21">
        <v>-46472.284200000002</v>
      </c>
      <c r="E852" s="21">
        <v>-49372.551229999997</v>
      </c>
      <c r="F852" s="21">
        <v>-48355.651039999997</v>
      </c>
      <c r="G852" s="21">
        <v>-47382.854729999999</v>
      </c>
      <c r="H852" s="21">
        <v>-101920.93085</v>
      </c>
      <c r="I852" s="21">
        <v>-94041.017860000007</v>
      </c>
      <c r="J852" s="21">
        <v>-99909.891839999997</v>
      </c>
      <c r="K852" s="21">
        <v>-97852.091199999995</v>
      </c>
      <c r="L852" s="21">
        <v>-95883.580270000006</v>
      </c>
      <c r="M852" s="21">
        <v>-83971.964590000003</v>
      </c>
      <c r="N852" s="21">
        <v>-77479.677549999993</v>
      </c>
      <c r="O852" s="21">
        <v>-82315.013210000005</v>
      </c>
      <c r="P852" s="21">
        <v>-80619.627160000004</v>
      </c>
      <c r="Q852" s="21">
        <v>-78997.847129999995</v>
      </c>
      <c r="R852" s="21">
        <v>-723.875</v>
      </c>
      <c r="S852" s="21">
        <v>-905.21038999999996</v>
      </c>
      <c r="T852" s="21">
        <v>-818.94079999999997</v>
      </c>
      <c r="U852" s="21">
        <v>-875.84277999999995</v>
      </c>
      <c r="V852" s="21">
        <v>-876.38268000000005</v>
      </c>
      <c r="W852" s="21">
        <v>-733.52119000000005</v>
      </c>
      <c r="X852" s="21">
        <v>-911.45324000000005</v>
      </c>
      <c r="Y852" s="21">
        <v>-825.05912999999998</v>
      </c>
      <c r="Z852" s="21">
        <v>-882.20969000000002</v>
      </c>
      <c r="AA852" s="21">
        <v>-882.13895000000002</v>
      </c>
      <c r="AB852" s="21">
        <v>-83515.086060000001</v>
      </c>
      <c r="AC852" s="21">
        <v>-77058.145560000004</v>
      </c>
      <c r="AD852" s="21">
        <v>-81867.198180000007</v>
      </c>
      <c r="AE852" s="21">
        <v>-80180.993700000006</v>
      </c>
      <c r="AF852" s="21">
        <v>-78568.038839999994</v>
      </c>
      <c r="AG852" s="21">
        <v>-211.93423000000001</v>
      </c>
      <c r="AH852" s="21">
        <v>-431.86928</v>
      </c>
      <c r="AI852" s="21">
        <v>-317.38152000000002</v>
      </c>
      <c r="AJ852" s="21">
        <v>-382.55002999999999</v>
      </c>
      <c r="AK852" s="21">
        <v>-390.96348</v>
      </c>
      <c r="AL852" s="21">
        <v>-441.25148999999999</v>
      </c>
      <c r="AM852" s="21">
        <v>-573.83067000000005</v>
      </c>
      <c r="AN852" s="21">
        <v>-509.80966999999998</v>
      </c>
      <c r="AO852" s="21">
        <v>-549.98644000000002</v>
      </c>
      <c r="AP852" s="21">
        <v>-550.21127000000001</v>
      </c>
      <c r="AQ852" s="21">
        <v>-618.91836000000001</v>
      </c>
      <c r="AR852" s="21">
        <v>-730.15340000000003</v>
      </c>
      <c r="AS852" s="21">
        <v>-680.57906000000003</v>
      </c>
      <c r="AT852" s="21">
        <v>-714.82766000000004</v>
      </c>
      <c r="AU852" s="21">
        <v>-711.21867999999995</v>
      </c>
      <c r="AV852" s="21">
        <v>-623.04454999999996</v>
      </c>
      <c r="AW852" s="21">
        <v>-748.27675999999997</v>
      </c>
      <c r="AX852" s="21">
        <v>-691.14431999999999</v>
      </c>
      <c r="AY852" s="21">
        <v>-729.46702000000005</v>
      </c>
      <c r="AZ852" s="21">
        <v>-726.59226000000001</v>
      </c>
      <c r="BA852" s="21">
        <v>-813.11608000000001</v>
      </c>
      <c r="BB852" s="21">
        <v>-902.64468999999997</v>
      </c>
      <c r="BC852" s="21">
        <v>-867.55516999999998</v>
      </c>
      <c r="BD852" s="21">
        <v>-896.01131999999996</v>
      </c>
      <c r="BE852" s="21">
        <v>-888.28580999999997</v>
      </c>
      <c r="BF852" s="21">
        <v>-1277.7234699999999</v>
      </c>
      <c r="BG852" s="21">
        <v>-1334.42562</v>
      </c>
      <c r="BH852" s="21">
        <v>-1324.4201800000001</v>
      </c>
      <c r="BI852" s="21">
        <v>-1344.34266</v>
      </c>
      <c r="BJ852" s="21">
        <v>-1327.8625400000001</v>
      </c>
      <c r="BK852" s="21">
        <v>-17155.62285</v>
      </c>
      <c r="BL852" s="21">
        <v>-15814.996789999999</v>
      </c>
      <c r="BM852" s="21">
        <v>-16813.536899999999</v>
      </c>
      <c r="BN852" s="21">
        <v>-16463.631839999998</v>
      </c>
      <c r="BO852" s="21">
        <v>-16128.71341</v>
      </c>
      <c r="BP852" s="21">
        <v>-507.33965999999998</v>
      </c>
      <c r="BQ852" s="21">
        <v>-798.46186</v>
      </c>
      <c r="BR852" s="21">
        <v>-646.99327000000005</v>
      </c>
      <c r="BS852" s="21">
        <v>-736.08585000000005</v>
      </c>
      <c r="BT852" s="21">
        <v>-748.26818000000003</v>
      </c>
      <c r="BU852" s="21">
        <v>-340.09424000000001</v>
      </c>
      <c r="BV852" s="21">
        <v>-82.254419999999996</v>
      </c>
      <c r="BW852" s="21">
        <v>-220.76009999999999</v>
      </c>
      <c r="BX852" s="21">
        <v>-248.56321</v>
      </c>
      <c r="BY852" s="21">
        <v>-1206.8984399999999</v>
      </c>
      <c r="BZ852" s="21">
        <v>-1452.6049800000001</v>
      </c>
      <c r="CA852" s="21">
        <v>-1339.1213299999999</v>
      </c>
      <c r="CB852" s="21">
        <v>-1414.6813099999999</v>
      </c>
      <c r="CC852" s="21">
        <v>-1409.45658</v>
      </c>
      <c r="CD852" s="21">
        <v>-691.82149000000004</v>
      </c>
      <c r="CE852" s="21">
        <v>-916.49212</v>
      </c>
      <c r="CF852" s="21">
        <v>-806.38847999999996</v>
      </c>
      <c r="CG852" s="21">
        <v>-875.87599999999998</v>
      </c>
      <c r="CH852" s="21">
        <v>-879.92768000000001</v>
      </c>
      <c r="CI852" s="21">
        <v>-781.70349999999996</v>
      </c>
      <c r="CJ852" s="21">
        <v>-983.81480999999997</v>
      </c>
      <c r="CK852" s="21">
        <v>-886.63556000000005</v>
      </c>
      <c r="CL852" s="21">
        <v>-950.43249000000003</v>
      </c>
      <c r="CM852" s="21">
        <v>-951.32635000000005</v>
      </c>
      <c r="CN852" s="21">
        <v>-697.11810000000003</v>
      </c>
      <c r="CO852" s="21">
        <v>-902.30484999999999</v>
      </c>
      <c r="CP852" s="21">
        <v>-802.74586999999997</v>
      </c>
      <c r="CQ852" s="21">
        <v>-866.28787999999997</v>
      </c>
      <c r="CR852" s="21">
        <v>-868.98445000000004</v>
      </c>
      <c r="CS852" s="21">
        <v>-731.83570999999995</v>
      </c>
      <c r="CT852" s="21">
        <v>-920.77644999999995</v>
      </c>
      <c r="CU852" s="21">
        <v>-830.43593999999996</v>
      </c>
      <c r="CV852" s="21">
        <v>-889.33578999999997</v>
      </c>
      <c r="CW852" s="21">
        <v>-890.49176</v>
      </c>
      <c r="CX852" s="21">
        <v>-765.86366999999996</v>
      </c>
      <c r="CY852" s="21">
        <v>-956.74666999999999</v>
      </c>
      <c r="CZ852" s="21">
        <v>-865.85316</v>
      </c>
      <c r="DA852" s="21">
        <v>-925.42846999999995</v>
      </c>
      <c r="DB852" s="21">
        <v>-926.20983999999999</v>
      </c>
      <c r="DC852" s="21">
        <v>-740.47706000000005</v>
      </c>
      <c r="DD852" s="21">
        <v>-923.94141000000002</v>
      </c>
      <c r="DE852" s="21">
        <v>-836.63544000000002</v>
      </c>
      <c r="DF852" s="21">
        <v>-893.90315999999996</v>
      </c>
      <c r="DG852" s="21">
        <v>-894.59388000000001</v>
      </c>
      <c r="DH852" s="21">
        <v>-853.17476999999997</v>
      </c>
      <c r="DI852" s="21">
        <v>-1025.8308199999999</v>
      </c>
      <c r="DJ852" s="21">
        <v>-946.50649999999996</v>
      </c>
      <c r="DK852" s="21">
        <v>-1001.01529</v>
      </c>
      <c r="DL852" s="21">
        <v>-999.05703000000005</v>
      </c>
      <c r="DM852" s="21">
        <v>-597.63194999999996</v>
      </c>
      <c r="DN852" s="21">
        <v>-754.23217999999997</v>
      </c>
      <c r="DO852" s="21">
        <v>-678.83756000000005</v>
      </c>
      <c r="DP852" s="21">
        <v>-728.23756000000003</v>
      </c>
      <c r="DQ852" s="21">
        <v>-729.05019000000004</v>
      </c>
      <c r="DR852" s="21">
        <v>-580.55818999999997</v>
      </c>
      <c r="DS852" s="21">
        <v>-845.09663999999998</v>
      </c>
      <c r="DT852" s="21">
        <v>-712.29071999999996</v>
      </c>
      <c r="DU852" s="21">
        <v>-791.65177000000006</v>
      </c>
      <c r="DV852" s="21">
        <v>-796.75487999999996</v>
      </c>
      <c r="DW852" s="21">
        <v>-716.60834999999997</v>
      </c>
      <c r="DX852" s="21">
        <v>-911.11911999999995</v>
      </c>
      <c r="DY852" s="21">
        <v>-818.01167999999996</v>
      </c>
      <c r="DZ852" s="21">
        <v>-878.67003999999997</v>
      </c>
      <c r="EA852" s="21">
        <v>-880.17388000000005</v>
      </c>
      <c r="EB852" s="21">
        <v>-628.63653999999997</v>
      </c>
      <c r="EC852" s="21">
        <v>-767.87404000000004</v>
      </c>
      <c r="ED852" s="21">
        <v>-702.96653000000003</v>
      </c>
      <c r="EE852" s="21">
        <v>-746.72587999999996</v>
      </c>
      <c r="EF852" s="21">
        <v>-746.06154000000004</v>
      </c>
    </row>
    <row r="853" spans="2:136" x14ac:dyDescent="0.25">
      <c r="B853" s="58" t="s">
        <v>1007</v>
      </c>
      <c r="C853" s="21">
        <v>-83934.655050000001</v>
      </c>
      <c r="D853" s="21">
        <v>-77445.242400000003</v>
      </c>
      <c r="E853" s="21">
        <v>-82278.486279999997</v>
      </c>
      <c r="F853" s="21">
        <v>-80583.840039999995</v>
      </c>
      <c r="G853" s="21">
        <v>-78962.692139999999</v>
      </c>
      <c r="H853" s="21">
        <v>-135191.48243999999</v>
      </c>
      <c r="I853" s="21">
        <v>-124739.29063</v>
      </c>
      <c r="J853" s="21">
        <v>-132523.97005999999</v>
      </c>
      <c r="K853" s="21">
        <v>-129794.43141999999</v>
      </c>
      <c r="L853" s="21">
        <v>-127183.32977</v>
      </c>
      <c r="M853" s="21">
        <v>-115551.32578</v>
      </c>
      <c r="N853" s="21">
        <v>-106617.48245</v>
      </c>
      <c r="O853" s="21">
        <v>-113271.24421</v>
      </c>
      <c r="P853" s="21">
        <v>-110938.27383000001</v>
      </c>
      <c r="Q853" s="21">
        <v>-108706.59050999999</v>
      </c>
      <c r="R853" s="21">
        <v>-1133.01188</v>
      </c>
      <c r="S853" s="21">
        <v>-1284.6426799999999</v>
      </c>
      <c r="T853" s="21">
        <v>-1224.3008400000001</v>
      </c>
      <c r="U853" s="21">
        <v>-1272.48404</v>
      </c>
      <c r="V853" s="21">
        <v>-1264.0828200000001</v>
      </c>
      <c r="W853" s="21">
        <v>-1113.99632</v>
      </c>
      <c r="X853" s="21">
        <v>-1264.4435100000001</v>
      </c>
      <c r="Y853" s="21">
        <v>-1202.2032999999999</v>
      </c>
      <c r="Z853" s="21">
        <v>-1251.20967</v>
      </c>
      <c r="AA853" s="21">
        <v>-1242.8209099999999</v>
      </c>
      <c r="AB853" s="21">
        <v>-114494.98268</v>
      </c>
      <c r="AC853" s="21">
        <v>-105642.842</v>
      </c>
      <c r="AD853" s="21">
        <v>-112235.81127000001</v>
      </c>
      <c r="AE853" s="21">
        <v>-109924.10973</v>
      </c>
      <c r="AF853" s="21">
        <v>-107712.82974</v>
      </c>
      <c r="AG853" s="21">
        <v>-325.45492999999999</v>
      </c>
      <c r="AH853" s="21">
        <v>-540.30718999999999</v>
      </c>
      <c r="AI853" s="21">
        <v>-433.14391000000001</v>
      </c>
      <c r="AJ853" s="21">
        <v>-495.47865000000002</v>
      </c>
      <c r="AK853" s="21">
        <v>-501.58463</v>
      </c>
      <c r="AL853" s="21">
        <v>-744.97546</v>
      </c>
      <c r="AM853" s="21">
        <v>-856.19123999999999</v>
      </c>
      <c r="AN853" s="21">
        <v>-810.51640999999995</v>
      </c>
      <c r="AO853" s="21">
        <v>-844.04848000000004</v>
      </c>
      <c r="AP853" s="21">
        <v>-838.26382000000001</v>
      </c>
      <c r="AQ853" s="21">
        <v>-926.49329</v>
      </c>
      <c r="AR853" s="21">
        <v>-1015.9395500000001</v>
      </c>
      <c r="AS853" s="21">
        <v>-984.91705000000002</v>
      </c>
      <c r="AT853" s="21">
        <v>-1012.45415</v>
      </c>
      <c r="AU853" s="21">
        <v>-1002.7631699999999</v>
      </c>
      <c r="AV853" s="21">
        <v>-848.10676000000001</v>
      </c>
      <c r="AW853" s="21">
        <v>-958.34090000000003</v>
      </c>
      <c r="AX853" s="21">
        <v>-914.93520999999998</v>
      </c>
      <c r="AY853" s="21">
        <v>-948.23086000000001</v>
      </c>
      <c r="AZ853" s="21">
        <v>-940.88602000000003</v>
      </c>
      <c r="BA853" s="21">
        <v>-1239.87915</v>
      </c>
      <c r="BB853" s="21">
        <v>-1298.0176899999999</v>
      </c>
      <c r="BC853" s="21">
        <v>-1288.4917600000001</v>
      </c>
      <c r="BD853" s="21">
        <v>-1307.77808</v>
      </c>
      <c r="BE853" s="21">
        <v>-1291.63688</v>
      </c>
      <c r="BF853" s="21">
        <v>-1603.1040800000001</v>
      </c>
      <c r="BG853" s="21">
        <v>-1636.5162600000001</v>
      </c>
      <c r="BH853" s="21">
        <v>-1646.1055100000001</v>
      </c>
      <c r="BI853" s="21">
        <v>-1658.95047</v>
      </c>
      <c r="BJ853" s="21">
        <v>-1636.0352499999999</v>
      </c>
      <c r="BK853" s="21">
        <v>-21834.616989999999</v>
      </c>
      <c r="BL853" s="21">
        <v>-20128.35096</v>
      </c>
      <c r="BM853" s="21">
        <v>-21399.23113</v>
      </c>
      <c r="BN853" s="21">
        <v>-20953.89359</v>
      </c>
      <c r="BO853" s="21">
        <v>-20527.630099999998</v>
      </c>
      <c r="BP853" s="21">
        <v>-1072.2308</v>
      </c>
      <c r="BQ853" s="21">
        <v>-1322.18102</v>
      </c>
      <c r="BR853" s="21">
        <v>-1206.50873</v>
      </c>
      <c r="BS853" s="21">
        <v>-1283.5580500000001</v>
      </c>
      <c r="BT853" s="21">
        <v>-1283.39922</v>
      </c>
      <c r="BU853" s="21">
        <v>-339.85687000000001</v>
      </c>
      <c r="BV853" s="21">
        <v>-82.753870000000006</v>
      </c>
      <c r="BW853" s="21">
        <v>-220.51293000000001</v>
      </c>
      <c r="BX853" s="21">
        <v>-248.32105999999999</v>
      </c>
      <c r="BY853" s="21">
        <v>-1851.8147300000001</v>
      </c>
      <c r="BZ853" s="21">
        <v>-2051.8224399999999</v>
      </c>
      <c r="CA853" s="21">
        <v>-1977.2687100000001</v>
      </c>
      <c r="CB853" s="21">
        <v>-2038.7410600000001</v>
      </c>
      <c r="CC853" s="21">
        <v>-2020.7367300000001</v>
      </c>
      <c r="CD853" s="21">
        <v>-1100.1138000000001</v>
      </c>
      <c r="CE853" s="21">
        <v>-1295.81349</v>
      </c>
      <c r="CF853" s="21">
        <v>-1211.6989900000001</v>
      </c>
      <c r="CG853" s="21">
        <v>-1272.4013199999999</v>
      </c>
      <c r="CH853" s="21">
        <v>-1267.5145</v>
      </c>
      <c r="CI853" s="21">
        <v>-1188.3230699999999</v>
      </c>
      <c r="CJ853" s="21">
        <v>-1361.3300200000001</v>
      </c>
      <c r="CK853" s="21">
        <v>-1289.9943800000001</v>
      </c>
      <c r="CL853" s="21">
        <v>-1345.0697299999999</v>
      </c>
      <c r="CM853" s="21">
        <v>-1337.06765</v>
      </c>
      <c r="CN853" s="21">
        <v>-1124.1646000000001</v>
      </c>
      <c r="CO853" s="21">
        <v>-1298.5386699999999</v>
      </c>
      <c r="CP853" s="21">
        <v>-1226.07419</v>
      </c>
      <c r="CQ853" s="21">
        <v>-1280.4927</v>
      </c>
      <c r="CR853" s="21">
        <v>-1273.85223</v>
      </c>
      <c r="CS853" s="21">
        <v>-1188.4042099999999</v>
      </c>
      <c r="CT853" s="21">
        <v>-1343.84896</v>
      </c>
      <c r="CU853" s="21">
        <v>-1282.38759</v>
      </c>
      <c r="CV853" s="21">
        <v>-1331.59655</v>
      </c>
      <c r="CW853" s="21">
        <v>-1322.78305</v>
      </c>
      <c r="CX853" s="21">
        <v>-1120.4579900000001</v>
      </c>
      <c r="CY853" s="21">
        <v>-1286.30646</v>
      </c>
      <c r="CZ853" s="21">
        <v>-1218.00586</v>
      </c>
      <c r="DA853" s="21">
        <v>-1269.9352899999999</v>
      </c>
      <c r="DB853" s="21">
        <v>-1262.9507599999999</v>
      </c>
      <c r="DC853" s="21">
        <v>-1177.78098</v>
      </c>
      <c r="DD853" s="21">
        <v>-1329.25074</v>
      </c>
      <c r="DE853" s="21">
        <v>-1269.6202499999999</v>
      </c>
      <c r="DF853" s="21">
        <v>-1317.59509</v>
      </c>
      <c r="DG853" s="21">
        <v>-1308.7349300000001</v>
      </c>
      <c r="DH853" s="21">
        <v>-1264.3143299999999</v>
      </c>
      <c r="DI853" s="21">
        <v>-1407.1275499999999</v>
      </c>
      <c r="DJ853" s="21">
        <v>-1353.8589300000001</v>
      </c>
      <c r="DK853" s="21">
        <v>-1399.60555</v>
      </c>
      <c r="DL853" s="21">
        <v>-1388.6622400000001</v>
      </c>
      <c r="DM853" s="21">
        <v>-981.66371000000004</v>
      </c>
      <c r="DN853" s="21">
        <v>-1110.0300999999999</v>
      </c>
      <c r="DO853" s="21">
        <v>-1058.9183</v>
      </c>
      <c r="DP853" s="21">
        <v>-1100.1725300000001</v>
      </c>
      <c r="DQ853" s="21">
        <v>-1092.6009799999999</v>
      </c>
      <c r="DR853" s="21">
        <v>-1182.40102</v>
      </c>
      <c r="DS853" s="21">
        <v>-1404.2458200000001</v>
      </c>
      <c r="DT853" s="21">
        <v>-1307.73903</v>
      </c>
      <c r="DU853" s="21">
        <v>-1373.9778100000001</v>
      </c>
      <c r="DV853" s="21">
        <v>-1367.17985</v>
      </c>
      <c r="DW853" s="21">
        <v>-1076.6863599999999</v>
      </c>
      <c r="DX853" s="21">
        <v>-1245.7536299999999</v>
      </c>
      <c r="DY853" s="21">
        <v>-1175.58107</v>
      </c>
      <c r="DZ853" s="21">
        <v>-1228.4817399999999</v>
      </c>
      <c r="EA853" s="21">
        <v>-1222.1001000000001</v>
      </c>
      <c r="EB853" s="21">
        <v>-910.25265000000002</v>
      </c>
      <c r="EC853" s="21">
        <v>-1029.4571900000001</v>
      </c>
      <c r="ED853" s="21">
        <v>-982.46478999999999</v>
      </c>
      <c r="EE853" s="21">
        <v>-1020.17302</v>
      </c>
      <c r="EF853" s="21">
        <v>-1013.34461</v>
      </c>
    </row>
    <row r="854" spans="2:136" x14ac:dyDescent="0.25">
      <c r="B854" s="58" t="s">
        <v>1008</v>
      </c>
      <c r="C854" s="21">
        <v>-33879.458209999997</v>
      </c>
      <c r="D854" s="21">
        <v>-31260.06596</v>
      </c>
      <c r="E854" s="21">
        <v>-33210.960780000001</v>
      </c>
      <c r="F854" s="21">
        <v>-32526.932280000001</v>
      </c>
      <c r="G854" s="21">
        <v>-31872.57071</v>
      </c>
      <c r="H854" s="21">
        <v>-77850.693209999998</v>
      </c>
      <c r="I854" s="21">
        <v>-71831.74613</v>
      </c>
      <c r="J854" s="21">
        <v>-76314.592829999994</v>
      </c>
      <c r="K854" s="21">
        <v>-74742.774309999993</v>
      </c>
      <c r="L854" s="21">
        <v>-73239.158330000006</v>
      </c>
      <c r="M854" s="21">
        <v>-81571.944329999998</v>
      </c>
      <c r="N854" s="21">
        <v>-75265.214689999993</v>
      </c>
      <c r="O854" s="21">
        <v>-79962.350619999997</v>
      </c>
      <c r="P854" s="21">
        <v>-78315.420740000001</v>
      </c>
      <c r="Q854" s="21">
        <v>-76739.993149999995</v>
      </c>
      <c r="R854" s="21">
        <v>-924.50949000000003</v>
      </c>
      <c r="S854" s="21">
        <v>-856.85404000000005</v>
      </c>
      <c r="T854" s="21">
        <v>-911.41929000000005</v>
      </c>
      <c r="U854" s="21">
        <v>-892.75163999999995</v>
      </c>
      <c r="V854" s="21">
        <v>-875.85916999999995</v>
      </c>
      <c r="W854" s="21">
        <v>-1261.31196</v>
      </c>
      <c r="X854" s="21">
        <v>-1166.79837</v>
      </c>
      <c r="Y854" s="21">
        <v>-1241.65518</v>
      </c>
      <c r="Z854" s="21">
        <v>-1216.51701</v>
      </c>
      <c r="AA854" s="21">
        <v>-1192.3273200000001</v>
      </c>
      <c r="AB854" s="21">
        <v>-80510.016759999999</v>
      </c>
      <c r="AC854" s="21">
        <v>-74285.412169999996</v>
      </c>
      <c r="AD854" s="21">
        <v>-78921.423760000005</v>
      </c>
      <c r="AE854" s="21">
        <v>-77295.892879999999</v>
      </c>
      <c r="AF854" s="21">
        <v>-75740.975940000004</v>
      </c>
      <c r="AG854" s="21">
        <v>-103.66974999999999</v>
      </c>
      <c r="AH854" s="21">
        <v>-101.60111000000001</v>
      </c>
      <c r="AI854" s="21">
        <v>-106.08384</v>
      </c>
      <c r="AJ854" s="21">
        <v>-103.11102</v>
      </c>
      <c r="AK854" s="21">
        <v>-104.02025999999999</v>
      </c>
      <c r="AL854" s="21">
        <v>-549.66468999999995</v>
      </c>
      <c r="AM854" s="21">
        <v>-510.93275</v>
      </c>
      <c r="AN854" s="21">
        <v>-541.86731999999995</v>
      </c>
      <c r="AO854" s="21">
        <v>-530.05408</v>
      </c>
      <c r="AP854" s="21">
        <v>-521.38834999999995</v>
      </c>
      <c r="AQ854" s="21">
        <v>-764.11843999999996</v>
      </c>
      <c r="AR854" s="21">
        <v>-708.45809999999994</v>
      </c>
      <c r="AS854" s="21">
        <v>-751.90792999999996</v>
      </c>
      <c r="AT854" s="21">
        <v>-735.74517000000003</v>
      </c>
      <c r="AU854" s="21">
        <v>-722.80607999999995</v>
      </c>
      <c r="AV854" s="21">
        <v>-1213.8109400000001</v>
      </c>
      <c r="AW854" s="21">
        <v>-1123.3815400000001</v>
      </c>
      <c r="AX854" s="21">
        <v>-1192.8898899999999</v>
      </c>
      <c r="AY854" s="21">
        <v>-1167.4987900000001</v>
      </c>
      <c r="AZ854" s="21">
        <v>-1145.96156</v>
      </c>
      <c r="BA854" s="21">
        <v>-1683.88006</v>
      </c>
      <c r="BB854" s="21">
        <v>-1556.09968</v>
      </c>
      <c r="BC854" s="21">
        <v>-1653.1929600000001</v>
      </c>
      <c r="BD854" s="21">
        <v>-1618.3203799999999</v>
      </c>
      <c r="BE854" s="21">
        <v>-1587.3323399999999</v>
      </c>
      <c r="BF854" s="21">
        <v>-1753.5390299999999</v>
      </c>
      <c r="BG854" s="21">
        <v>-1620.47747</v>
      </c>
      <c r="BH854" s="21">
        <v>-1721.53909</v>
      </c>
      <c r="BI854" s="21">
        <v>-1685.1990800000001</v>
      </c>
      <c r="BJ854" s="21">
        <v>-1652.88681</v>
      </c>
      <c r="BK854" s="21">
        <v>-4736.7067800000004</v>
      </c>
      <c r="BL854" s="21">
        <v>-4366.5568499999999</v>
      </c>
      <c r="BM854" s="21">
        <v>-4642.2560599999997</v>
      </c>
      <c r="BN854" s="21">
        <v>-4545.6464699999997</v>
      </c>
      <c r="BO854" s="21">
        <v>-4453.1747299999997</v>
      </c>
      <c r="BP854" s="21">
        <v>-687.39337</v>
      </c>
      <c r="BQ854" s="21">
        <v>-640.69908999999996</v>
      </c>
      <c r="BR854" s="21">
        <v>-680.38352999999995</v>
      </c>
      <c r="BS854" s="21">
        <v>-665.94848000000002</v>
      </c>
      <c r="BT854" s="21">
        <v>-655.32501000000002</v>
      </c>
      <c r="BU854" s="21">
        <v>-4.1340399999999997</v>
      </c>
      <c r="BV854" s="21">
        <v>-0.57181000000000004</v>
      </c>
      <c r="BW854" s="21">
        <v>0.93257999999999996</v>
      </c>
      <c r="BX854" s="21">
        <v>-5.0176999999999996</v>
      </c>
      <c r="BY854" s="21">
        <v>-1678.52241</v>
      </c>
      <c r="BZ854" s="21">
        <v>-1555.92247</v>
      </c>
      <c r="CA854" s="21">
        <v>-1651.4362900000001</v>
      </c>
      <c r="CB854" s="21">
        <v>-1615.9620399999999</v>
      </c>
      <c r="CC854" s="21">
        <v>-1587.3650299999999</v>
      </c>
      <c r="CD854" s="21">
        <v>-814.73467000000005</v>
      </c>
      <c r="CE854" s="21">
        <v>-756.87568999999996</v>
      </c>
      <c r="CF854" s="21">
        <v>-804.50116000000003</v>
      </c>
      <c r="CG854" s="21">
        <v>-787.80893000000003</v>
      </c>
      <c r="CH854" s="21">
        <v>-773.78013999999996</v>
      </c>
      <c r="CI854" s="21">
        <v>-878.73175000000003</v>
      </c>
      <c r="CJ854" s="21">
        <v>-815.22673999999995</v>
      </c>
      <c r="CK854" s="21">
        <v>-866.97344999999996</v>
      </c>
      <c r="CL854" s="21">
        <v>-849.08987999999999</v>
      </c>
      <c r="CM854" s="21">
        <v>-833.47672999999998</v>
      </c>
      <c r="CN854" s="21">
        <v>-1039.41392</v>
      </c>
      <c r="CO854" s="21">
        <v>-963.22502999999995</v>
      </c>
      <c r="CP854" s="21">
        <v>-1024.5458699999999</v>
      </c>
      <c r="CQ854" s="21">
        <v>-1003.58955</v>
      </c>
      <c r="CR854" s="21">
        <v>-984.51346999999998</v>
      </c>
      <c r="CS854" s="21">
        <v>-1119.3884399999999</v>
      </c>
      <c r="CT854" s="21">
        <v>-1036.61788</v>
      </c>
      <c r="CU854" s="21">
        <v>-1102.71064</v>
      </c>
      <c r="CV854" s="21">
        <v>-1080.2822100000001</v>
      </c>
      <c r="CW854" s="21">
        <v>-1059.3363199999999</v>
      </c>
      <c r="CX854" s="21">
        <v>-1244.73847</v>
      </c>
      <c r="CY854" s="21">
        <v>-1152.1482800000001</v>
      </c>
      <c r="CZ854" s="21">
        <v>-1225.75335</v>
      </c>
      <c r="DA854" s="21">
        <v>-1200.89831</v>
      </c>
      <c r="DB854" s="21">
        <v>-1177.32536</v>
      </c>
      <c r="DC854" s="21">
        <v>-1299.11187</v>
      </c>
      <c r="DD854" s="21">
        <v>-1201.98678</v>
      </c>
      <c r="DE854" s="21">
        <v>-1278.9091800000001</v>
      </c>
      <c r="DF854" s="21">
        <v>-1253.04359</v>
      </c>
      <c r="DG854" s="21">
        <v>-1228.1868199999999</v>
      </c>
      <c r="DH854" s="21">
        <v>-1311.4532799999999</v>
      </c>
      <c r="DI854" s="21">
        <v>-1213.24017</v>
      </c>
      <c r="DJ854" s="21">
        <v>-1291.0152700000001</v>
      </c>
      <c r="DK854" s="21">
        <v>-1264.9019000000001</v>
      </c>
      <c r="DL854" s="21">
        <v>-1239.75047</v>
      </c>
      <c r="DM854" s="21">
        <v>-941.53300999999999</v>
      </c>
      <c r="DN854" s="21">
        <v>-871.65953999999999</v>
      </c>
      <c r="DO854" s="21">
        <v>-927.43614000000002</v>
      </c>
      <c r="DP854" s="21">
        <v>-908.57065999999998</v>
      </c>
      <c r="DQ854" s="21">
        <v>-890.86784</v>
      </c>
      <c r="DR854" s="21">
        <v>-804.21279000000004</v>
      </c>
      <c r="DS854" s="21">
        <v>-749.18143999999995</v>
      </c>
      <c r="DT854" s="21">
        <v>-794.03545999999994</v>
      </c>
      <c r="DU854" s="21">
        <v>-776.51554999999996</v>
      </c>
      <c r="DV854" s="21">
        <v>-764.65178000000003</v>
      </c>
      <c r="DW854" s="21">
        <v>-799.34456</v>
      </c>
      <c r="DX854" s="21">
        <v>-741.97668999999996</v>
      </c>
      <c r="DY854" s="21">
        <v>-788.89999</v>
      </c>
      <c r="DZ854" s="21">
        <v>-772.59312</v>
      </c>
      <c r="EA854" s="21">
        <v>-758.53674000000001</v>
      </c>
      <c r="EB854" s="21">
        <v>-1074.50695</v>
      </c>
      <c r="EC854" s="21">
        <v>-993.85275000000001</v>
      </c>
      <c r="ED854" s="21">
        <v>-1057.61321</v>
      </c>
      <c r="EE854" s="21">
        <v>-1036.2476899999999</v>
      </c>
      <c r="EF854" s="21">
        <v>-1015.53608</v>
      </c>
    </row>
    <row r="855" spans="2:136" x14ac:dyDescent="0.25">
      <c r="B855" s="58" t="s">
        <v>1009</v>
      </c>
      <c r="C855" s="21">
        <v>47082.542359999999</v>
      </c>
      <c r="D855" s="21">
        <v>43442.352899999998</v>
      </c>
      <c r="E855" s="21">
        <v>46153.52637</v>
      </c>
      <c r="F855" s="21">
        <v>45202.926720000003</v>
      </c>
      <c r="G855" s="21">
        <v>44293.55545</v>
      </c>
      <c r="H855" s="21">
        <v>67723.029479999997</v>
      </c>
      <c r="I855" s="21">
        <v>62487.092409999997</v>
      </c>
      <c r="J855" s="21">
        <v>66386.761719999995</v>
      </c>
      <c r="K855" s="21">
        <v>65019.422429999999</v>
      </c>
      <c r="L855" s="21">
        <v>63711.413139999997</v>
      </c>
      <c r="M855" s="21">
        <v>51171.010779999997</v>
      </c>
      <c r="N855" s="21">
        <v>47214.727370000001</v>
      </c>
      <c r="O855" s="21">
        <v>50161.294289999998</v>
      </c>
      <c r="P855" s="21">
        <v>49128.1564</v>
      </c>
      <c r="Q855" s="21">
        <v>48139.872710000003</v>
      </c>
      <c r="R855" s="21">
        <v>523.86605999999995</v>
      </c>
      <c r="S855" s="21">
        <v>486.47764999999998</v>
      </c>
      <c r="T855" s="21">
        <v>518.68813999999998</v>
      </c>
      <c r="U855" s="21">
        <v>508.08778999999998</v>
      </c>
      <c r="V855" s="21">
        <v>496.76533000000001</v>
      </c>
      <c r="W855" s="21">
        <v>405.78584999999998</v>
      </c>
      <c r="X855" s="21">
        <v>377.59823</v>
      </c>
      <c r="Y855" s="21">
        <v>402.70330999999999</v>
      </c>
      <c r="Z855" s="21">
        <v>394.37175000000002</v>
      </c>
      <c r="AA855" s="21">
        <v>385.58334000000002</v>
      </c>
      <c r="AB855" s="21">
        <v>51032.81162</v>
      </c>
      <c r="AC855" s="21">
        <v>47087.227129999999</v>
      </c>
      <c r="AD855" s="21">
        <v>50025.851600000002</v>
      </c>
      <c r="AE855" s="21">
        <v>48995.47782</v>
      </c>
      <c r="AF855" s="21">
        <v>48009.864020000001</v>
      </c>
      <c r="AG855" s="21">
        <v>111.90843</v>
      </c>
      <c r="AH855" s="21">
        <v>107.17086</v>
      </c>
      <c r="AI855" s="21">
        <v>114.36277</v>
      </c>
      <c r="AJ855" s="21">
        <v>111.56706</v>
      </c>
      <c r="AK855" s="21">
        <v>109.29805</v>
      </c>
      <c r="AL855" s="21">
        <v>430.12169999999998</v>
      </c>
      <c r="AM855" s="21">
        <v>399.35120000000001</v>
      </c>
      <c r="AN855" s="21">
        <v>424.87310000000002</v>
      </c>
      <c r="AO855" s="21">
        <v>415.74009999999998</v>
      </c>
      <c r="AP855" s="21">
        <v>407.28316000000001</v>
      </c>
      <c r="AQ855" s="21">
        <v>389.96974999999998</v>
      </c>
      <c r="AR855" s="21">
        <v>362.21935999999999</v>
      </c>
      <c r="AS855" s="21">
        <v>385.38148000000001</v>
      </c>
      <c r="AT855" s="21">
        <v>377.08055999999999</v>
      </c>
      <c r="AU855" s="21">
        <v>369.41046</v>
      </c>
      <c r="AV855" s="21">
        <v>207.38130000000001</v>
      </c>
      <c r="AW855" s="21">
        <v>194.13021000000001</v>
      </c>
      <c r="AX855" s="21">
        <v>206.70165</v>
      </c>
      <c r="AY855" s="21">
        <v>202.09237999999999</v>
      </c>
      <c r="AZ855" s="21">
        <v>197.98209</v>
      </c>
      <c r="BA855" s="21">
        <v>186.54652999999999</v>
      </c>
      <c r="BB855" s="21">
        <v>174.56667999999999</v>
      </c>
      <c r="BC855" s="21">
        <v>185.87083999999999</v>
      </c>
      <c r="BD855" s="21">
        <v>181.73508000000001</v>
      </c>
      <c r="BE855" s="21">
        <v>178.03797</v>
      </c>
      <c r="BF855" s="21">
        <v>232.07093</v>
      </c>
      <c r="BG855" s="21">
        <v>216.58351999999999</v>
      </c>
      <c r="BH855" s="21">
        <v>230.54786999999999</v>
      </c>
      <c r="BI855" s="21">
        <v>225.47086999999999</v>
      </c>
      <c r="BJ855" s="21">
        <v>220.88030000000001</v>
      </c>
      <c r="BK855" s="21">
        <v>-1902.3929499999999</v>
      </c>
      <c r="BL855" s="21">
        <v>-1753.73046</v>
      </c>
      <c r="BM855" s="21">
        <v>-1864.45892</v>
      </c>
      <c r="BN855" s="21">
        <v>-1825.6578300000001</v>
      </c>
      <c r="BO855" s="21">
        <v>-1788.5186100000001</v>
      </c>
      <c r="BP855" s="21">
        <v>637.44866000000002</v>
      </c>
      <c r="BQ855" s="21">
        <v>592.43254000000002</v>
      </c>
      <c r="BR855" s="21">
        <v>631.73625000000004</v>
      </c>
      <c r="BS855" s="21">
        <v>618.74937</v>
      </c>
      <c r="BT855" s="21">
        <v>604.96083999999996</v>
      </c>
      <c r="BU855" s="21">
        <v>-0.26164999999999999</v>
      </c>
      <c r="BV855" s="21">
        <v>0.55130999999999997</v>
      </c>
      <c r="BW855" s="21">
        <v>-0.26965</v>
      </c>
      <c r="BX855" s="21">
        <v>-0.26379999999999998</v>
      </c>
      <c r="BY855" s="21">
        <v>817.71182999999996</v>
      </c>
      <c r="BZ855" s="21">
        <v>759.50624000000005</v>
      </c>
      <c r="CA855" s="21">
        <v>808.11104999999998</v>
      </c>
      <c r="CB855" s="21">
        <v>790.68798000000004</v>
      </c>
      <c r="CC855" s="21">
        <v>774.57070999999996</v>
      </c>
      <c r="CD855" s="21">
        <v>623.31804999999997</v>
      </c>
      <c r="CE855" s="21">
        <v>578.73577</v>
      </c>
      <c r="CF855" s="21">
        <v>617.04804000000001</v>
      </c>
      <c r="CG855" s="21">
        <v>604.44419000000005</v>
      </c>
      <c r="CH855" s="21">
        <v>590.97448999999995</v>
      </c>
      <c r="CI855" s="21">
        <v>587.47427000000005</v>
      </c>
      <c r="CJ855" s="21">
        <v>545.45581000000004</v>
      </c>
      <c r="CK855" s="21">
        <v>581.56840999999997</v>
      </c>
      <c r="CL855" s="21">
        <v>569.68587000000002</v>
      </c>
      <c r="CM855" s="21">
        <v>556.99072999999999</v>
      </c>
      <c r="CN855" s="21">
        <v>569.88207999999997</v>
      </c>
      <c r="CO855" s="21">
        <v>529.22313999999994</v>
      </c>
      <c r="CP855" s="21">
        <v>564.26513999999997</v>
      </c>
      <c r="CQ855" s="21">
        <v>552.73211000000003</v>
      </c>
      <c r="CR855" s="21">
        <v>540.41476999999998</v>
      </c>
      <c r="CS855" s="21">
        <v>511.97581000000002</v>
      </c>
      <c r="CT855" s="21">
        <v>475.64161999999999</v>
      </c>
      <c r="CU855" s="21">
        <v>507.16012000000001</v>
      </c>
      <c r="CV855" s="21">
        <v>496.77041000000003</v>
      </c>
      <c r="CW855" s="21">
        <v>485.70013999999998</v>
      </c>
      <c r="CX855" s="21">
        <v>436.55943000000002</v>
      </c>
      <c r="CY855" s="21">
        <v>406.26763999999997</v>
      </c>
      <c r="CZ855" s="21">
        <v>433.26308999999998</v>
      </c>
      <c r="DA855" s="21">
        <v>424.31470999999999</v>
      </c>
      <c r="DB855" s="21">
        <v>414.85903999999999</v>
      </c>
      <c r="DC855" s="21">
        <v>408.88666999999998</v>
      </c>
      <c r="DD855" s="21">
        <v>380.62425999999999</v>
      </c>
      <c r="DE855" s="21">
        <v>405.92748999999998</v>
      </c>
      <c r="DF855" s="21">
        <v>397.53219999999999</v>
      </c>
      <c r="DG855" s="21">
        <v>388.67336</v>
      </c>
      <c r="DH855" s="21">
        <v>418.59057000000001</v>
      </c>
      <c r="DI855" s="21">
        <v>389.56500999999997</v>
      </c>
      <c r="DJ855" s="21">
        <v>415.44878</v>
      </c>
      <c r="DK855" s="21">
        <v>406.87011000000001</v>
      </c>
      <c r="DL855" s="21">
        <v>397.80318</v>
      </c>
      <c r="DM855" s="21">
        <v>484.24901</v>
      </c>
      <c r="DN855" s="21">
        <v>449.38335000000001</v>
      </c>
      <c r="DO855" s="21">
        <v>479.11043999999998</v>
      </c>
      <c r="DP855" s="21">
        <v>469.34571999999997</v>
      </c>
      <c r="DQ855" s="21">
        <v>458.88661999999999</v>
      </c>
      <c r="DR855" s="21">
        <v>707.83696999999995</v>
      </c>
      <c r="DS855" s="21">
        <v>657.77698999999996</v>
      </c>
      <c r="DT855" s="21">
        <v>699.88007000000005</v>
      </c>
      <c r="DU855" s="21">
        <v>684.77731000000006</v>
      </c>
      <c r="DV855" s="21">
        <v>670.84697000000006</v>
      </c>
      <c r="DW855" s="21">
        <v>585.46653000000003</v>
      </c>
      <c r="DX855" s="21">
        <v>543.43323999999996</v>
      </c>
      <c r="DY855" s="21">
        <v>579.38828999999998</v>
      </c>
      <c r="DZ855" s="21">
        <v>567.57345999999995</v>
      </c>
      <c r="EA855" s="21">
        <v>554.92541000000006</v>
      </c>
      <c r="EB855" s="21">
        <v>324.67392999999998</v>
      </c>
      <c r="EC855" s="21">
        <v>302.20726999999999</v>
      </c>
      <c r="ED855" s="21">
        <v>322.29169000000002</v>
      </c>
      <c r="EE855" s="21">
        <v>315.63179000000002</v>
      </c>
      <c r="EF855" s="21">
        <v>308.59807000000001</v>
      </c>
    </row>
    <row r="856" spans="2:136" x14ac:dyDescent="0.25">
      <c r="B856" s="58" t="s">
        <v>1010</v>
      </c>
      <c r="C856" s="21">
        <v>89391.243279999995</v>
      </c>
      <c r="D856" s="21">
        <v>82479.954199999993</v>
      </c>
      <c r="E856" s="21">
        <v>87627.407049999994</v>
      </c>
      <c r="F856" s="21">
        <v>85822.591929999995</v>
      </c>
      <c r="G856" s="21">
        <v>84096.053279999993</v>
      </c>
      <c r="H856" s="21">
        <v>131132.9626</v>
      </c>
      <c r="I856" s="21">
        <v>120994.55112</v>
      </c>
      <c r="J856" s="21">
        <v>128545.53036</v>
      </c>
      <c r="K856" s="21">
        <v>125897.93391000001</v>
      </c>
      <c r="L856" s="21">
        <v>123365.21891</v>
      </c>
      <c r="M856" s="21">
        <v>129957.00412</v>
      </c>
      <c r="N856" s="21">
        <v>119909.3867</v>
      </c>
      <c r="O856" s="21">
        <v>127392.66686</v>
      </c>
      <c r="P856" s="21">
        <v>124768.84719</v>
      </c>
      <c r="Q856" s="21">
        <v>122258.94194999999</v>
      </c>
      <c r="R856" s="21">
        <v>1149.0804700000001</v>
      </c>
      <c r="S856" s="21">
        <v>1067.8821700000001</v>
      </c>
      <c r="T856" s="21">
        <v>1136.5831499999999</v>
      </c>
      <c r="U856" s="21">
        <v>1113.0901899999999</v>
      </c>
      <c r="V856" s="21">
        <v>1091.3679099999999</v>
      </c>
      <c r="W856" s="21">
        <v>1511.8966800000001</v>
      </c>
      <c r="X856" s="21">
        <v>1401.7118800000001</v>
      </c>
      <c r="Y856" s="21">
        <v>1492.25875</v>
      </c>
      <c r="Z856" s="21">
        <v>1461.7819500000001</v>
      </c>
      <c r="AA856" s="21">
        <v>1432.2329</v>
      </c>
      <c r="AB856" s="21">
        <v>128337.89387</v>
      </c>
      <c r="AC856" s="21">
        <v>118415.49322</v>
      </c>
      <c r="AD856" s="21">
        <v>125805.57941000001</v>
      </c>
      <c r="AE856" s="21">
        <v>123214.38370999999</v>
      </c>
      <c r="AF856" s="21">
        <v>120735.75094</v>
      </c>
      <c r="AG856" s="21">
        <v>217.23607000000001</v>
      </c>
      <c r="AH856" s="21">
        <v>210.28182000000001</v>
      </c>
      <c r="AI856" s="21">
        <v>222.00059999999999</v>
      </c>
      <c r="AJ856" s="21">
        <v>216.24039999999999</v>
      </c>
      <c r="AK856" s="21">
        <v>214.85767000000001</v>
      </c>
      <c r="AL856" s="21">
        <v>820.10736999999995</v>
      </c>
      <c r="AM856" s="21">
        <v>763.11608000000001</v>
      </c>
      <c r="AN856" s="21">
        <v>810.23089000000004</v>
      </c>
      <c r="AO856" s="21">
        <v>792.56358999999998</v>
      </c>
      <c r="AP856" s="21">
        <v>778.58331999999996</v>
      </c>
      <c r="AQ856" s="21">
        <v>829.43561999999997</v>
      </c>
      <c r="AR856" s="21">
        <v>771.43714999999997</v>
      </c>
      <c r="AS856" s="21">
        <v>819.10416999999995</v>
      </c>
      <c r="AT856" s="21">
        <v>801.28222000000005</v>
      </c>
      <c r="AU856" s="21">
        <v>787.03914999999995</v>
      </c>
      <c r="AV856" s="21">
        <v>1504.2800199999999</v>
      </c>
      <c r="AW856" s="21">
        <v>1394.20463</v>
      </c>
      <c r="AX856" s="21">
        <v>1481.06511</v>
      </c>
      <c r="AY856" s="21">
        <v>1449.3855100000001</v>
      </c>
      <c r="AZ856" s="21">
        <v>1422.1630299999999</v>
      </c>
      <c r="BA856" s="21">
        <v>1635.7551599999999</v>
      </c>
      <c r="BB856" s="21">
        <v>1514.46001</v>
      </c>
      <c r="BC856" s="21">
        <v>1609.1365900000001</v>
      </c>
      <c r="BD856" s="21">
        <v>1574.9199699999999</v>
      </c>
      <c r="BE856" s="21">
        <v>1544.87275</v>
      </c>
      <c r="BF856" s="21">
        <v>1882.58492</v>
      </c>
      <c r="BG856" s="21">
        <v>1742.2246299999999</v>
      </c>
      <c r="BH856" s="21">
        <v>1851.1931099999999</v>
      </c>
      <c r="BI856" s="21">
        <v>1811.8855699999999</v>
      </c>
      <c r="BJ856" s="21">
        <v>1777.0571500000001</v>
      </c>
      <c r="BK856" s="21">
        <v>2982.1020100000001</v>
      </c>
      <c r="BL856" s="21">
        <v>2749.06567</v>
      </c>
      <c r="BM856" s="21">
        <v>2922.63841</v>
      </c>
      <c r="BN856" s="21">
        <v>2861.8156300000001</v>
      </c>
      <c r="BO856" s="21">
        <v>2803.5979299999999</v>
      </c>
      <c r="BP856" s="21">
        <v>1234.97765</v>
      </c>
      <c r="BQ856" s="21">
        <v>1150.5087599999999</v>
      </c>
      <c r="BR856" s="21">
        <v>1223.9985799999999</v>
      </c>
      <c r="BS856" s="21">
        <v>1198.3426400000001</v>
      </c>
      <c r="BT856" s="21">
        <v>1175.93111</v>
      </c>
      <c r="BU856" s="21">
        <v>3.9085899999999998</v>
      </c>
      <c r="BV856" s="21">
        <v>1.0681700000000001</v>
      </c>
      <c r="BW856" s="21">
        <v>-1.1735199999999999</v>
      </c>
      <c r="BX856" s="21">
        <v>4.7884599999999997</v>
      </c>
      <c r="BY856" s="21">
        <v>1960.08151</v>
      </c>
      <c r="BZ856" s="21">
        <v>1821.28314</v>
      </c>
      <c r="CA856" s="21">
        <v>1934.07403</v>
      </c>
      <c r="CB856" s="21">
        <v>1892.1578199999999</v>
      </c>
      <c r="CC856" s="21">
        <v>1857.99693</v>
      </c>
      <c r="CD856" s="21">
        <v>1189.5154299999999</v>
      </c>
      <c r="CE856" s="21">
        <v>1106.88771</v>
      </c>
      <c r="CF856" s="21">
        <v>1177.79432</v>
      </c>
      <c r="CG856" s="21">
        <v>1153.3058599999999</v>
      </c>
      <c r="CH856" s="21">
        <v>1131.2104999999999</v>
      </c>
      <c r="CI856" s="21">
        <v>1160.49289</v>
      </c>
      <c r="CJ856" s="21">
        <v>1079.31521</v>
      </c>
      <c r="CK856" s="21">
        <v>1148.70812</v>
      </c>
      <c r="CL856" s="21">
        <v>1124.8463400000001</v>
      </c>
      <c r="CM856" s="21">
        <v>1103.1674800000001</v>
      </c>
      <c r="CN856" s="21">
        <v>1416.78918</v>
      </c>
      <c r="CO856" s="21">
        <v>1315.36898</v>
      </c>
      <c r="CP856" s="21">
        <v>1400.0711200000001</v>
      </c>
      <c r="CQ856" s="21">
        <v>1371.3010200000001</v>
      </c>
      <c r="CR856" s="21">
        <v>1344.1255799999999</v>
      </c>
      <c r="CS856" s="21">
        <v>1373.36745</v>
      </c>
      <c r="CT856" s="21">
        <v>1274.8801100000001</v>
      </c>
      <c r="CU856" s="21">
        <v>1356.8941500000001</v>
      </c>
      <c r="CV856" s="21">
        <v>1329.0520899999999</v>
      </c>
      <c r="CW856" s="21">
        <v>1302.65852</v>
      </c>
      <c r="CX856" s="21">
        <v>1574.913</v>
      </c>
      <c r="CY856" s="21">
        <v>1460.6827800000001</v>
      </c>
      <c r="CZ856" s="21">
        <v>1554.8010400000001</v>
      </c>
      <c r="DA856" s="21">
        <v>1523.05269</v>
      </c>
      <c r="DB856" s="21">
        <v>1492.4089899999999</v>
      </c>
      <c r="DC856" s="21">
        <v>1513.4242200000001</v>
      </c>
      <c r="DD856" s="21">
        <v>1403.66938</v>
      </c>
      <c r="DE856" s="21">
        <v>1494.1108099999999</v>
      </c>
      <c r="DF856" s="21">
        <v>1463.5999300000001</v>
      </c>
      <c r="DG856" s="21">
        <v>1434.15888</v>
      </c>
      <c r="DH856" s="21">
        <v>1570.7605000000001</v>
      </c>
      <c r="DI856" s="21">
        <v>1456.36843</v>
      </c>
      <c r="DJ856" s="21">
        <v>1550.3657000000001</v>
      </c>
      <c r="DK856" s="21">
        <v>1518.7433699999999</v>
      </c>
      <c r="DL856" s="21">
        <v>1488.04564</v>
      </c>
      <c r="DM856" s="21">
        <v>1218.8324700000001</v>
      </c>
      <c r="DN856" s="21">
        <v>1130.6450199999999</v>
      </c>
      <c r="DO856" s="21">
        <v>1203.6347000000001</v>
      </c>
      <c r="DP856" s="21">
        <v>1178.9952699999999</v>
      </c>
      <c r="DQ856" s="21">
        <v>1155.34926</v>
      </c>
      <c r="DR856" s="21">
        <v>1365.37636</v>
      </c>
      <c r="DS856" s="21">
        <v>1271.7942599999999</v>
      </c>
      <c r="DT856" s="21">
        <v>1350.1300799999999</v>
      </c>
      <c r="DU856" s="21">
        <v>1320.5428899999999</v>
      </c>
      <c r="DV856" s="21">
        <v>1297.6528699999999</v>
      </c>
      <c r="DW856" s="21">
        <v>1131.1369400000001</v>
      </c>
      <c r="DX856" s="21">
        <v>1051.9534799999999</v>
      </c>
      <c r="DY856" s="21">
        <v>1119.4989800000001</v>
      </c>
      <c r="DZ856" s="21">
        <v>1096.27937</v>
      </c>
      <c r="EA856" s="21">
        <v>1075.08502</v>
      </c>
      <c r="EB856" s="21">
        <v>1299.76314</v>
      </c>
      <c r="EC856" s="21">
        <v>1204.7102400000001</v>
      </c>
      <c r="ED856" s="21">
        <v>1282.5105000000001</v>
      </c>
      <c r="EE856" s="21">
        <v>1256.40039</v>
      </c>
      <c r="EF856" s="21">
        <v>1230.87364</v>
      </c>
    </row>
    <row r="857" spans="2:136" x14ac:dyDescent="0.25">
      <c r="B857" s="58" t="s">
        <v>1011</v>
      </c>
      <c r="C857" s="21">
        <v>48366.70405</v>
      </c>
      <c r="D857" s="21">
        <v>44627.229570000003</v>
      </c>
      <c r="E857" s="21">
        <v>47412.349450000002</v>
      </c>
      <c r="F857" s="21">
        <v>46435.822489999999</v>
      </c>
      <c r="G857" s="21">
        <v>45501.648390000002</v>
      </c>
      <c r="H857" s="21">
        <v>46326.34059</v>
      </c>
      <c r="I857" s="21">
        <v>42744.666740000001</v>
      </c>
      <c r="J857" s="21">
        <v>45412.258690000002</v>
      </c>
      <c r="K857" s="21">
        <v>44476.922120000003</v>
      </c>
      <c r="L857" s="21">
        <v>43582.170599999998</v>
      </c>
      <c r="M857" s="21">
        <v>38950.95304</v>
      </c>
      <c r="N857" s="21">
        <v>35939.462610000002</v>
      </c>
      <c r="O857" s="21">
        <v>38182.365140000002</v>
      </c>
      <c r="P857" s="21">
        <v>37395.949070000002</v>
      </c>
      <c r="Q857" s="21">
        <v>36643.675640000001</v>
      </c>
      <c r="R857" s="21">
        <v>377.25549999999998</v>
      </c>
      <c r="S857" s="21">
        <v>182.93612999999999</v>
      </c>
      <c r="T857" s="21">
        <v>324.29469999999998</v>
      </c>
      <c r="U857" s="21">
        <v>264.56403999999998</v>
      </c>
      <c r="V857" s="21">
        <v>216.15367000000001</v>
      </c>
      <c r="W857" s="21">
        <v>390.35984000000002</v>
      </c>
      <c r="X857" s="21">
        <v>196.91875999999999</v>
      </c>
      <c r="Y857" s="21">
        <v>338.52332999999999</v>
      </c>
      <c r="Z857" s="21">
        <v>278.55372999999997</v>
      </c>
      <c r="AA857" s="21">
        <v>230.79990000000001</v>
      </c>
      <c r="AB857" s="21">
        <v>38622.605280000003</v>
      </c>
      <c r="AC857" s="21">
        <v>35636.511680000003</v>
      </c>
      <c r="AD857" s="21">
        <v>37860.51874</v>
      </c>
      <c r="AE857" s="21">
        <v>37080.712200000002</v>
      </c>
      <c r="AF857" s="21">
        <v>36334.780870000002</v>
      </c>
      <c r="AG857" s="21">
        <v>86.880240000000001</v>
      </c>
      <c r="AH857" s="21">
        <v>-79.538799999999995</v>
      </c>
      <c r="AI857" s="21">
        <v>38.927509999999998</v>
      </c>
      <c r="AJ857" s="21">
        <v>-13.3262</v>
      </c>
      <c r="AK857" s="21">
        <v>-50.994079999999997</v>
      </c>
      <c r="AL857" s="21">
        <v>530.01233000000002</v>
      </c>
      <c r="AM857" s="21">
        <v>375.05648000000002</v>
      </c>
      <c r="AN857" s="21">
        <v>486.65544</v>
      </c>
      <c r="AO857" s="21">
        <v>439.84195</v>
      </c>
      <c r="AP857" s="21">
        <v>403.95323999999999</v>
      </c>
      <c r="AQ857" s="21">
        <v>188.04966999999999</v>
      </c>
      <c r="AR857" s="21">
        <v>64.978179999999995</v>
      </c>
      <c r="AS857" s="21">
        <v>152.96280999999999</v>
      </c>
      <c r="AT857" s="21">
        <v>114.8361</v>
      </c>
      <c r="AU857" s="21">
        <v>86.721270000000004</v>
      </c>
      <c r="AV857" s="21">
        <v>286.71814999999998</v>
      </c>
      <c r="AW857" s="21">
        <v>146.22327000000001</v>
      </c>
      <c r="AX857" s="21">
        <v>246.88802999999999</v>
      </c>
      <c r="AY857" s="21">
        <v>203.76993999999999</v>
      </c>
      <c r="AZ857" s="21">
        <v>171.47976</v>
      </c>
      <c r="BA857" s="21">
        <v>380.59631000000002</v>
      </c>
      <c r="BB857" s="21">
        <v>246.38324</v>
      </c>
      <c r="BC857" s="21">
        <v>342.98588999999998</v>
      </c>
      <c r="BD857" s="21">
        <v>302.12177000000003</v>
      </c>
      <c r="BE857" s="21">
        <v>271.11858000000001</v>
      </c>
      <c r="BF857" s="21">
        <v>710.60568000000001</v>
      </c>
      <c r="BG857" s="21">
        <v>547.76328999999998</v>
      </c>
      <c r="BH857" s="21">
        <v>665.56255999999996</v>
      </c>
      <c r="BI857" s="21">
        <v>617.15155000000004</v>
      </c>
      <c r="BJ857" s="21">
        <v>579.03859999999997</v>
      </c>
      <c r="BK857" s="21">
        <v>-4390.9151599999996</v>
      </c>
      <c r="BL857" s="21">
        <v>-4047.78712</v>
      </c>
      <c r="BM857" s="21">
        <v>-4303.35959</v>
      </c>
      <c r="BN857" s="21">
        <v>-4213.8027499999998</v>
      </c>
      <c r="BO857" s="21">
        <v>-4128.0816699999996</v>
      </c>
      <c r="BP857" s="21">
        <v>846.52129000000002</v>
      </c>
      <c r="BQ857" s="21">
        <v>552.86221999999998</v>
      </c>
      <c r="BR857" s="21">
        <v>767.54452000000003</v>
      </c>
      <c r="BS857" s="21">
        <v>678.95060999999998</v>
      </c>
      <c r="BT857" s="21">
        <v>605.52607</v>
      </c>
      <c r="BU857" s="21">
        <v>-263.34204</v>
      </c>
      <c r="BV857" s="21">
        <v>-38.073900000000002</v>
      </c>
      <c r="BW857" s="21">
        <v>-137.58834999999999</v>
      </c>
      <c r="BX857" s="21">
        <v>-208.83969999999999</v>
      </c>
      <c r="BY857" s="21">
        <v>467.99849</v>
      </c>
      <c r="BZ857" s="21">
        <v>200.6583</v>
      </c>
      <c r="CA857" s="21">
        <v>392.46413999999999</v>
      </c>
      <c r="CB857" s="21">
        <v>309.80112000000003</v>
      </c>
      <c r="CC857" s="21">
        <v>248.65753000000001</v>
      </c>
      <c r="CD857" s="21">
        <v>727.78269999999998</v>
      </c>
      <c r="CE857" s="21">
        <v>478.17903999999999</v>
      </c>
      <c r="CF857" s="21">
        <v>660.09754999999996</v>
      </c>
      <c r="CG857" s="21">
        <v>585.32588999999996</v>
      </c>
      <c r="CH857" s="21">
        <v>522.56703000000005</v>
      </c>
      <c r="CI857" s="21">
        <v>497.82127000000003</v>
      </c>
      <c r="CJ857" s="21">
        <v>276.43752999999998</v>
      </c>
      <c r="CK857" s="21">
        <v>437.91386999999997</v>
      </c>
      <c r="CL857" s="21">
        <v>369.98102</v>
      </c>
      <c r="CM857" s="21">
        <v>314.91275999999999</v>
      </c>
      <c r="CN857" s="21">
        <v>488.82141999999999</v>
      </c>
      <c r="CO857" s="21">
        <v>270.69619999999998</v>
      </c>
      <c r="CP857" s="21">
        <v>429.51900000000001</v>
      </c>
      <c r="CQ857" s="21">
        <v>363.17779000000002</v>
      </c>
      <c r="CR857" s="21">
        <v>308.46134999999998</v>
      </c>
      <c r="CS857" s="21">
        <v>430.64177000000001</v>
      </c>
      <c r="CT857" s="21">
        <v>226.91301000000001</v>
      </c>
      <c r="CU857" s="21">
        <v>375.065</v>
      </c>
      <c r="CV857" s="21">
        <v>313.27461</v>
      </c>
      <c r="CW857" s="21">
        <v>262.15956999999997</v>
      </c>
      <c r="CX857" s="21">
        <v>411.53868999999997</v>
      </c>
      <c r="CY857" s="21">
        <v>206.10126</v>
      </c>
      <c r="CZ857" s="21">
        <v>355.46991000000003</v>
      </c>
      <c r="DA857" s="21">
        <v>293.07605999999998</v>
      </c>
      <c r="DB857" s="21">
        <v>241.52431000000001</v>
      </c>
      <c r="DC857" s="21">
        <v>445.62042000000002</v>
      </c>
      <c r="DD857" s="21">
        <v>243.84370000000001</v>
      </c>
      <c r="DE857" s="21">
        <v>390.68826000000001</v>
      </c>
      <c r="DF857" s="21">
        <v>329.65368999999998</v>
      </c>
      <c r="DG857" s="21">
        <v>278.93135000000001</v>
      </c>
      <c r="DH857" s="21">
        <v>530.26112000000001</v>
      </c>
      <c r="DI857" s="21">
        <v>322.04523</v>
      </c>
      <c r="DJ857" s="21">
        <v>473.92252000000002</v>
      </c>
      <c r="DK857" s="21">
        <v>411.02055999999999</v>
      </c>
      <c r="DL857" s="21">
        <v>358.59183999999999</v>
      </c>
      <c r="DM857" s="21">
        <v>377.76197999999999</v>
      </c>
      <c r="DN857" s="21">
        <v>207.35201000000001</v>
      </c>
      <c r="DO857" s="21">
        <v>331.60942999999997</v>
      </c>
      <c r="DP857" s="21">
        <v>279.28102999999999</v>
      </c>
      <c r="DQ857" s="21">
        <v>236.91591</v>
      </c>
      <c r="DR857" s="21">
        <v>936.68489999999997</v>
      </c>
      <c r="DS857" s="21">
        <v>652.98815999999999</v>
      </c>
      <c r="DT857" s="21">
        <v>857.33857</v>
      </c>
      <c r="DU857" s="21">
        <v>771.50693000000001</v>
      </c>
      <c r="DV857" s="21">
        <v>705.80864999999994</v>
      </c>
      <c r="DW857" s="21">
        <v>598.51287000000002</v>
      </c>
      <c r="DX857" s="21">
        <v>377.98264999999998</v>
      </c>
      <c r="DY857" s="21">
        <v>538.64576999999997</v>
      </c>
      <c r="DZ857" s="21">
        <v>472.03676999999999</v>
      </c>
      <c r="EA857" s="21">
        <v>416.74439000000001</v>
      </c>
      <c r="EB857" s="21">
        <v>295.36689000000001</v>
      </c>
      <c r="EC857" s="21">
        <v>141.59733</v>
      </c>
      <c r="ED857" s="21">
        <v>253.41904</v>
      </c>
      <c r="EE857" s="21">
        <v>206.36617000000001</v>
      </c>
      <c r="EF857" s="21">
        <v>167.88</v>
      </c>
    </row>
    <row r="858" spans="2:136" x14ac:dyDescent="0.25">
      <c r="B858" s="58" t="s">
        <v>1012</v>
      </c>
      <c r="C858" s="21">
        <v>8778.6916999999994</v>
      </c>
      <c r="D858" s="21">
        <v>8099.9666500000003</v>
      </c>
      <c r="E858" s="21">
        <v>8605.4736799999991</v>
      </c>
      <c r="F858" s="21">
        <v>8428.2313099999992</v>
      </c>
      <c r="G858" s="21">
        <v>8258.6761100000003</v>
      </c>
      <c r="H858" s="21">
        <v>17162.967919999999</v>
      </c>
      <c r="I858" s="21">
        <v>15836.03054</v>
      </c>
      <c r="J858" s="21">
        <v>16824.319149999999</v>
      </c>
      <c r="K858" s="21">
        <v>16477.795959999999</v>
      </c>
      <c r="L858" s="21">
        <v>16146.3087</v>
      </c>
      <c r="M858" s="21">
        <v>4060.7077399999998</v>
      </c>
      <c r="N858" s="21">
        <v>3746.7543799999999</v>
      </c>
      <c r="O858" s="21">
        <v>3980.5810499999998</v>
      </c>
      <c r="P858" s="21">
        <v>3898.5957400000002</v>
      </c>
      <c r="Q858" s="21">
        <v>3820.1698700000002</v>
      </c>
      <c r="R858" s="21">
        <v>102.80797</v>
      </c>
      <c r="S858" s="21">
        <v>-73.807100000000005</v>
      </c>
      <c r="T858" s="21">
        <v>49.881570000000004</v>
      </c>
      <c r="U858" s="21">
        <v>-3.83386</v>
      </c>
      <c r="V858" s="21">
        <v>-46.118569999999998</v>
      </c>
      <c r="W858" s="21">
        <v>-33.200479999999999</v>
      </c>
      <c r="X858" s="21">
        <v>-196.66084000000001</v>
      </c>
      <c r="Y858" s="21">
        <v>-81.906729999999996</v>
      </c>
      <c r="Z858" s="21">
        <v>-132.89212000000001</v>
      </c>
      <c r="AA858" s="21">
        <v>-171.25550000000001</v>
      </c>
      <c r="AB858" s="21">
        <v>4496.7492000000002</v>
      </c>
      <c r="AC858" s="21">
        <v>4149.08457</v>
      </c>
      <c r="AD858" s="21">
        <v>4408.02106</v>
      </c>
      <c r="AE858" s="21">
        <v>4317.2298099999998</v>
      </c>
      <c r="AF858" s="21">
        <v>4230.3825900000002</v>
      </c>
      <c r="AG858" s="21">
        <v>-42.643949999999997</v>
      </c>
      <c r="AH858" s="21">
        <v>-203.35081</v>
      </c>
      <c r="AI858" s="21">
        <v>-93.238190000000003</v>
      </c>
      <c r="AJ858" s="21">
        <v>-142.26737</v>
      </c>
      <c r="AK858" s="21">
        <v>-177.28432000000001</v>
      </c>
      <c r="AL858" s="21">
        <v>160.14242999999999</v>
      </c>
      <c r="AM858" s="21">
        <v>31.215479999999999</v>
      </c>
      <c r="AN858" s="21">
        <v>120.52803</v>
      </c>
      <c r="AO858" s="21">
        <v>81.746790000000004</v>
      </c>
      <c r="AP858" s="21">
        <v>53.22128</v>
      </c>
      <c r="AQ858" s="21">
        <v>105.37101</v>
      </c>
      <c r="AR858" s="21">
        <v>-14.23696</v>
      </c>
      <c r="AS858" s="21">
        <v>68.385220000000004</v>
      </c>
      <c r="AT858" s="21">
        <v>32.337870000000002</v>
      </c>
      <c r="AU858" s="21">
        <v>5.9192900000000002</v>
      </c>
      <c r="AV858" s="21">
        <v>-62.652410000000003</v>
      </c>
      <c r="AW858" s="21">
        <v>-178.86699999999999</v>
      </c>
      <c r="AX858" s="21">
        <v>-99.299139999999994</v>
      </c>
      <c r="AY858" s="21">
        <v>-134.78841</v>
      </c>
      <c r="AZ858" s="21">
        <v>-160.11806999999999</v>
      </c>
      <c r="BA858" s="21">
        <v>-38.860340000000001</v>
      </c>
      <c r="BB858" s="21">
        <v>-142.84854999999999</v>
      </c>
      <c r="BC858" s="21">
        <v>-71.413049999999998</v>
      </c>
      <c r="BD858" s="21">
        <v>-103.25463000000001</v>
      </c>
      <c r="BE858" s="21">
        <v>-125.92166</v>
      </c>
      <c r="BF858" s="21">
        <v>-234.86079000000001</v>
      </c>
      <c r="BG858" s="21">
        <v>-325.96057999999999</v>
      </c>
      <c r="BH858" s="21">
        <v>-264.29692</v>
      </c>
      <c r="BI858" s="21">
        <v>-292.78764999999999</v>
      </c>
      <c r="BJ858" s="21">
        <v>-312.1737</v>
      </c>
      <c r="BK858" s="21">
        <v>-27592.817210000001</v>
      </c>
      <c r="BL858" s="21">
        <v>-25436.576649999999</v>
      </c>
      <c r="BM858" s="21">
        <v>-27042.61189</v>
      </c>
      <c r="BN858" s="21">
        <v>-26479.830440000002</v>
      </c>
      <c r="BO858" s="21">
        <v>-25941.15323</v>
      </c>
      <c r="BP858" s="21">
        <v>191.51981000000001</v>
      </c>
      <c r="BQ858" s="21">
        <v>-55.064709999999998</v>
      </c>
      <c r="BR858" s="21">
        <v>118.22033</v>
      </c>
      <c r="BS858" s="21">
        <v>43.427280000000003</v>
      </c>
      <c r="BT858" s="21">
        <v>-15.492660000000001</v>
      </c>
      <c r="BU858" s="21">
        <v>-263.06932999999998</v>
      </c>
      <c r="BV858" s="21">
        <v>-38.650089999999999</v>
      </c>
      <c r="BW858" s="21">
        <v>-137.30432999999999</v>
      </c>
      <c r="BX858" s="21">
        <v>-208.5615</v>
      </c>
      <c r="BY858" s="21">
        <v>91.225200000000001</v>
      </c>
      <c r="BZ858" s="21">
        <v>-152.75881999999999</v>
      </c>
      <c r="CA858" s="21">
        <v>15.810090000000001</v>
      </c>
      <c r="CB858" s="21">
        <v>-58.272930000000002</v>
      </c>
      <c r="CC858" s="21">
        <v>-111.83266999999999</v>
      </c>
      <c r="CD858" s="21">
        <v>232.67257000000001</v>
      </c>
      <c r="CE858" s="21">
        <v>17.926549999999999</v>
      </c>
      <c r="CF858" s="21">
        <v>168.45024000000001</v>
      </c>
      <c r="CG858" s="21">
        <v>104.18057</v>
      </c>
      <c r="CH858" s="21">
        <v>52.402929999999998</v>
      </c>
      <c r="CI858" s="21">
        <v>186.31786</v>
      </c>
      <c r="CJ858" s="21">
        <v>-14.811529999999999</v>
      </c>
      <c r="CK858" s="21">
        <v>126.62876</v>
      </c>
      <c r="CL858" s="21">
        <v>65.510919999999999</v>
      </c>
      <c r="CM858" s="21">
        <v>17.3916</v>
      </c>
      <c r="CN858" s="21">
        <v>26.79926</v>
      </c>
      <c r="CO858" s="21">
        <v>-158.80069</v>
      </c>
      <c r="CP858" s="21">
        <v>-29.271519999999999</v>
      </c>
      <c r="CQ858" s="21">
        <v>-85.815790000000007</v>
      </c>
      <c r="CR858" s="21">
        <v>-130.28482</v>
      </c>
      <c r="CS858" s="21">
        <v>5.54556</v>
      </c>
      <c r="CT858" s="21">
        <v>-168.36544000000001</v>
      </c>
      <c r="CU858" s="21">
        <v>-47.18788</v>
      </c>
      <c r="CV858" s="21">
        <v>-99.947209999999998</v>
      </c>
      <c r="CW858" s="21">
        <v>-141.63126</v>
      </c>
      <c r="CX858" s="21">
        <v>-57.250839999999997</v>
      </c>
      <c r="CY858" s="21">
        <v>-229.40351000000001</v>
      </c>
      <c r="CZ858" s="21">
        <v>-109.71477</v>
      </c>
      <c r="DA858" s="21">
        <v>-162.19812999999999</v>
      </c>
      <c r="DB858" s="21">
        <v>-203.35914</v>
      </c>
      <c r="DC858" s="21">
        <v>30.738409999999998</v>
      </c>
      <c r="DD858" s="21">
        <v>-141.95636999999999</v>
      </c>
      <c r="DE858" s="21">
        <v>-21.441549999999999</v>
      </c>
      <c r="DF858" s="21">
        <v>-73.659499999999994</v>
      </c>
      <c r="DG858" s="21">
        <v>-115.17699</v>
      </c>
      <c r="DH858" s="21">
        <v>-16.584990000000001</v>
      </c>
      <c r="DI858" s="21">
        <v>-185.00436999999999</v>
      </c>
      <c r="DJ858" s="21">
        <v>-67.582539999999995</v>
      </c>
      <c r="DK858" s="21">
        <v>-119.04619</v>
      </c>
      <c r="DL858" s="21">
        <v>-159.37717000000001</v>
      </c>
      <c r="DM858" s="21">
        <v>6.5093800000000002</v>
      </c>
      <c r="DN858" s="21">
        <v>-137.6387</v>
      </c>
      <c r="DO858" s="21">
        <v>-36.904159999999997</v>
      </c>
      <c r="DP858" s="21">
        <v>-81.370279999999994</v>
      </c>
      <c r="DQ858" s="21">
        <v>-115.50423000000001</v>
      </c>
      <c r="DR858" s="21">
        <v>237.28044</v>
      </c>
      <c r="DS858" s="21">
        <v>2.9363100000000002</v>
      </c>
      <c r="DT858" s="21">
        <v>165.16139000000001</v>
      </c>
      <c r="DU858" s="21">
        <v>94.501050000000006</v>
      </c>
      <c r="DV858" s="21">
        <v>42.724170000000001</v>
      </c>
      <c r="DW858" s="21">
        <v>210.43434999999999</v>
      </c>
      <c r="DX858" s="21">
        <v>16.572659999999999</v>
      </c>
      <c r="DY858" s="21">
        <v>152.52205000000001</v>
      </c>
      <c r="DZ858" s="21">
        <v>94.220830000000007</v>
      </c>
      <c r="EA858" s="21">
        <v>47.551380000000002</v>
      </c>
      <c r="EB858" s="21">
        <v>-78.470259999999996</v>
      </c>
      <c r="EC858" s="21">
        <v>-205.50747000000001</v>
      </c>
      <c r="ED858" s="21">
        <v>-117.31912</v>
      </c>
      <c r="EE858" s="21">
        <v>-156.49519000000001</v>
      </c>
      <c r="EF858" s="21">
        <v>-186.69976</v>
      </c>
    </row>
    <row r="859" spans="2:136" x14ac:dyDescent="0.25">
      <c r="B859" s="58" t="s">
        <v>1013</v>
      </c>
      <c r="C859" s="21">
        <v>-10911.98475</v>
      </c>
      <c r="D859" s="21">
        <v>-10068.32403</v>
      </c>
      <c r="E859" s="21">
        <v>-10696.673349999999</v>
      </c>
      <c r="F859" s="21">
        <v>-10476.35965</v>
      </c>
      <c r="G859" s="21">
        <v>-10265.60116</v>
      </c>
      <c r="H859" s="21">
        <v>15138.219279999999</v>
      </c>
      <c r="I859" s="21">
        <v>13967.823270000001</v>
      </c>
      <c r="J859" s="21">
        <v>14839.521559999999</v>
      </c>
      <c r="K859" s="21">
        <v>14533.87838</v>
      </c>
      <c r="L859" s="21">
        <v>14241.49732</v>
      </c>
      <c r="M859" s="21">
        <v>-11888.956050000001</v>
      </c>
      <c r="N859" s="21">
        <v>-10969.76217</v>
      </c>
      <c r="O859" s="21">
        <v>-11654.36082</v>
      </c>
      <c r="P859" s="21">
        <v>-11414.323920000001</v>
      </c>
      <c r="Q859" s="21">
        <v>-11184.708339999999</v>
      </c>
      <c r="R859" s="21">
        <v>-10.151770000000001</v>
      </c>
      <c r="S859" s="21">
        <v>-11.74386</v>
      </c>
      <c r="T859" s="21">
        <v>-12.726419999999999</v>
      </c>
      <c r="U859" s="21">
        <v>-12.26567</v>
      </c>
      <c r="V859" s="21">
        <v>-11.99255</v>
      </c>
      <c r="W859" s="21">
        <v>-428.93597</v>
      </c>
      <c r="X859" s="21">
        <v>-397.27846</v>
      </c>
      <c r="Y859" s="21">
        <v>-423.44308000000001</v>
      </c>
      <c r="Z859" s="21">
        <v>-414.92644000000001</v>
      </c>
      <c r="AA859" s="21">
        <v>-405.68042000000003</v>
      </c>
      <c r="AB859" s="21">
        <v>-11020.622859999999</v>
      </c>
      <c r="AC859" s="21">
        <v>-10168.567150000001</v>
      </c>
      <c r="AD859" s="21">
        <v>-10803.16813</v>
      </c>
      <c r="AE859" s="21">
        <v>-10580.657149999999</v>
      </c>
      <c r="AF859" s="21">
        <v>-10367.812159999999</v>
      </c>
      <c r="AG859" s="21">
        <v>-71.19932</v>
      </c>
      <c r="AH859" s="21">
        <v>-68.00112</v>
      </c>
      <c r="AI859" s="21">
        <v>-72.503489999999999</v>
      </c>
      <c r="AJ859" s="21">
        <v>-70.788319999999999</v>
      </c>
      <c r="AK859" s="21">
        <v>-69.34836</v>
      </c>
      <c r="AL859" s="21">
        <v>-112.84564</v>
      </c>
      <c r="AM859" s="21">
        <v>-105.69965999999999</v>
      </c>
      <c r="AN859" s="21">
        <v>-112.52274</v>
      </c>
      <c r="AO859" s="21">
        <v>-110.03621</v>
      </c>
      <c r="AP859" s="21">
        <v>-107.79770000000001</v>
      </c>
      <c r="AQ859" s="21">
        <v>160.84307000000001</v>
      </c>
      <c r="AR859" s="21">
        <v>146.66726</v>
      </c>
      <c r="AS859" s="21">
        <v>155.78720000000001</v>
      </c>
      <c r="AT859" s="21">
        <v>152.68530999999999</v>
      </c>
      <c r="AU859" s="21">
        <v>149.57964000000001</v>
      </c>
      <c r="AV859" s="21">
        <v>-356.73980999999998</v>
      </c>
      <c r="AW859" s="21">
        <v>-330.60248000000001</v>
      </c>
      <c r="AX859" s="21">
        <v>-351.63064000000003</v>
      </c>
      <c r="AY859" s="21">
        <v>-344.15924999999999</v>
      </c>
      <c r="AZ859" s="21">
        <v>-337.15913999999998</v>
      </c>
      <c r="BA859" s="21">
        <v>-651.96801000000005</v>
      </c>
      <c r="BB859" s="21">
        <v>-602.53801999999996</v>
      </c>
      <c r="BC859" s="21">
        <v>-640.73433999999997</v>
      </c>
      <c r="BD859" s="21">
        <v>-627.27657999999997</v>
      </c>
      <c r="BE859" s="21">
        <v>-614.51513999999997</v>
      </c>
      <c r="BF859" s="21">
        <v>-1041.0494200000001</v>
      </c>
      <c r="BG859" s="21">
        <v>-961.25004999999999</v>
      </c>
      <c r="BH859" s="21">
        <v>-1022.1023</v>
      </c>
      <c r="BI859" s="21">
        <v>-1000.68924</v>
      </c>
      <c r="BJ859" s="21">
        <v>-980.31466</v>
      </c>
      <c r="BK859" s="21">
        <v>-17694.51095</v>
      </c>
      <c r="BL859" s="21">
        <v>-16311.77348</v>
      </c>
      <c r="BM859" s="21">
        <v>-17341.679489999999</v>
      </c>
      <c r="BN859" s="21">
        <v>-16980.783299999999</v>
      </c>
      <c r="BO859" s="21">
        <v>-16635.344489999999</v>
      </c>
      <c r="BP859" s="21">
        <v>-313.61846000000003</v>
      </c>
      <c r="BQ859" s="21">
        <v>-291.97654999999997</v>
      </c>
      <c r="BR859" s="21">
        <v>-311.34633000000002</v>
      </c>
      <c r="BS859" s="21">
        <v>-304.94686000000002</v>
      </c>
      <c r="BT859" s="21">
        <v>-298.15172000000001</v>
      </c>
      <c r="BU859" s="21">
        <v>0.12737999999999999</v>
      </c>
      <c r="BV859" s="21">
        <v>-0.27238000000000001</v>
      </c>
      <c r="BW859" s="21">
        <v>0.13532</v>
      </c>
      <c r="BX859" s="21">
        <v>0.13294</v>
      </c>
      <c r="BY859" s="21">
        <v>-55.455620000000003</v>
      </c>
      <c r="BZ859" s="21">
        <v>-54.4803</v>
      </c>
      <c r="CA859" s="21">
        <v>-58.224829999999997</v>
      </c>
      <c r="CB859" s="21">
        <v>-56.714849999999998</v>
      </c>
      <c r="CC859" s="21">
        <v>-55.558509999999998</v>
      </c>
      <c r="CD859" s="21">
        <v>-116.13663</v>
      </c>
      <c r="CE859" s="21">
        <v>-109.73218</v>
      </c>
      <c r="CF859" s="21">
        <v>-117.15175000000001</v>
      </c>
      <c r="CG859" s="21">
        <v>-114.60683</v>
      </c>
      <c r="CH859" s="21">
        <v>-112.05318</v>
      </c>
      <c r="CI859" s="21">
        <v>41.186689999999999</v>
      </c>
      <c r="CJ859" s="21">
        <v>35.290439999999997</v>
      </c>
      <c r="CK859" s="21">
        <v>37.354959999999998</v>
      </c>
      <c r="CL859" s="21">
        <v>36.857979999999998</v>
      </c>
      <c r="CM859" s="21">
        <v>36.036389999999997</v>
      </c>
      <c r="CN859" s="21">
        <v>-331.39409999999998</v>
      </c>
      <c r="CO859" s="21">
        <v>-307.76220999999998</v>
      </c>
      <c r="CP859" s="21">
        <v>-328.09699999999998</v>
      </c>
      <c r="CQ859" s="21">
        <v>-321.43373000000003</v>
      </c>
      <c r="CR859" s="21">
        <v>-314.27112</v>
      </c>
      <c r="CS859" s="21">
        <v>-318.39614999999998</v>
      </c>
      <c r="CT859" s="21">
        <v>-295.64141999999998</v>
      </c>
      <c r="CU859" s="21">
        <v>-315.17286999999999</v>
      </c>
      <c r="CV859" s="21">
        <v>-308.77449000000001</v>
      </c>
      <c r="CW859" s="21">
        <v>-301.89397000000002</v>
      </c>
      <c r="CX859" s="21">
        <v>-435.01028000000002</v>
      </c>
      <c r="CY859" s="21">
        <v>-403.06428</v>
      </c>
      <c r="CZ859" s="21">
        <v>-429.61554999999998</v>
      </c>
      <c r="DA859" s="21">
        <v>-420.96929</v>
      </c>
      <c r="DB859" s="21">
        <v>-411.58861999999999</v>
      </c>
      <c r="DC859" s="21">
        <v>-400.05297000000002</v>
      </c>
      <c r="DD859" s="21">
        <v>-370.78115000000003</v>
      </c>
      <c r="DE859" s="21">
        <v>-395.21548000000001</v>
      </c>
      <c r="DF859" s="21">
        <v>-387.25207999999998</v>
      </c>
      <c r="DG859" s="21">
        <v>-378.62276000000003</v>
      </c>
      <c r="DH859" s="21">
        <v>-495.00596000000002</v>
      </c>
      <c r="DI859" s="21">
        <v>-458.21733</v>
      </c>
      <c r="DJ859" s="21">
        <v>-488.36034999999998</v>
      </c>
      <c r="DK859" s="21">
        <v>-478.57234999999997</v>
      </c>
      <c r="DL859" s="21">
        <v>-467.90805</v>
      </c>
      <c r="DM859" s="21">
        <v>-311.41597000000002</v>
      </c>
      <c r="DN859" s="21">
        <v>-288.78712999999999</v>
      </c>
      <c r="DO859" s="21">
        <v>-307.83312999999998</v>
      </c>
      <c r="DP859" s="21">
        <v>-301.61570999999998</v>
      </c>
      <c r="DQ859" s="21">
        <v>-294.89467999999999</v>
      </c>
      <c r="DR859" s="21">
        <v>-312.14857000000001</v>
      </c>
      <c r="DS859" s="21">
        <v>-290.84778999999997</v>
      </c>
      <c r="DT859" s="21">
        <v>-309.49092000000002</v>
      </c>
      <c r="DU859" s="21">
        <v>-302.78383000000002</v>
      </c>
      <c r="DV859" s="21">
        <v>-296.62400000000002</v>
      </c>
      <c r="DW859" s="21">
        <v>-45.351030000000002</v>
      </c>
      <c r="DX859" s="21">
        <v>-44.290390000000002</v>
      </c>
      <c r="DY859" s="21">
        <v>-47.410589999999999</v>
      </c>
      <c r="DZ859" s="21">
        <v>-46.257980000000003</v>
      </c>
      <c r="EA859" s="21">
        <v>-45.22739</v>
      </c>
      <c r="EB859" s="21">
        <v>-407.34478000000001</v>
      </c>
      <c r="EC859" s="21">
        <v>-376.98441000000003</v>
      </c>
      <c r="ED859" s="21">
        <v>-401.77589999999998</v>
      </c>
      <c r="EE859" s="21">
        <v>-393.73086999999998</v>
      </c>
      <c r="EF859" s="21">
        <v>-384.95713000000001</v>
      </c>
    </row>
    <row r="860" spans="2:136" x14ac:dyDescent="0.25">
      <c r="B860" s="58" t="s">
        <v>1014</v>
      </c>
      <c r="C860" s="21">
        <v>-2429.9288200000001</v>
      </c>
      <c r="D860" s="21">
        <v>-2242.0587399999999</v>
      </c>
      <c r="E860" s="21">
        <v>-2381.9823299999998</v>
      </c>
      <c r="F860" s="21">
        <v>-2332.92191</v>
      </c>
      <c r="G860" s="21">
        <v>-2285.9892799999998</v>
      </c>
      <c r="H860" s="21">
        <v>10025.06632</v>
      </c>
      <c r="I860" s="21">
        <v>9249.9885300000005</v>
      </c>
      <c r="J860" s="21">
        <v>9827.2580899999994</v>
      </c>
      <c r="K860" s="21">
        <v>9624.8503199999996</v>
      </c>
      <c r="L860" s="21">
        <v>9431.2252000000008</v>
      </c>
      <c r="M860" s="21">
        <v>-11178.87211</v>
      </c>
      <c r="N860" s="21">
        <v>-10314.57833</v>
      </c>
      <c r="O860" s="21">
        <v>-10958.288399999999</v>
      </c>
      <c r="P860" s="21">
        <v>-10732.588019999999</v>
      </c>
      <c r="Q860" s="21">
        <v>-10516.686540000001</v>
      </c>
      <c r="R860" s="21">
        <v>23.63185</v>
      </c>
      <c r="S860" s="21">
        <v>21.09639</v>
      </c>
      <c r="T860" s="21">
        <v>22.428170000000001</v>
      </c>
      <c r="U860" s="21">
        <v>22.03341</v>
      </c>
      <c r="V860" s="21">
        <v>21.542200000000001</v>
      </c>
      <c r="W860" s="21">
        <v>-322.13321000000002</v>
      </c>
      <c r="X860" s="21">
        <v>-297.26956999999999</v>
      </c>
      <c r="Y860" s="21">
        <v>-316.73138999999998</v>
      </c>
      <c r="Z860" s="21">
        <v>-310.47496999999998</v>
      </c>
      <c r="AA860" s="21">
        <v>-303.55653999999998</v>
      </c>
      <c r="AB860" s="21">
        <v>-10479.7788</v>
      </c>
      <c r="AC860" s="21">
        <v>-9669.5382699999991</v>
      </c>
      <c r="AD860" s="21">
        <v>-10272.995800000001</v>
      </c>
      <c r="AE860" s="21">
        <v>-10061.404689999999</v>
      </c>
      <c r="AF860" s="21">
        <v>-9859.0051999999996</v>
      </c>
      <c r="AG860" s="21">
        <v>-20.8611</v>
      </c>
      <c r="AH860" s="21">
        <v>-19.88794</v>
      </c>
      <c r="AI860" s="21">
        <v>-21.1873</v>
      </c>
      <c r="AJ860" s="21">
        <v>-20.702110000000001</v>
      </c>
      <c r="AK860" s="21">
        <v>-20.28088</v>
      </c>
      <c r="AL860" s="21">
        <v>37.203519999999997</v>
      </c>
      <c r="AM860" s="21">
        <v>33.831130000000002</v>
      </c>
      <c r="AN860" s="21">
        <v>35.936619999999998</v>
      </c>
      <c r="AO860" s="21">
        <v>35.220410000000001</v>
      </c>
      <c r="AP860" s="21">
        <v>34.504069999999999</v>
      </c>
      <c r="AQ860" s="21">
        <v>76.61327</v>
      </c>
      <c r="AR860" s="21">
        <v>70.180480000000003</v>
      </c>
      <c r="AS860" s="21">
        <v>74.582589999999996</v>
      </c>
      <c r="AT860" s="21">
        <v>73.060609999999997</v>
      </c>
      <c r="AU860" s="21">
        <v>71.574600000000004</v>
      </c>
      <c r="AV860" s="21">
        <v>-366.71571999999998</v>
      </c>
      <c r="AW860" s="21">
        <v>-338.54372999999998</v>
      </c>
      <c r="AX860" s="21">
        <v>-359.95175</v>
      </c>
      <c r="AY860" s="21">
        <v>-352.42615999999998</v>
      </c>
      <c r="AZ860" s="21">
        <v>-345.25792000000001</v>
      </c>
      <c r="BA860" s="21">
        <v>-633.40653999999995</v>
      </c>
      <c r="BB860" s="21">
        <v>-584.32551000000001</v>
      </c>
      <c r="BC860" s="21">
        <v>-621.26440000000002</v>
      </c>
      <c r="BD860" s="21">
        <v>-608.31629999999996</v>
      </c>
      <c r="BE860" s="21">
        <v>-595.94059000000004</v>
      </c>
      <c r="BF860" s="21">
        <v>-713.06527000000006</v>
      </c>
      <c r="BG860" s="21">
        <v>-657.77808000000005</v>
      </c>
      <c r="BH860" s="21">
        <v>-699.35321999999996</v>
      </c>
      <c r="BI860" s="21">
        <v>-684.76580999999999</v>
      </c>
      <c r="BJ860" s="21">
        <v>-670.82357000000002</v>
      </c>
      <c r="BK860" s="21">
        <v>-1665.10617</v>
      </c>
      <c r="BL860" s="21">
        <v>-1534.9864500000001</v>
      </c>
      <c r="BM860" s="21">
        <v>-1631.9036799999999</v>
      </c>
      <c r="BN860" s="21">
        <v>-1597.94227</v>
      </c>
      <c r="BO860" s="21">
        <v>-1565.4354499999999</v>
      </c>
      <c r="BP860" s="21">
        <v>-56.632860000000001</v>
      </c>
      <c r="BQ860" s="21">
        <v>-53.034610000000001</v>
      </c>
      <c r="BR860" s="21">
        <v>-56.562690000000003</v>
      </c>
      <c r="BS860" s="21">
        <v>-55.39067</v>
      </c>
      <c r="BT860" s="21">
        <v>-54.156640000000003</v>
      </c>
      <c r="BU860" s="21">
        <v>2.6069999999999999E-2</v>
      </c>
      <c r="BV860" s="21">
        <v>-5.7540000000000001E-2</v>
      </c>
      <c r="BW860" s="21">
        <v>2.9829999999999999E-2</v>
      </c>
      <c r="BX860" s="21">
        <v>2.9600000000000001E-2</v>
      </c>
      <c r="BY860" s="21">
        <v>-12.827780000000001</v>
      </c>
      <c r="BZ860" s="21">
        <v>-12.758139999999999</v>
      </c>
      <c r="CA860" s="21">
        <v>-13.627470000000001</v>
      </c>
      <c r="CB860" s="21">
        <v>-13.279909999999999</v>
      </c>
      <c r="CC860" s="21">
        <v>-13.008940000000001</v>
      </c>
      <c r="CD860" s="21">
        <v>74.006789999999995</v>
      </c>
      <c r="CE860" s="21">
        <v>67.372770000000003</v>
      </c>
      <c r="CF860" s="21">
        <v>71.718919999999997</v>
      </c>
      <c r="CG860" s="21">
        <v>70.365459999999999</v>
      </c>
      <c r="CH860" s="21">
        <v>68.797190000000001</v>
      </c>
      <c r="CI860" s="21">
        <v>69.280510000000007</v>
      </c>
      <c r="CJ860" s="21">
        <v>63.06447</v>
      </c>
      <c r="CK860" s="21">
        <v>67.131979999999999</v>
      </c>
      <c r="CL860" s="21">
        <v>65.865790000000004</v>
      </c>
      <c r="CM860" s="21">
        <v>64.397790000000001</v>
      </c>
      <c r="CN860" s="21">
        <v>-128.05978999999999</v>
      </c>
      <c r="CO860" s="21">
        <v>-118.64516999999999</v>
      </c>
      <c r="CP860" s="21">
        <v>-126.44429</v>
      </c>
      <c r="CQ860" s="21">
        <v>-123.91575</v>
      </c>
      <c r="CR860" s="21">
        <v>-121.15464</v>
      </c>
      <c r="CS860" s="21">
        <v>-214.94848999999999</v>
      </c>
      <c r="CT860" s="21">
        <v>-198.61172999999999</v>
      </c>
      <c r="CU860" s="21">
        <v>-211.63104999999999</v>
      </c>
      <c r="CV860" s="21">
        <v>-207.43456</v>
      </c>
      <c r="CW860" s="21">
        <v>-202.81229999999999</v>
      </c>
      <c r="CX860" s="21">
        <v>-299.62335000000002</v>
      </c>
      <c r="CY860" s="21">
        <v>-276.59455000000003</v>
      </c>
      <c r="CZ860" s="21">
        <v>-294.70792999999998</v>
      </c>
      <c r="DA860" s="21">
        <v>-288.88153</v>
      </c>
      <c r="DB860" s="21">
        <v>-282.44430999999997</v>
      </c>
      <c r="DC860" s="21">
        <v>-326.81581</v>
      </c>
      <c r="DD860" s="21">
        <v>-301.60777999999999</v>
      </c>
      <c r="DE860" s="21">
        <v>-321.35298</v>
      </c>
      <c r="DF860" s="21">
        <v>-315.00589000000002</v>
      </c>
      <c r="DG860" s="21">
        <v>-307.98651000000001</v>
      </c>
      <c r="DH860" s="21">
        <v>-345.70684999999997</v>
      </c>
      <c r="DI860" s="21">
        <v>-319.00429000000003</v>
      </c>
      <c r="DJ860" s="21">
        <v>-339.88531999999998</v>
      </c>
      <c r="DK860" s="21">
        <v>-333.17518999999999</v>
      </c>
      <c r="DL860" s="21">
        <v>-325.75092000000001</v>
      </c>
      <c r="DM860" s="21">
        <v>-182.59049999999999</v>
      </c>
      <c r="DN860" s="21">
        <v>-168.6978</v>
      </c>
      <c r="DO860" s="21">
        <v>-179.75533999999999</v>
      </c>
      <c r="DP860" s="21">
        <v>-176.19177999999999</v>
      </c>
      <c r="DQ860" s="21">
        <v>-172.26570000000001</v>
      </c>
      <c r="DR860" s="21">
        <v>-34.312989999999999</v>
      </c>
      <c r="DS860" s="21">
        <v>-32.491599999999998</v>
      </c>
      <c r="DT860" s="21">
        <v>-34.601030000000002</v>
      </c>
      <c r="DU860" s="21">
        <v>-33.823390000000003</v>
      </c>
      <c r="DV860" s="21">
        <v>-33.135089999999998</v>
      </c>
      <c r="DW860" s="21">
        <v>64.860979999999998</v>
      </c>
      <c r="DX860" s="21">
        <v>59.023629999999997</v>
      </c>
      <c r="DY860" s="21">
        <v>62.829920000000001</v>
      </c>
      <c r="DZ860" s="21">
        <v>61.645449999999997</v>
      </c>
      <c r="EA860" s="21">
        <v>60.271520000000002</v>
      </c>
      <c r="EB860" s="21">
        <v>-295.77636999999999</v>
      </c>
      <c r="EC860" s="21">
        <v>-272.88454999999999</v>
      </c>
      <c r="ED860" s="21">
        <v>-290.74356</v>
      </c>
      <c r="EE860" s="21">
        <v>-285.00670000000002</v>
      </c>
      <c r="EF860" s="21">
        <v>-278.65577999999999</v>
      </c>
    </row>
    <row r="861" spans="2:136" x14ac:dyDescent="0.25">
      <c r="B861" s="58" t="s">
        <v>1015</v>
      </c>
      <c r="C861" s="21">
        <v>49235.656649999997</v>
      </c>
      <c r="D861" s="21">
        <v>45428.999040000002</v>
      </c>
      <c r="E861" s="21">
        <v>48264.156179999998</v>
      </c>
      <c r="F861" s="21">
        <v>47270.085010000003</v>
      </c>
      <c r="G861" s="21">
        <v>46319.127610000003</v>
      </c>
      <c r="H861" s="21">
        <v>83312.907930000001</v>
      </c>
      <c r="I861" s="21">
        <v>76871.655280000006</v>
      </c>
      <c r="J861" s="21">
        <v>81669.030599999998</v>
      </c>
      <c r="K861" s="21">
        <v>79986.929050000006</v>
      </c>
      <c r="L861" s="21">
        <v>78377.815310000005</v>
      </c>
      <c r="M861" s="21">
        <v>69829.180619999999</v>
      </c>
      <c r="N861" s="21">
        <v>64430.341999999997</v>
      </c>
      <c r="O861" s="21">
        <v>68451.297439999995</v>
      </c>
      <c r="P861" s="21">
        <v>67041.452860000005</v>
      </c>
      <c r="Q861" s="21">
        <v>65692.817379999993</v>
      </c>
      <c r="R861" s="21">
        <v>724.55951000000005</v>
      </c>
      <c r="S861" s="21">
        <v>671.17866000000004</v>
      </c>
      <c r="T861" s="21">
        <v>715.46675000000005</v>
      </c>
      <c r="U861" s="21">
        <v>700.99359000000004</v>
      </c>
      <c r="V861" s="21">
        <v>685.37239999999997</v>
      </c>
      <c r="W861" s="21">
        <v>715.78243999999995</v>
      </c>
      <c r="X861" s="21">
        <v>662.95746999999994</v>
      </c>
      <c r="Y861" s="21">
        <v>706.71515999999997</v>
      </c>
      <c r="Z861" s="21">
        <v>692.40719000000001</v>
      </c>
      <c r="AA861" s="21">
        <v>676.97735</v>
      </c>
      <c r="AB861" s="21">
        <v>69383.469389999998</v>
      </c>
      <c r="AC861" s="21">
        <v>64019.110030000003</v>
      </c>
      <c r="AD861" s="21">
        <v>68014.421180000005</v>
      </c>
      <c r="AE861" s="21">
        <v>66613.539950000006</v>
      </c>
      <c r="AF861" s="21">
        <v>65273.513740000002</v>
      </c>
      <c r="AG861" s="21">
        <v>108.88632</v>
      </c>
      <c r="AH861" s="21">
        <v>104.27329</v>
      </c>
      <c r="AI861" s="21">
        <v>111.29510000000001</v>
      </c>
      <c r="AJ861" s="21">
        <v>108.55065999999999</v>
      </c>
      <c r="AK861" s="21">
        <v>106.34301000000001</v>
      </c>
      <c r="AL861" s="21">
        <v>553.44484999999997</v>
      </c>
      <c r="AM861" s="21">
        <v>512.96038999999996</v>
      </c>
      <c r="AN861" s="21">
        <v>545.66629</v>
      </c>
      <c r="AO861" s="21">
        <v>534.01139000000001</v>
      </c>
      <c r="AP861" s="21">
        <v>523.14855999999997</v>
      </c>
      <c r="AQ861" s="21">
        <v>547.86324999999999</v>
      </c>
      <c r="AR861" s="21">
        <v>507.70177000000001</v>
      </c>
      <c r="AS861" s="21">
        <v>540.05987000000005</v>
      </c>
      <c r="AT861" s="21">
        <v>528.53147999999999</v>
      </c>
      <c r="AU861" s="21">
        <v>517.78071</v>
      </c>
      <c r="AV861" s="21">
        <v>634.72037</v>
      </c>
      <c r="AW861" s="21">
        <v>588.00509999999997</v>
      </c>
      <c r="AX861" s="21">
        <v>625.45663000000002</v>
      </c>
      <c r="AY861" s="21">
        <v>612.11982999999998</v>
      </c>
      <c r="AZ861" s="21">
        <v>599.66985</v>
      </c>
      <c r="BA861" s="21">
        <v>592.12049000000002</v>
      </c>
      <c r="BB861" s="21">
        <v>548.37885000000006</v>
      </c>
      <c r="BC861" s="21">
        <v>583.30529000000001</v>
      </c>
      <c r="BD861" s="21">
        <v>570.89550999999994</v>
      </c>
      <c r="BE861" s="21">
        <v>559.28132000000005</v>
      </c>
      <c r="BF861" s="21">
        <v>697.30151999999998</v>
      </c>
      <c r="BG861" s="21">
        <v>645.39855999999997</v>
      </c>
      <c r="BH861" s="21">
        <v>686.45714999999996</v>
      </c>
      <c r="BI861" s="21">
        <v>671.88019999999995</v>
      </c>
      <c r="BJ861" s="21">
        <v>658.20056</v>
      </c>
      <c r="BK861" s="21">
        <v>-9295.9841500000002</v>
      </c>
      <c r="BL861" s="21">
        <v>-8569.5495200000005</v>
      </c>
      <c r="BM861" s="21">
        <v>-9110.6206899999997</v>
      </c>
      <c r="BN861" s="21">
        <v>-8921.0203600000004</v>
      </c>
      <c r="BO861" s="21">
        <v>-8739.5407099999993</v>
      </c>
      <c r="BP861" s="21">
        <v>697.57457999999997</v>
      </c>
      <c r="BQ861" s="21">
        <v>647.65044999999998</v>
      </c>
      <c r="BR861" s="21">
        <v>690.57937000000004</v>
      </c>
      <c r="BS861" s="21">
        <v>676.42016000000001</v>
      </c>
      <c r="BT861" s="21">
        <v>661.34649000000002</v>
      </c>
      <c r="BU861" s="21">
        <v>-0.26912000000000003</v>
      </c>
      <c r="BV861" s="21">
        <v>0.56838</v>
      </c>
      <c r="BW861" s="21">
        <v>-0.27745999999999998</v>
      </c>
      <c r="BX861" s="21">
        <v>-0.27145000000000002</v>
      </c>
      <c r="BY861" s="21">
        <v>1235.4354599999999</v>
      </c>
      <c r="BZ861" s="21">
        <v>1144.4326699999999</v>
      </c>
      <c r="CA861" s="21">
        <v>1217.3779199999999</v>
      </c>
      <c r="CB861" s="21">
        <v>1191.41668</v>
      </c>
      <c r="CC861" s="21">
        <v>1167.13085</v>
      </c>
      <c r="CD861" s="21">
        <v>811.24697000000003</v>
      </c>
      <c r="CE861" s="21">
        <v>751.66367000000002</v>
      </c>
      <c r="CF861" s="21">
        <v>801.28683000000001</v>
      </c>
      <c r="CG861" s="21">
        <v>785.05388000000005</v>
      </c>
      <c r="CH861" s="21">
        <v>767.55945999999994</v>
      </c>
      <c r="CI861" s="21">
        <v>708.54854</v>
      </c>
      <c r="CJ861" s="21">
        <v>656.82538</v>
      </c>
      <c r="CK861" s="21">
        <v>700.22721999999999</v>
      </c>
      <c r="CL861" s="21">
        <v>686.00269000000003</v>
      </c>
      <c r="CM861" s="21">
        <v>670.71554000000003</v>
      </c>
      <c r="CN861" s="21">
        <v>823.28224999999998</v>
      </c>
      <c r="CO861" s="21">
        <v>762.45042000000001</v>
      </c>
      <c r="CP861" s="21">
        <v>812.74086999999997</v>
      </c>
      <c r="CQ861" s="21">
        <v>796.31979000000001</v>
      </c>
      <c r="CR861" s="21">
        <v>778.57434000000001</v>
      </c>
      <c r="CS861" s="21">
        <v>710.19002999999998</v>
      </c>
      <c r="CT861" s="21">
        <v>658.05686000000003</v>
      </c>
      <c r="CU861" s="21">
        <v>701.50413000000003</v>
      </c>
      <c r="CV861" s="21">
        <v>687.28889000000004</v>
      </c>
      <c r="CW861" s="21">
        <v>671.97310000000004</v>
      </c>
      <c r="CX861" s="21">
        <v>765.44533000000001</v>
      </c>
      <c r="CY861" s="21">
        <v>709.01400000000001</v>
      </c>
      <c r="CZ861" s="21">
        <v>755.79827999999998</v>
      </c>
      <c r="DA861" s="21">
        <v>740.50963999999999</v>
      </c>
      <c r="DB861" s="21">
        <v>724.00787000000003</v>
      </c>
      <c r="DC861" s="21">
        <v>708.67656999999997</v>
      </c>
      <c r="DD861" s="21">
        <v>656.58114999999998</v>
      </c>
      <c r="DE861" s="21">
        <v>699.92282999999998</v>
      </c>
      <c r="DF861" s="21">
        <v>685.74761999999998</v>
      </c>
      <c r="DG861" s="21">
        <v>670.46618000000001</v>
      </c>
      <c r="DH861" s="21">
        <v>732.01941999999997</v>
      </c>
      <c r="DI861" s="21">
        <v>678.08114999999998</v>
      </c>
      <c r="DJ861" s="21">
        <v>722.82362999999998</v>
      </c>
      <c r="DK861" s="21">
        <v>708.20268999999996</v>
      </c>
      <c r="DL861" s="21">
        <v>692.42085999999995</v>
      </c>
      <c r="DM861" s="21">
        <v>658.17665</v>
      </c>
      <c r="DN861" s="21">
        <v>609.45306000000005</v>
      </c>
      <c r="DO861" s="21">
        <v>649.64705000000004</v>
      </c>
      <c r="DP861" s="21">
        <v>636.52602999999999</v>
      </c>
      <c r="DQ861" s="21">
        <v>622.34148000000005</v>
      </c>
      <c r="DR861" s="21">
        <v>807.37822000000006</v>
      </c>
      <c r="DS861" s="21">
        <v>749.39455999999996</v>
      </c>
      <c r="DT861" s="21">
        <v>797.30106000000001</v>
      </c>
      <c r="DU861" s="21">
        <v>780.15534000000002</v>
      </c>
      <c r="DV861" s="21">
        <v>764.28467999999998</v>
      </c>
      <c r="DW861" s="21">
        <v>711.60622999999998</v>
      </c>
      <c r="DX861" s="21">
        <v>659.47266000000002</v>
      </c>
      <c r="DY861" s="21">
        <v>703.02119000000005</v>
      </c>
      <c r="DZ861" s="21">
        <v>688.76757999999995</v>
      </c>
      <c r="EA861" s="21">
        <v>673.41882999999996</v>
      </c>
      <c r="EB861" s="21">
        <v>605.32763999999997</v>
      </c>
      <c r="EC861" s="21">
        <v>560.56579999999997</v>
      </c>
      <c r="ED861" s="21">
        <v>597.53625</v>
      </c>
      <c r="EE861" s="21">
        <v>585.46711000000005</v>
      </c>
      <c r="EF861" s="21">
        <v>572.42037000000005</v>
      </c>
    </row>
    <row r="862" spans="2:136" x14ac:dyDescent="0.25">
      <c r="B862" s="58" t="s">
        <v>1016</v>
      </c>
      <c r="C862" s="21">
        <v>62369.528290000002</v>
      </c>
      <c r="D862" s="21">
        <v>57547.424639999997</v>
      </c>
      <c r="E862" s="21">
        <v>61138.874929999998</v>
      </c>
      <c r="F862" s="21">
        <v>59879.630019999997</v>
      </c>
      <c r="G862" s="21">
        <v>58674.999709999996</v>
      </c>
      <c r="H862" s="21">
        <v>135341.76470999999</v>
      </c>
      <c r="I862" s="21">
        <v>124877.95398000001</v>
      </c>
      <c r="J862" s="21">
        <v>132671.28706</v>
      </c>
      <c r="K862" s="21">
        <v>129938.71419</v>
      </c>
      <c r="L862" s="21">
        <v>127324.70997</v>
      </c>
      <c r="M862" s="21">
        <v>119535.05278</v>
      </c>
      <c r="N862" s="21">
        <v>110293.20785000001</v>
      </c>
      <c r="O862" s="21">
        <v>117176.36352</v>
      </c>
      <c r="P862" s="21">
        <v>114762.96206000001</v>
      </c>
      <c r="Q862" s="21">
        <v>112454.33962</v>
      </c>
      <c r="R862" s="21">
        <v>1492.8265799999999</v>
      </c>
      <c r="S862" s="21">
        <v>1158.4373700000001</v>
      </c>
      <c r="T862" s="21">
        <v>1317.19785</v>
      </c>
      <c r="U862" s="21">
        <v>1171.1909900000001</v>
      </c>
      <c r="V862" s="21">
        <v>1181.4799399999999</v>
      </c>
      <c r="W862" s="21">
        <v>1704.35968</v>
      </c>
      <c r="X862" s="21">
        <v>1356.6098400000001</v>
      </c>
      <c r="Y862" s="21">
        <v>1528.69289</v>
      </c>
      <c r="Z862" s="21">
        <v>1377.8311699999999</v>
      </c>
      <c r="AA862" s="21">
        <v>1382.7838899999999</v>
      </c>
      <c r="AB862" s="21">
        <v>118473.38862</v>
      </c>
      <c r="AC862" s="21">
        <v>109313.65883</v>
      </c>
      <c r="AD862" s="21">
        <v>116135.71681</v>
      </c>
      <c r="AE862" s="21">
        <v>113743.6896</v>
      </c>
      <c r="AF862" s="21">
        <v>111455.57333</v>
      </c>
      <c r="AG862" s="21">
        <v>-6.1585999999999999</v>
      </c>
      <c r="AH862" s="21">
        <v>-188.59626</v>
      </c>
      <c r="AI862" s="21">
        <v>-150.54178999999999</v>
      </c>
      <c r="AJ862" s="21">
        <v>-261.97901999999999</v>
      </c>
      <c r="AK862" s="21">
        <v>-216.36232999999999</v>
      </c>
      <c r="AL862" s="21">
        <v>1143.0590999999999</v>
      </c>
      <c r="AM862" s="21">
        <v>922.76206999999999</v>
      </c>
      <c r="AN862" s="21">
        <v>1017.19364</v>
      </c>
      <c r="AO862" s="21">
        <v>914.00549000000001</v>
      </c>
      <c r="AP862" s="21">
        <v>924.14846999999997</v>
      </c>
      <c r="AQ862" s="21">
        <v>1185.93714</v>
      </c>
      <c r="AR862" s="21">
        <v>967.92457999999999</v>
      </c>
      <c r="AS862" s="21">
        <v>1063.4530500000001</v>
      </c>
      <c r="AT862" s="21">
        <v>962.92566999999997</v>
      </c>
      <c r="AU862" s="21">
        <v>970.92690000000005</v>
      </c>
      <c r="AV862" s="21">
        <v>1586.9666</v>
      </c>
      <c r="AW862" s="21">
        <v>1326.78549</v>
      </c>
      <c r="AX862" s="21">
        <v>1447.56942</v>
      </c>
      <c r="AY862" s="21">
        <v>1331.97155</v>
      </c>
      <c r="AZ862" s="21">
        <v>1335.0894699999999</v>
      </c>
      <c r="BA862" s="21">
        <v>1905.40608</v>
      </c>
      <c r="BB862" s="21">
        <v>1635.5429799999999</v>
      </c>
      <c r="BC862" s="21">
        <v>1772.2701</v>
      </c>
      <c r="BD862" s="21">
        <v>1659.4617699999999</v>
      </c>
      <c r="BE862" s="21">
        <v>1652.4290900000001</v>
      </c>
      <c r="BF862" s="21">
        <v>1988.4970900000001</v>
      </c>
      <c r="BG862" s="21">
        <v>1709.6552200000001</v>
      </c>
      <c r="BH862" s="21">
        <v>1851.25908</v>
      </c>
      <c r="BI862" s="21">
        <v>1734.8985299999999</v>
      </c>
      <c r="BJ862" s="21">
        <v>1727.1060600000001</v>
      </c>
      <c r="BK862" s="21">
        <v>21918.23616</v>
      </c>
      <c r="BL862" s="21">
        <v>20205.435710000002</v>
      </c>
      <c r="BM862" s="21">
        <v>21481.182919999999</v>
      </c>
      <c r="BN862" s="21">
        <v>21034.139889999999</v>
      </c>
      <c r="BO862" s="21">
        <v>20606.24395</v>
      </c>
      <c r="BP862" s="21">
        <v>1380.24576</v>
      </c>
      <c r="BQ862" s="21">
        <v>978.26369999999997</v>
      </c>
      <c r="BR862" s="21">
        <v>1153.8326099999999</v>
      </c>
      <c r="BS862" s="21">
        <v>965.86440000000005</v>
      </c>
      <c r="BT862" s="21">
        <v>994.44444999999996</v>
      </c>
      <c r="BU862" s="21">
        <v>-199.89277999999999</v>
      </c>
      <c r="BV862" s="21">
        <v>-116.49691</v>
      </c>
      <c r="BW862" s="21">
        <v>-337.65874000000002</v>
      </c>
      <c r="BX862" s="21">
        <v>-251.53371999999999</v>
      </c>
      <c r="BY862" s="21">
        <v>2573.7379700000001</v>
      </c>
      <c r="BZ862" s="21">
        <v>2108.0169000000001</v>
      </c>
      <c r="CA862" s="21">
        <v>2313.6794799999998</v>
      </c>
      <c r="CB862" s="21">
        <v>2098.1705900000002</v>
      </c>
      <c r="CC862" s="21">
        <v>2114.41257</v>
      </c>
      <c r="CD862" s="21">
        <v>1670.56844</v>
      </c>
      <c r="CE862" s="21">
        <v>1288.0848000000001</v>
      </c>
      <c r="CF862" s="21">
        <v>1466.38914</v>
      </c>
      <c r="CG862" s="21">
        <v>1297.89266</v>
      </c>
      <c r="CH862" s="21">
        <v>1311.5351000000001</v>
      </c>
      <c r="CI862" s="21">
        <v>1512.3172</v>
      </c>
      <c r="CJ862" s="21">
        <v>1153.8901900000001</v>
      </c>
      <c r="CK862" s="21">
        <v>1321.7544399999999</v>
      </c>
      <c r="CL862" s="21">
        <v>1162.4554599999999</v>
      </c>
      <c r="CM862" s="21">
        <v>1176.5329200000001</v>
      </c>
      <c r="CN862" s="21">
        <v>1678.0854899999999</v>
      </c>
      <c r="CO862" s="21">
        <v>1310.3408099999999</v>
      </c>
      <c r="CP862" s="21">
        <v>1485.41938</v>
      </c>
      <c r="CQ862" s="21">
        <v>1325.75207</v>
      </c>
      <c r="CR862" s="21">
        <v>1336.09879</v>
      </c>
      <c r="CS862" s="21">
        <v>1635.7091399999999</v>
      </c>
      <c r="CT862" s="21">
        <v>1285.3056799999999</v>
      </c>
      <c r="CU862" s="21">
        <v>1452.1730700000001</v>
      </c>
      <c r="CV862" s="21">
        <v>1300.0997</v>
      </c>
      <c r="CW862" s="21">
        <v>1309.10608</v>
      </c>
      <c r="CX862" s="21">
        <v>1730.7509</v>
      </c>
      <c r="CY862" s="21">
        <v>1368.6645599999999</v>
      </c>
      <c r="CZ862" s="21">
        <v>1542.4851900000001</v>
      </c>
      <c r="DA862" s="21">
        <v>1386.2597800000001</v>
      </c>
      <c r="DB862" s="21">
        <v>1394.1558500000001</v>
      </c>
      <c r="DC862" s="21">
        <v>1770.4529299999999</v>
      </c>
      <c r="DD862" s="21">
        <v>1413.42399</v>
      </c>
      <c r="DE862" s="21">
        <v>1587.07963</v>
      </c>
      <c r="DF862" s="21">
        <v>1434.5575200000001</v>
      </c>
      <c r="DG862" s="21">
        <v>1439.98576</v>
      </c>
      <c r="DH862" s="21">
        <v>1785.65165</v>
      </c>
      <c r="DI862" s="21">
        <v>1426.6023600000001</v>
      </c>
      <c r="DJ862" s="21">
        <v>1602.7129399999999</v>
      </c>
      <c r="DK862" s="21">
        <v>1450.27736</v>
      </c>
      <c r="DL862" s="21">
        <v>1455.0462399999999</v>
      </c>
      <c r="DM862" s="21">
        <v>1455.5029</v>
      </c>
      <c r="DN862" s="21">
        <v>1155.0962300000001</v>
      </c>
      <c r="DO862" s="21">
        <v>1302.2707800000001</v>
      </c>
      <c r="DP862" s="21">
        <v>1173.2848899999999</v>
      </c>
      <c r="DQ862" s="21">
        <v>1178.1286700000001</v>
      </c>
      <c r="DR862" s="21">
        <v>1654.6849999999999</v>
      </c>
      <c r="DS862" s="21">
        <v>1283.4368899999999</v>
      </c>
      <c r="DT862" s="21">
        <v>1431.3067000000001</v>
      </c>
      <c r="DU862" s="21">
        <v>1249.8421499999999</v>
      </c>
      <c r="DV862" s="21">
        <v>1277.65635</v>
      </c>
      <c r="DW862" s="21">
        <v>1515.0378700000001</v>
      </c>
      <c r="DX862" s="21">
        <v>1167.9802</v>
      </c>
      <c r="DY862" s="21">
        <v>1330.80754</v>
      </c>
      <c r="DZ862" s="21">
        <v>1178.5952199999999</v>
      </c>
      <c r="EA862" s="21">
        <v>1190.5391199999999</v>
      </c>
      <c r="EB862" s="21">
        <v>1418.59528</v>
      </c>
      <c r="EC862" s="21">
        <v>1134.92623</v>
      </c>
      <c r="ED862" s="21">
        <v>1274.34123</v>
      </c>
      <c r="EE862" s="21">
        <v>1154.1188099999999</v>
      </c>
      <c r="EF862" s="21">
        <v>1157.5068799999999</v>
      </c>
    </row>
    <row r="863" spans="2:136" x14ac:dyDescent="0.25">
      <c r="B863" s="58" t="s">
        <v>1017</v>
      </c>
      <c r="C863" s="21">
        <v>30889.079000000002</v>
      </c>
      <c r="D863" s="21">
        <v>28500.88809</v>
      </c>
      <c r="E863" s="21">
        <v>30279.586670000001</v>
      </c>
      <c r="F863" s="21">
        <v>29655.934120000002</v>
      </c>
      <c r="G863" s="21">
        <v>29059.329949999999</v>
      </c>
      <c r="H863" s="21">
        <v>94552.764349999998</v>
      </c>
      <c r="I863" s="21">
        <v>87242.513649999994</v>
      </c>
      <c r="J863" s="21">
        <v>92687.109330000007</v>
      </c>
      <c r="K863" s="21">
        <v>90778.073199999999</v>
      </c>
      <c r="L863" s="21">
        <v>88951.871759999995</v>
      </c>
      <c r="M863" s="21">
        <v>90694.543460000001</v>
      </c>
      <c r="N863" s="21">
        <v>83682.500660000005</v>
      </c>
      <c r="O863" s="21">
        <v>88904.940830000007</v>
      </c>
      <c r="P863" s="21">
        <v>87073.826539999995</v>
      </c>
      <c r="Q863" s="21">
        <v>85322.210980000003</v>
      </c>
      <c r="R863" s="21">
        <v>1164.79721</v>
      </c>
      <c r="S863" s="21">
        <v>853.44457999999997</v>
      </c>
      <c r="T863" s="21">
        <v>991.89779999999996</v>
      </c>
      <c r="U863" s="21">
        <v>853.13508000000002</v>
      </c>
      <c r="V863" s="21">
        <v>870.36796000000004</v>
      </c>
      <c r="W863" s="21">
        <v>1377.57873</v>
      </c>
      <c r="X863" s="21">
        <v>1052.8783900000001</v>
      </c>
      <c r="Y863" s="21">
        <v>1204.7271900000001</v>
      </c>
      <c r="Z863" s="21">
        <v>1061.0876900000001</v>
      </c>
      <c r="AA863" s="21">
        <v>1072.9556600000001</v>
      </c>
      <c r="AB863" s="21">
        <v>90181.917019999993</v>
      </c>
      <c r="AC863" s="21">
        <v>83209.532749999998</v>
      </c>
      <c r="AD863" s="21">
        <v>88402.481759999995</v>
      </c>
      <c r="AE863" s="21">
        <v>86581.671180000005</v>
      </c>
      <c r="AF863" s="21">
        <v>84839.957580000002</v>
      </c>
      <c r="AG863" s="21">
        <v>-102.91706000000001</v>
      </c>
      <c r="AH863" s="21">
        <v>-281.46253000000002</v>
      </c>
      <c r="AI863" s="21">
        <v>-249.29051999999999</v>
      </c>
      <c r="AJ863" s="21">
        <v>-358.25499000000002</v>
      </c>
      <c r="AK863" s="21">
        <v>-310.70123000000001</v>
      </c>
      <c r="AL863" s="21">
        <v>751.88392999999996</v>
      </c>
      <c r="AM863" s="21">
        <v>559.87396999999999</v>
      </c>
      <c r="AN863" s="21">
        <v>631.28558999999996</v>
      </c>
      <c r="AO863" s="21">
        <v>536.62977999999998</v>
      </c>
      <c r="AP863" s="21">
        <v>554.36221999999998</v>
      </c>
      <c r="AQ863" s="21">
        <v>957.74409000000003</v>
      </c>
      <c r="AR863" s="21">
        <v>755.21996000000001</v>
      </c>
      <c r="AS863" s="21">
        <v>837.26021000000003</v>
      </c>
      <c r="AT863" s="21">
        <v>741.82875000000001</v>
      </c>
      <c r="AU863" s="21">
        <v>754.27661000000001</v>
      </c>
      <c r="AV863" s="21">
        <v>1489.03721</v>
      </c>
      <c r="AW863" s="21">
        <v>1233.79964</v>
      </c>
      <c r="AX863" s="21">
        <v>1348.6921500000001</v>
      </c>
      <c r="AY863" s="21">
        <v>1235.4804300000001</v>
      </c>
      <c r="AZ863" s="21">
        <v>1240.53943</v>
      </c>
      <c r="BA863" s="21">
        <v>1863.1039800000001</v>
      </c>
      <c r="BB863" s="21">
        <v>1594.1012800000001</v>
      </c>
      <c r="BC863" s="21">
        <v>1728.2093500000001</v>
      </c>
      <c r="BD863" s="21">
        <v>1616.5793900000001</v>
      </c>
      <c r="BE863" s="21">
        <v>1610.41003</v>
      </c>
      <c r="BF863" s="21">
        <v>2047.5379399999999</v>
      </c>
      <c r="BG863" s="21">
        <v>1761.4867300000001</v>
      </c>
      <c r="BH863" s="21">
        <v>1906.38894</v>
      </c>
      <c r="BI863" s="21">
        <v>1789.08421</v>
      </c>
      <c r="BJ863" s="21">
        <v>1780.2021199999999</v>
      </c>
      <c r="BK863" s="21">
        <v>50699.578419999998</v>
      </c>
      <c r="BL863" s="21">
        <v>46737.66012</v>
      </c>
      <c r="BM863" s="21">
        <v>49688.620470000002</v>
      </c>
      <c r="BN863" s="21">
        <v>48654.554909999999</v>
      </c>
      <c r="BO863" s="21">
        <v>47664.77893</v>
      </c>
      <c r="BP863" s="21">
        <v>819.78102000000001</v>
      </c>
      <c r="BQ863" s="21">
        <v>458.62383999999997</v>
      </c>
      <c r="BR863" s="21">
        <v>599.58707000000004</v>
      </c>
      <c r="BS863" s="21">
        <v>423.84508</v>
      </c>
      <c r="BT863" s="21">
        <v>464.25828000000001</v>
      </c>
      <c r="BU863" s="21">
        <v>-200.36066</v>
      </c>
      <c r="BV863" s="21">
        <v>-116.96387</v>
      </c>
      <c r="BW863" s="21">
        <v>-337.42745000000002</v>
      </c>
      <c r="BX863" s="21">
        <v>-251.30429000000001</v>
      </c>
      <c r="BY863" s="21">
        <v>2178.1225399999998</v>
      </c>
      <c r="BZ863" s="21">
        <v>1738.3164999999999</v>
      </c>
      <c r="CA863" s="21">
        <v>1920.5248099999999</v>
      </c>
      <c r="CB863" s="21">
        <v>1713.9721199999999</v>
      </c>
      <c r="CC863" s="21">
        <v>1737.9580000000001</v>
      </c>
      <c r="CD863" s="21">
        <v>1113.0997199999999</v>
      </c>
      <c r="CE863" s="21">
        <v>771.83169999999996</v>
      </c>
      <c r="CF863" s="21">
        <v>915.76620000000003</v>
      </c>
      <c r="CG863" s="21">
        <v>759.34025999999994</v>
      </c>
      <c r="CH863" s="21">
        <v>784.73985000000005</v>
      </c>
      <c r="CI863" s="21">
        <v>1087.50839</v>
      </c>
      <c r="CJ863" s="21">
        <v>759.67213000000004</v>
      </c>
      <c r="CK863" s="21">
        <v>901.29173000000003</v>
      </c>
      <c r="CL863" s="21">
        <v>751.28980000000001</v>
      </c>
      <c r="CM863" s="21">
        <v>774.34371999999996</v>
      </c>
      <c r="CN863" s="21">
        <v>1365.2823699999999</v>
      </c>
      <c r="CO863" s="21">
        <v>1018.9753899999999</v>
      </c>
      <c r="CP863" s="21">
        <v>1174.6469999999999</v>
      </c>
      <c r="CQ863" s="21">
        <v>1021.9503999999999</v>
      </c>
      <c r="CR863" s="21">
        <v>1038.93004</v>
      </c>
      <c r="CS863" s="21">
        <v>1217.0567000000001</v>
      </c>
      <c r="CT863" s="21">
        <v>897.01313000000005</v>
      </c>
      <c r="CU863" s="21">
        <v>1038.0231100000001</v>
      </c>
      <c r="CV863" s="21">
        <v>895.08570999999995</v>
      </c>
      <c r="CW863" s="21">
        <v>912.93418999999994</v>
      </c>
      <c r="CX863" s="21">
        <v>1376.28574</v>
      </c>
      <c r="CY863" s="21">
        <v>1039.22513</v>
      </c>
      <c r="CZ863" s="21">
        <v>1191.09788</v>
      </c>
      <c r="DA863" s="21">
        <v>1042.6891700000001</v>
      </c>
      <c r="DB863" s="21">
        <v>1058.0862</v>
      </c>
      <c r="DC863" s="21">
        <v>1479.6328900000001</v>
      </c>
      <c r="DD863" s="21">
        <v>1142.56131</v>
      </c>
      <c r="DE863" s="21">
        <v>1298.1631199999999</v>
      </c>
      <c r="DF863" s="21">
        <v>1152.12309</v>
      </c>
      <c r="DG863" s="21">
        <v>1163.71776</v>
      </c>
      <c r="DH863" s="21">
        <v>1524.5264099999999</v>
      </c>
      <c r="DI863" s="21">
        <v>1182.9860699999999</v>
      </c>
      <c r="DJ863" s="21">
        <v>1342.8675000000001</v>
      </c>
      <c r="DK863" s="21">
        <v>1196.29673</v>
      </c>
      <c r="DL863" s="21">
        <v>1206.61094</v>
      </c>
      <c r="DM863" s="21">
        <v>1123.9319399999999</v>
      </c>
      <c r="DN863" s="21">
        <v>847.42165999999997</v>
      </c>
      <c r="DO863" s="21">
        <v>974.11284000000001</v>
      </c>
      <c r="DP863" s="21">
        <v>852.38104999999996</v>
      </c>
      <c r="DQ863" s="21">
        <v>864.23071000000004</v>
      </c>
      <c r="DR863" s="21">
        <v>1028.21651</v>
      </c>
      <c r="DS863" s="21">
        <v>701.60829999999999</v>
      </c>
      <c r="DT863" s="21">
        <v>812.57108000000005</v>
      </c>
      <c r="DU863" s="21">
        <v>644.84667000000002</v>
      </c>
      <c r="DV863" s="21">
        <v>684.82889</v>
      </c>
      <c r="DW863" s="21">
        <v>1048.09618</v>
      </c>
      <c r="DX863" s="21">
        <v>735.24905000000001</v>
      </c>
      <c r="DY863" s="21">
        <v>869.27346</v>
      </c>
      <c r="DZ863" s="21">
        <v>727.20522000000005</v>
      </c>
      <c r="EA863" s="21">
        <v>749.00351999999998</v>
      </c>
      <c r="EB863" s="21">
        <v>1140.3468499999999</v>
      </c>
      <c r="EC863" s="21">
        <v>876.41768000000002</v>
      </c>
      <c r="ED863" s="21">
        <v>998.62211000000002</v>
      </c>
      <c r="EE863" s="21">
        <v>884.52077999999995</v>
      </c>
      <c r="EF863" s="21">
        <v>893.79476</v>
      </c>
    </row>
    <row r="864" spans="2:136" x14ac:dyDescent="0.25">
      <c r="B864" s="58" t="s">
        <v>1018</v>
      </c>
      <c r="C864" s="21">
        <v>-14294.608270000001</v>
      </c>
      <c r="D864" s="21">
        <v>-13189.419809999999</v>
      </c>
      <c r="E864" s="21">
        <v>-14012.55214</v>
      </c>
      <c r="F864" s="21">
        <v>-13723.94305</v>
      </c>
      <c r="G864" s="21">
        <v>-13447.851199999999</v>
      </c>
      <c r="H864" s="21">
        <v>35520.05659</v>
      </c>
      <c r="I864" s="21">
        <v>32773.859579999997</v>
      </c>
      <c r="J864" s="21">
        <v>34819.197419999997</v>
      </c>
      <c r="K864" s="21">
        <v>34102.041530000002</v>
      </c>
      <c r="L864" s="21">
        <v>33416.003649999999</v>
      </c>
      <c r="M864" s="21">
        <v>31365.01226</v>
      </c>
      <c r="N864" s="21">
        <v>28940.02836</v>
      </c>
      <c r="O864" s="21">
        <v>30746.111649999999</v>
      </c>
      <c r="P864" s="21">
        <v>30112.855009999999</v>
      </c>
      <c r="Q864" s="21">
        <v>29507.091509999998</v>
      </c>
      <c r="R864" s="21">
        <v>393.94211000000001</v>
      </c>
      <c r="S864" s="21">
        <v>359.69815</v>
      </c>
      <c r="T864" s="21">
        <v>383.25094999999999</v>
      </c>
      <c r="U864" s="21">
        <v>375.95771000000002</v>
      </c>
      <c r="V864" s="21">
        <v>367.58100000000002</v>
      </c>
      <c r="W864" s="21">
        <v>339.14769000000001</v>
      </c>
      <c r="X864" s="21">
        <v>309.34177</v>
      </c>
      <c r="Y864" s="21">
        <v>329.59778</v>
      </c>
      <c r="Z864" s="21">
        <v>323.35980000000001</v>
      </c>
      <c r="AA864" s="21">
        <v>316.15514999999999</v>
      </c>
      <c r="AB864" s="21">
        <v>31936.408510000001</v>
      </c>
      <c r="AC864" s="21">
        <v>29467.255939999999</v>
      </c>
      <c r="AD864" s="21">
        <v>31306.251459999999</v>
      </c>
      <c r="AE864" s="21">
        <v>30661.442019999999</v>
      </c>
      <c r="AF864" s="21">
        <v>30044.643459999999</v>
      </c>
      <c r="AG864" s="21">
        <v>-86.27928</v>
      </c>
      <c r="AH864" s="21">
        <v>-82.578010000000006</v>
      </c>
      <c r="AI864" s="21">
        <v>-87.686899999999994</v>
      </c>
      <c r="AJ864" s="21">
        <v>-85.64622</v>
      </c>
      <c r="AK864" s="21">
        <v>-83.902739999999994</v>
      </c>
      <c r="AL864" s="21">
        <v>-35.973959999999998</v>
      </c>
      <c r="AM864" s="21">
        <v>-35.316609999999997</v>
      </c>
      <c r="AN864" s="21">
        <v>-37.470660000000002</v>
      </c>
      <c r="AO864" s="21">
        <v>-36.53848</v>
      </c>
      <c r="AP864" s="21">
        <v>-35.794130000000003</v>
      </c>
      <c r="AQ864" s="21">
        <v>404.06175000000002</v>
      </c>
      <c r="AR864" s="21">
        <v>370.41446000000002</v>
      </c>
      <c r="AS864" s="21">
        <v>393.87893000000003</v>
      </c>
      <c r="AT864" s="21">
        <v>385.82952999999998</v>
      </c>
      <c r="AU864" s="21">
        <v>377.98239000000001</v>
      </c>
      <c r="AV864" s="21">
        <v>500.33114999999998</v>
      </c>
      <c r="AW864" s="21">
        <v>458.98658</v>
      </c>
      <c r="AX864" s="21">
        <v>488.04617000000002</v>
      </c>
      <c r="AY864" s="21">
        <v>478.04602</v>
      </c>
      <c r="AZ864" s="21">
        <v>468.32402000000002</v>
      </c>
      <c r="BA864" s="21">
        <v>598.25958000000003</v>
      </c>
      <c r="BB864" s="21">
        <v>549.51427000000001</v>
      </c>
      <c r="BC864" s="21">
        <v>584.29908999999998</v>
      </c>
      <c r="BD864" s="21">
        <v>572.28934000000004</v>
      </c>
      <c r="BE864" s="21">
        <v>560.64766999999995</v>
      </c>
      <c r="BF864" s="21">
        <v>965.12712999999997</v>
      </c>
      <c r="BG864" s="21">
        <v>887.68728999999996</v>
      </c>
      <c r="BH864" s="21">
        <v>943.82726000000002</v>
      </c>
      <c r="BI864" s="21">
        <v>924.32532000000003</v>
      </c>
      <c r="BJ864" s="21">
        <v>905.50671</v>
      </c>
      <c r="BK864" s="21">
        <v>39467.937109999999</v>
      </c>
      <c r="BL864" s="21">
        <v>36383.715360000002</v>
      </c>
      <c r="BM864" s="21">
        <v>38680.939939999997</v>
      </c>
      <c r="BN864" s="21">
        <v>37875.954250000003</v>
      </c>
      <c r="BO864" s="21">
        <v>37105.446550000001</v>
      </c>
      <c r="BP864" s="21">
        <v>-330.94493</v>
      </c>
      <c r="BQ864" s="21">
        <v>-308.78652</v>
      </c>
      <c r="BR864" s="21">
        <v>-328.88857999999999</v>
      </c>
      <c r="BS864" s="21">
        <v>-322.13161000000002</v>
      </c>
      <c r="BT864" s="21">
        <v>-314.95163000000002</v>
      </c>
      <c r="BU864" s="21">
        <v>-0.47138000000000002</v>
      </c>
      <c r="BV864" s="21">
        <v>-0.28597</v>
      </c>
      <c r="BW864" s="21">
        <v>0.14052999999999999</v>
      </c>
      <c r="BX864" s="21">
        <v>0.14072000000000001</v>
      </c>
      <c r="BY864" s="21">
        <v>1007.5205999999999</v>
      </c>
      <c r="BZ864" s="21">
        <v>924.42906000000005</v>
      </c>
      <c r="CA864" s="21">
        <v>982.99375999999995</v>
      </c>
      <c r="CB864" s="21">
        <v>962.84559999999999</v>
      </c>
      <c r="CC864" s="21">
        <v>943.22100999999998</v>
      </c>
      <c r="CD864" s="21">
        <v>28.273409999999998</v>
      </c>
      <c r="CE864" s="21">
        <v>22.503209999999999</v>
      </c>
      <c r="CF864" s="21">
        <v>24.026489999999999</v>
      </c>
      <c r="CG864" s="21">
        <v>23.814820000000001</v>
      </c>
      <c r="CH864" s="21">
        <v>23.28547</v>
      </c>
      <c r="CI864" s="21">
        <v>234.95831000000001</v>
      </c>
      <c r="CJ864" s="21">
        <v>213.00442000000001</v>
      </c>
      <c r="CK864" s="21">
        <v>226.97911999999999</v>
      </c>
      <c r="CL864" s="21">
        <v>222.77516</v>
      </c>
      <c r="CM864" s="21">
        <v>217.81209000000001</v>
      </c>
      <c r="CN864" s="21">
        <v>489.10676000000001</v>
      </c>
      <c r="CO864" s="21">
        <v>447.04867999999999</v>
      </c>
      <c r="CP864" s="21">
        <v>476.31108999999998</v>
      </c>
      <c r="CQ864" s="21">
        <v>467.21332000000001</v>
      </c>
      <c r="CR864" s="21">
        <v>456.80318</v>
      </c>
      <c r="CS864" s="21">
        <v>200.69181</v>
      </c>
      <c r="CT864" s="21">
        <v>181.68066999999999</v>
      </c>
      <c r="CU864" s="21">
        <v>193.59643</v>
      </c>
      <c r="CV864" s="21">
        <v>190.02968000000001</v>
      </c>
      <c r="CW864" s="21">
        <v>185.79624000000001</v>
      </c>
      <c r="CX864" s="21">
        <v>362.76477</v>
      </c>
      <c r="CY864" s="21">
        <v>330.85903000000002</v>
      </c>
      <c r="CZ864" s="21">
        <v>352.51952</v>
      </c>
      <c r="DA864" s="21">
        <v>345.84107</v>
      </c>
      <c r="DB864" s="21">
        <v>338.13556</v>
      </c>
      <c r="DC864" s="21">
        <v>343.82519000000002</v>
      </c>
      <c r="DD864" s="21">
        <v>313.53895999999997</v>
      </c>
      <c r="DE864" s="21">
        <v>334.06646000000001</v>
      </c>
      <c r="DF864" s="21">
        <v>327.74104</v>
      </c>
      <c r="DG864" s="21">
        <v>320.43882000000002</v>
      </c>
      <c r="DH864" s="21">
        <v>437.49198000000001</v>
      </c>
      <c r="DI864" s="21">
        <v>399.77256999999997</v>
      </c>
      <c r="DJ864" s="21">
        <v>425.94407000000001</v>
      </c>
      <c r="DK864" s="21">
        <v>417.81551000000002</v>
      </c>
      <c r="DL864" s="21">
        <v>408.50605999999999</v>
      </c>
      <c r="DM864" s="21">
        <v>294.32207</v>
      </c>
      <c r="DN864" s="21">
        <v>268.42653000000001</v>
      </c>
      <c r="DO864" s="21">
        <v>286.00630999999998</v>
      </c>
      <c r="DP864" s="21">
        <v>280.58899000000002</v>
      </c>
      <c r="DQ864" s="21">
        <v>274.33730000000003</v>
      </c>
      <c r="DR864" s="21">
        <v>-295.91102000000001</v>
      </c>
      <c r="DS864" s="21">
        <v>-276.76985999999999</v>
      </c>
      <c r="DT864" s="21">
        <v>-294.10646000000003</v>
      </c>
      <c r="DU864" s="21">
        <v>-287.70688000000001</v>
      </c>
      <c r="DV864" s="21">
        <v>-281.85199</v>
      </c>
      <c r="DW864" s="21">
        <v>140.91970000000001</v>
      </c>
      <c r="DX864" s="21">
        <v>126.55143</v>
      </c>
      <c r="DY864" s="21">
        <v>134.87433999999999</v>
      </c>
      <c r="DZ864" s="21">
        <v>132.46325999999999</v>
      </c>
      <c r="EA864" s="21">
        <v>129.51264</v>
      </c>
      <c r="EB864" s="21">
        <v>312.18727999999999</v>
      </c>
      <c r="EC864" s="21">
        <v>285.04723000000001</v>
      </c>
      <c r="ED864" s="21">
        <v>303.71147000000002</v>
      </c>
      <c r="EE864" s="21">
        <v>297.93203</v>
      </c>
      <c r="EF864" s="21">
        <v>291.29381000000001</v>
      </c>
    </row>
    <row r="865" spans="2:136" x14ac:dyDescent="0.25">
      <c r="B865" s="58" t="s">
        <v>1019</v>
      </c>
      <c r="C865" s="21">
        <v>-13703.875739999999</v>
      </c>
      <c r="D865" s="21">
        <v>-12644.3598</v>
      </c>
      <c r="E865" s="21">
        <v>-13433.47573</v>
      </c>
      <c r="F865" s="21">
        <v>-13156.79357</v>
      </c>
      <c r="G865" s="21">
        <v>-12892.111370000001</v>
      </c>
      <c r="H865" s="21">
        <v>-23558.377799999998</v>
      </c>
      <c r="I865" s="21">
        <v>-21736.985809999998</v>
      </c>
      <c r="J865" s="21">
        <v>-23093.53887</v>
      </c>
      <c r="K865" s="21">
        <v>-22617.89128</v>
      </c>
      <c r="L865" s="21">
        <v>-22162.882450000001</v>
      </c>
      <c r="M865" s="21">
        <v>-42184.090069999998</v>
      </c>
      <c r="N865" s="21">
        <v>-38922.629860000001</v>
      </c>
      <c r="O865" s="21">
        <v>-41351.705280000002</v>
      </c>
      <c r="P865" s="21">
        <v>-40500.012479999998</v>
      </c>
      <c r="Q865" s="21">
        <v>-39685.296340000001</v>
      </c>
      <c r="R865" s="21">
        <v>-343.68520000000001</v>
      </c>
      <c r="S865" s="21">
        <v>-317.83927999999997</v>
      </c>
      <c r="T865" s="21">
        <v>-338.74988999999999</v>
      </c>
      <c r="U865" s="21">
        <v>-331.95843000000002</v>
      </c>
      <c r="V865" s="21">
        <v>-324.56126999999998</v>
      </c>
      <c r="W865" s="21">
        <v>-673.68776000000003</v>
      </c>
      <c r="X865" s="21">
        <v>-621.66188999999997</v>
      </c>
      <c r="Y865" s="21">
        <v>-662.41740000000004</v>
      </c>
      <c r="Z865" s="21">
        <v>-649.27742000000001</v>
      </c>
      <c r="AA865" s="21">
        <v>-634.80911000000003</v>
      </c>
      <c r="AB865" s="21">
        <v>-41342.842559999997</v>
      </c>
      <c r="AC865" s="21">
        <v>-38146.434739999997</v>
      </c>
      <c r="AD865" s="21">
        <v>-40527.081330000001</v>
      </c>
      <c r="AE865" s="21">
        <v>-39692.352070000001</v>
      </c>
      <c r="AF865" s="21">
        <v>-38893.883889999997</v>
      </c>
      <c r="AG865" s="21">
        <v>-39.175930000000001</v>
      </c>
      <c r="AH865" s="21">
        <v>-37.467579999999998</v>
      </c>
      <c r="AI865" s="21">
        <v>-39.980730000000001</v>
      </c>
      <c r="AJ865" s="21">
        <v>-39.002659999999999</v>
      </c>
      <c r="AK865" s="21">
        <v>-38.209200000000003</v>
      </c>
      <c r="AL865" s="21">
        <v>-201.19238000000001</v>
      </c>
      <c r="AM865" s="21">
        <v>-186.42536000000001</v>
      </c>
      <c r="AN865" s="21">
        <v>-198.30279999999999</v>
      </c>
      <c r="AO865" s="21">
        <v>-194.0746</v>
      </c>
      <c r="AP865" s="21">
        <v>-190.12658999999999</v>
      </c>
      <c r="AQ865" s="21">
        <v>-234.09306000000001</v>
      </c>
      <c r="AR865" s="21">
        <v>-216.71548999999999</v>
      </c>
      <c r="AS865" s="21">
        <v>-230.50028</v>
      </c>
      <c r="AT865" s="21">
        <v>-225.60542000000001</v>
      </c>
      <c r="AU865" s="21">
        <v>-221.01624000000001</v>
      </c>
      <c r="AV865" s="21">
        <v>-960.46564000000001</v>
      </c>
      <c r="AW865" s="21">
        <v>-886.40599999999995</v>
      </c>
      <c r="AX865" s="21">
        <v>-942.48231999999996</v>
      </c>
      <c r="AY865" s="21">
        <v>-922.75591999999995</v>
      </c>
      <c r="AZ865" s="21">
        <v>-903.98752999999999</v>
      </c>
      <c r="BA865" s="21">
        <v>-1091.78864</v>
      </c>
      <c r="BB865" s="21">
        <v>-1007.32733</v>
      </c>
      <c r="BC865" s="21">
        <v>-1071.05321</v>
      </c>
      <c r="BD865" s="21">
        <v>-1048.68606</v>
      </c>
      <c r="BE865" s="21">
        <v>-1027.3514600000001</v>
      </c>
      <c r="BF865" s="21">
        <v>-1381.0846200000001</v>
      </c>
      <c r="BG865" s="21">
        <v>-1274.0511100000001</v>
      </c>
      <c r="BH865" s="21">
        <v>-1354.6192799999999</v>
      </c>
      <c r="BI865" s="21">
        <v>-1326.32455</v>
      </c>
      <c r="BJ865" s="21">
        <v>-1299.31988</v>
      </c>
      <c r="BK865" s="21">
        <v>47281.416080000003</v>
      </c>
      <c r="BL865" s="21">
        <v>43586.610059999999</v>
      </c>
      <c r="BM865" s="21">
        <v>46338.616849999999</v>
      </c>
      <c r="BN865" s="21">
        <v>45374.267919999998</v>
      </c>
      <c r="BO865" s="21">
        <v>44451.222569999998</v>
      </c>
      <c r="BP865" s="21">
        <v>-257.37538000000001</v>
      </c>
      <c r="BQ865" s="21">
        <v>-238.82273000000001</v>
      </c>
      <c r="BR865" s="21">
        <v>-254.63327000000001</v>
      </c>
      <c r="BS865" s="21">
        <v>-249.43185</v>
      </c>
      <c r="BT865" s="21">
        <v>-243.87379999999999</v>
      </c>
      <c r="BU865" s="21">
        <v>8.9090000000000003E-2</v>
      </c>
      <c r="BV865" s="21">
        <v>-0.19317999999999999</v>
      </c>
      <c r="BW865" s="21">
        <v>9.5449999999999993E-2</v>
      </c>
      <c r="BX865" s="21">
        <v>9.3869999999999995E-2</v>
      </c>
      <c r="BY865" s="21">
        <v>-705.43002000000001</v>
      </c>
      <c r="BZ865" s="21">
        <v>-652.21249999999998</v>
      </c>
      <c r="CA865" s="21">
        <v>-693.63408000000004</v>
      </c>
      <c r="CB865" s="21">
        <v>-678.98555999999996</v>
      </c>
      <c r="CC865" s="21">
        <v>-665.14468999999997</v>
      </c>
      <c r="CD865" s="21">
        <v>-280.54984999999999</v>
      </c>
      <c r="CE865" s="21">
        <v>-259.93115999999998</v>
      </c>
      <c r="CF865" s="21">
        <v>-277.08632</v>
      </c>
      <c r="CG865" s="21">
        <v>-271.47793000000001</v>
      </c>
      <c r="CH865" s="21">
        <v>-265.42856</v>
      </c>
      <c r="CI865" s="21">
        <v>-215.05878000000001</v>
      </c>
      <c r="CJ865" s="21">
        <v>-199.53414000000001</v>
      </c>
      <c r="CK865" s="21">
        <v>-212.73572999999999</v>
      </c>
      <c r="CL865" s="21">
        <v>-208.39795000000001</v>
      </c>
      <c r="CM865" s="21">
        <v>-203.75425000000001</v>
      </c>
      <c r="CN865" s="21">
        <v>-518.54933000000005</v>
      </c>
      <c r="CO865" s="21">
        <v>-478.98133000000001</v>
      </c>
      <c r="CP865" s="21">
        <v>-510.42995999999999</v>
      </c>
      <c r="CQ865" s="21">
        <v>-500.25873000000001</v>
      </c>
      <c r="CR865" s="21">
        <v>-489.11119000000002</v>
      </c>
      <c r="CS865" s="21">
        <v>-592.86937999999998</v>
      </c>
      <c r="CT865" s="21">
        <v>-547.32969000000003</v>
      </c>
      <c r="CU865" s="21">
        <v>-583.23383000000001</v>
      </c>
      <c r="CV865" s="21">
        <v>-571.64323999999999</v>
      </c>
      <c r="CW865" s="21">
        <v>-558.90494999999999</v>
      </c>
      <c r="CX865" s="21">
        <v>-687.13985000000002</v>
      </c>
      <c r="CY865" s="21">
        <v>-634.16069000000005</v>
      </c>
      <c r="CZ865" s="21">
        <v>-675.73866999999996</v>
      </c>
      <c r="DA865" s="21">
        <v>-662.33144000000004</v>
      </c>
      <c r="DB865" s="21">
        <v>-647.57225000000005</v>
      </c>
      <c r="DC865" s="21">
        <v>-708.65039999999999</v>
      </c>
      <c r="DD865" s="21">
        <v>-653.91386999999997</v>
      </c>
      <c r="DE865" s="21">
        <v>-696.77588000000003</v>
      </c>
      <c r="DF865" s="21">
        <v>-682.96208999999999</v>
      </c>
      <c r="DG865" s="21">
        <v>-667.74315999999999</v>
      </c>
      <c r="DH865" s="21">
        <v>-778.75976000000003</v>
      </c>
      <c r="DI865" s="21">
        <v>-718.47290999999996</v>
      </c>
      <c r="DJ865" s="21">
        <v>-765.55007000000001</v>
      </c>
      <c r="DK865" s="21">
        <v>-750.38897999999995</v>
      </c>
      <c r="DL865" s="21">
        <v>-733.66750999999999</v>
      </c>
      <c r="DM865" s="21">
        <v>-488.37306000000001</v>
      </c>
      <c r="DN865" s="21">
        <v>-450.86324999999999</v>
      </c>
      <c r="DO865" s="21">
        <v>-480.44044000000002</v>
      </c>
      <c r="DP865" s="21">
        <v>-470.89156000000003</v>
      </c>
      <c r="DQ865" s="21">
        <v>-460.39837999999997</v>
      </c>
      <c r="DR865" s="21">
        <v>-299.22802999999999</v>
      </c>
      <c r="DS865" s="21">
        <v>-277.61219999999997</v>
      </c>
      <c r="DT865" s="21">
        <v>-295.33882999999997</v>
      </c>
      <c r="DU865" s="21">
        <v>-289.00497999999999</v>
      </c>
      <c r="DV865" s="21">
        <v>-283.12545</v>
      </c>
      <c r="DW865" s="21">
        <v>-206.42456000000001</v>
      </c>
      <c r="DX865" s="21">
        <v>-191.52512999999999</v>
      </c>
      <c r="DY865" s="21">
        <v>-204.19470000000001</v>
      </c>
      <c r="DZ865" s="21">
        <v>-200.03317000000001</v>
      </c>
      <c r="EA865" s="21">
        <v>-195.57585</v>
      </c>
      <c r="EB865" s="21">
        <v>-587.62140999999997</v>
      </c>
      <c r="EC865" s="21">
        <v>-542.17616999999996</v>
      </c>
      <c r="ED865" s="21">
        <v>-577.70664999999997</v>
      </c>
      <c r="EE865" s="21">
        <v>-566.26076999999998</v>
      </c>
      <c r="EF865" s="21">
        <v>-553.64236000000005</v>
      </c>
    </row>
    <row r="866" spans="2:136" x14ac:dyDescent="0.25">
      <c r="B866" s="58" t="s">
        <v>1020</v>
      </c>
      <c r="C866" s="21">
        <v>4071.2309500000001</v>
      </c>
      <c r="D866" s="21">
        <v>3756.4634999999998</v>
      </c>
      <c r="E866" s="21">
        <v>3990.89887</v>
      </c>
      <c r="F866" s="21">
        <v>3908.7004499999998</v>
      </c>
      <c r="G866" s="21">
        <v>3830.0670500000001</v>
      </c>
      <c r="H866" s="21">
        <v>-26612.8226</v>
      </c>
      <c r="I866" s="21">
        <v>-24555.279320000001</v>
      </c>
      <c r="J866" s="21">
        <v>-26087.71531</v>
      </c>
      <c r="K866" s="21">
        <v>-25550.397970000002</v>
      </c>
      <c r="L866" s="21">
        <v>-25036.395280000001</v>
      </c>
      <c r="M866" s="21">
        <v>-41156.070449999999</v>
      </c>
      <c r="N866" s="21">
        <v>-37974.091500000002</v>
      </c>
      <c r="O866" s="21">
        <v>-40343.970739999997</v>
      </c>
      <c r="P866" s="21">
        <v>-39513.03355</v>
      </c>
      <c r="Q866" s="21">
        <v>-38718.171920000001</v>
      </c>
      <c r="R866" s="21">
        <v>-438.28070000000002</v>
      </c>
      <c r="S866" s="21">
        <v>-402.89767999999998</v>
      </c>
      <c r="T866" s="21">
        <v>-429.48743999999999</v>
      </c>
      <c r="U866" s="21">
        <v>-421.07387999999997</v>
      </c>
      <c r="V866" s="21">
        <v>-411.69222000000002</v>
      </c>
      <c r="W866" s="21">
        <v>-704.81488999999999</v>
      </c>
      <c r="X866" s="21">
        <v>-648.35009000000002</v>
      </c>
      <c r="Y866" s="21">
        <v>-690.96533999999997</v>
      </c>
      <c r="Z866" s="21">
        <v>-677.42444999999998</v>
      </c>
      <c r="AA866" s="21">
        <v>-662.33022000000005</v>
      </c>
      <c r="AB866" s="21">
        <v>-40700.383110000002</v>
      </c>
      <c r="AC866" s="21">
        <v>-37553.646820000002</v>
      </c>
      <c r="AD866" s="21">
        <v>-39897.298640000001</v>
      </c>
      <c r="AE866" s="21">
        <v>-39075.540910000003</v>
      </c>
      <c r="AF866" s="21">
        <v>-38289.480759999999</v>
      </c>
      <c r="AG866" s="21">
        <v>14.902430000000001</v>
      </c>
      <c r="AH866" s="21">
        <v>14.45575</v>
      </c>
      <c r="AI866" s="21">
        <v>15.054169999999999</v>
      </c>
      <c r="AJ866" s="21">
        <v>14.73288</v>
      </c>
      <c r="AK866" s="21">
        <v>14.43205</v>
      </c>
      <c r="AL866" s="21">
        <v>-82.679310000000001</v>
      </c>
      <c r="AM866" s="21">
        <v>-75.708340000000007</v>
      </c>
      <c r="AN866" s="21">
        <v>-80.713899999999995</v>
      </c>
      <c r="AO866" s="21">
        <v>-79.040570000000002</v>
      </c>
      <c r="AP866" s="21">
        <v>-77.433549999999997</v>
      </c>
      <c r="AQ866" s="21">
        <v>-380.16602</v>
      </c>
      <c r="AR866" s="21">
        <v>-349.97059000000002</v>
      </c>
      <c r="AS866" s="21">
        <v>-372.28494000000001</v>
      </c>
      <c r="AT866" s="21">
        <v>-364.54376000000002</v>
      </c>
      <c r="AU866" s="21">
        <v>-357.12936000000002</v>
      </c>
      <c r="AV866" s="21">
        <v>-1066.8987299999999</v>
      </c>
      <c r="AW866" s="21">
        <v>-983.00804000000005</v>
      </c>
      <c r="AX866" s="21">
        <v>-1045.3068900000001</v>
      </c>
      <c r="AY866" s="21">
        <v>-1023.55255</v>
      </c>
      <c r="AZ866" s="21">
        <v>-1002.7350300000001</v>
      </c>
      <c r="BA866" s="21">
        <v>-1184.35844</v>
      </c>
      <c r="BB866" s="21">
        <v>-1091.3276699999999</v>
      </c>
      <c r="BC866" s="21">
        <v>-1160.4715200000001</v>
      </c>
      <c r="BD866" s="21">
        <v>-1136.3440599999999</v>
      </c>
      <c r="BE866" s="21">
        <v>-1113.22703</v>
      </c>
      <c r="BF866" s="21">
        <v>-1480.2772399999999</v>
      </c>
      <c r="BG866" s="21">
        <v>-1364.1395600000001</v>
      </c>
      <c r="BH866" s="21">
        <v>-1450.5096100000001</v>
      </c>
      <c r="BI866" s="21">
        <v>-1420.3203699999999</v>
      </c>
      <c r="BJ866" s="21">
        <v>-1391.40283</v>
      </c>
      <c r="BK866" s="21">
        <v>11369.559139999999</v>
      </c>
      <c r="BL866" s="21">
        <v>10481.084999999999</v>
      </c>
      <c r="BM866" s="21">
        <v>11142.848249999999</v>
      </c>
      <c r="BN866" s="21">
        <v>10910.95541</v>
      </c>
      <c r="BO866" s="21">
        <v>10688.99466</v>
      </c>
      <c r="BP866" s="21">
        <v>-11.822979999999999</v>
      </c>
      <c r="BQ866" s="21">
        <v>-9.9702500000000001</v>
      </c>
      <c r="BR866" s="21">
        <v>-10.99011</v>
      </c>
      <c r="BS866" s="21">
        <v>-10.78645</v>
      </c>
      <c r="BT866" s="21">
        <v>-10.54828</v>
      </c>
      <c r="BU866" s="21">
        <v>0.59748000000000001</v>
      </c>
      <c r="BV866" s="21">
        <v>1.166E-2</v>
      </c>
      <c r="BW866" s="21">
        <v>-4.0699999999999998E-3</v>
      </c>
      <c r="BX866" s="21">
        <v>-6.3200000000000001E-3</v>
      </c>
      <c r="BY866" s="21">
        <v>-995.12797999999998</v>
      </c>
      <c r="BZ866" s="21">
        <v>-916.32618000000002</v>
      </c>
      <c r="CA866" s="21">
        <v>-974.67938000000004</v>
      </c>
      <c r="CB866" s="21">
        <v>-954.40273999999999</v>
      </c>
      <c r="CC866" s="21">
        <v>-934.94966999999997</v>
      </c>
      <c r="CD866" s="21">
        <v>-159.10113000000001</v>
      </c>
      <c r="CE866" s="21">
        <v>-145.71834000000001</v>
      </c>
      <c r="CF866" s="21">
        <v>-155.54335</v>
      </c>
      <c r="CG866" s="21">
        <v>-152.50317999999999</v>
      </c>
      <c r="CH866" s="21">
        <v>-149.10663</v>
      </c>
      <c r="CI866" s="21">
        <v>-320.71924000000001</v>
      </c>
      <c r="CJ866" s="21">
        <v>-294.57342999999997</v>
      </c>
      <c r="CK866" s="21">
        <v>-314.11640999999997</v>
      </c>
      <c r="CL866" s="21">
        <v>-307.96618999999998</v>
      </c>
      <c r="CM866" s="21">
        <v>-301.10518999999999</v>
      </c>
      <c r="CN866" s="21">
        <v>-603.47601999999995</v>
      </c>
      <c r="CO866" s="21">
        <v>-554.95419000000004</v>
      </c>
      <c r="CP866" s="21">
        <v>-591.49877000000004</v>
      </c>
      <c r="CQ866" s="21">
        <v>-579.90902000000006</v>
      </c>
      <c r="CR866" s="21">
        <v>-566.98802000000001</v>
      </c>
      <c r="CS866" s="21">
        <v>-595.60730999999998</v>
      </c>
      <c r="CT866" s="21">
        <v>-547.76107000000002</v>
      </c>
      <c r="CU866" s="21">
        <v>-583.80924000000005</v>
      </c>
      <c r="CV866" s="21">
        <v>-572.36982</v>
      </c>
      <c r="CW866" s="21">
        <v>-559.61674000000005</v>
      </c>
      <c r="CX866" s="21">
        <v>-719.49635999999998</v>
      </c>
      <c r="CY866" s="21">
        <v>-661.82966999999996</v>
      </c>
      <c r="CZ866" s="21">
        <v>-705.33316000000002</v>
      </c>
      <c r="DA866" s="21">
        <v>-691.51088000000004</v>
      </c>
      <c r="DB866" s="21">
        <v>-676.10288000000003</v>
      </c>
      <c r="DC866" s="21">
        <v>-740.51721999999995</v>
      </c>
      <c r="DD866" s="21">
        <v>-681.21311000000003</v>
      </c>
      <c r="DE866" s="21">
        <v>-725.97212000000002</v>
      </c>
      <c r="DF866" s="21">
        <v>-711.74477999999999</v>
      </c>
      <c r="DG866" s="21">
        <v>-695.88583000000006</v>
      </c>
      <c r="DH866" s="21">
        <v>-811.84469999999999</v>
      </c>
      <c r="DI866" s="21">
        <v>-746.88355999999999</v>
      </c>
      <c r="DJ866" s="21">
        <v>-795.94159000000002</v>
      </c>
      <c r="DK866" s="21">
        <v>-780.34211000000005</v>
      </c>
      <c r="DL866" s="21">
        <v>-762.95452999999998</v>
      </c>
      <c r="DM866" s="21">
        <v>-515.58936000000006</v>
      </c>
      <c r="DN866" s="21">
        <v>-474.19002</v>
      </c>
      <c r="DO866" s="21">
        <v>-505.39375999999999</v>
      </c>
      <c r="DP866" s="21">
        <v>-495.49054000000001</v>
      </c>
      <c r="DQ866" s="21">
        <v>-484.45033999999998</v>
      </c>
      <c r="DR866" s="21">
        <v>-45.067480000000003</v>
      </c>
      <c r="DS866" s="21">
        <v>-40.599119999999999</v>
      </c>
      <c r="DT866" s="21">
        <v>-43.581479999999999</v>
      </c>
      <c r="DU866" s="21">
        <v>-42.685459999999999</v>
      </c>
      <c r="DV866" s="21">
        <v>-41.818669999999997</v>
      </c>
      <c r="DW866" s="21">
        <v>-245.97008</v>
      </c>
      <c r="DX866" s="21">
        <v>-225.77739</v>
      </c>
      <c r="DY866" s="21">
        <v>-240.80932000000001</v>
      </c>
      <c r="DZ866" s="21">
        <v>-236.09612000000001</v>
      </c>
      <c r="EA866" s="21">
        <v>-230.8366</v>
      </c>
      <c r="EB866" s="21">
        <v>-618.55934999999999</v>
      </c>
      <c r="EC866" s="21">
        <v>-569.04795000000001</v>
      </c>
      <c r="ED866" s="21">
        <v>-606.43092999999999</v>
      </c>
      <c r="EE866" s="21">
        <v>-594.54584999999997</v>
      </c>
      <c r="EF866" s="21">
        <v>-581.29821000000004</v>
      </c>
    </row>
    <row r="867" spans="2:136" x14ac:dyDescent="0.25">
      <c r="B867" s="58" t="s">
        <v>1021</v>
      </c>
      <c r="C867" s="21">
        <v>8980.9027999999998</v>
      </c>
      <c r="D867" s="21">
        <v>8286.5437899999997</v>
      </c>
      <c r="E867" s="21">
        <v>8803.6948200000006</v>
      </c>
      <c r="F867" s="21">
        <v>8622.3698000000004</v>
      </c>
      <c r="G867" s="21">
        <v>8448.9090099999994</v>
      </c>
      <c r="H867" s="21">
        <v>27916.07199</v>
      </c>
      <c r="I867" s="21">
        <v>25757.76931</v>
      </c>
      <c r="J867" s="21">
        <v>27365.249800000001</v>
      </c>
      <c r="K867" s="21">
        <v>26801.619640000001</v>
      </c>
      <c r="L867" s="21">
        <v>26262.44587</v>
      </c>
      <c r="M867" s="21">
        <v>22964.418300000001</v>
      </c>
      <c r="N867" s="21">
        <v>21188.925770000002</v>
      </c>
      <c r="O867" s="21">
        <v>22511.279859999999</v>
      </c>
      <c r="P867" s="21">
        <v>22047.630420000001</v>
      </c>
      <c r="Q867" s="21">
        <v>21604.110550000001</v>
      </c>
      <c r="R867" s="21">
        <v>213.96062000000001</v>
      </c>
      <c r="S867" s="21">
        <v>246.82626999999999</v>
      </c>
      <c r="T867" s="21">
        <v>260.63587000000001</v>
      </c>
      <c r="U867" s="21">
        <v>273.93961999999999</v>
      </c>
      <c r="V867" s="21">
        <v>237.21055000000001</v>
      </c>
      <c r="W867" s="21">
        <v>147.07465999999999</v>
      </c>
      <c r="X867" s="21">
        <v>185.10621</v>
      </c>
      <c r="Y867" s="21">
        <v>193.44487000000001</v>
      </c>
      <c r="Z867" s="21">
        <v>208.53922</v>
      </c>
      <c r="AA867" s="21">
        <v>173.99574999999999</v>
      </c>
      <c r="AB867" s="21">
        <v>23172.529210000001</v>
      </c>
      <c r="AC867" s="21">
        <v>21380.952979999998</v>
      </c>
      <c r="AD867" s="21">
        <v>22715.29768</v>
      </c>
      <c r="AE867" s="21">
        <v>22247.43463</v>
      </c>
      <c r="AF867" s="21">
        <v>21799.895810000002</v>
      </c>
      <c r="AG867" s="21">
        <v>57.118839999999999</v>
      </c>
      <c r="AH867" s="21">
        <v>103.13724999999999</v>
      </c>
      <c r="AI867" s="21">
        <v>105.90833000000001</v>
      </c>
      <c r="AJ867" s="21">
        <v>122.00972</v>
      </c>
      <c r="AK867" s="21">
        <v>90.218980000000002</v>
      </c>
      <c r="AL867" s="21">
        <v>127.53242</v>
      </c>
      <c r="AM867" s="21">
        <v>153.23245</v>
      </c>
      <c r="AN867" s="21">
        <v>160.30967000000001</v>
      </c>
      <c r="AO867" s="21">
        <v>169.87918999999999</v>
      </c>
      <c r="AP867" s="21">
        <v>145.65305000000001</v>
      </c>
      <c r="AQ867" s="21">
        <v>160.00381999999999</v>
      </c>
      <c r="AR867" s="21">
        <v>181.60148000000001</v>
      </c>
      <c r="AS867" s="21">
        <v>190.66735</v>
      </c>
      <c r="AT867" s="21">
        <v>199.02324999999999</v>
      </c>
      <c r="AU867" s="21">
        <v>175.04244</v>
      </c>
      <c r="AV867" s="21">
        <v>74.416629999999998</v>
      </c>
      <c r="AW867" s="21">
        <v>105.77112</v>
      </c>
      <c r="AX867" s="21">
        <v>109.73031</v>
      </c>
      <c r="AY867" s="21">
        <v>120.94096999999999</v>
      </c>
      <c r="AZ867" s="21">
        <v>96.779219999999995</v>
      </c>
      <c r="BA867" s="21">
        <v>192.55966000000001</v>
      </c>
      <c r="BB867" s="21">
        <v>210.14778999999999</v>
      </c>
      <c r="BC867" s="21">
        <v>221.11356000000001</v>
      </c>
      <c r="BD867" s="21">
        <v>228.32417000000001</v>
      </c>
      <c r="BE867" s="21">
        <v>204.48602</v>
      </c>
      <c r="BF867" s="21">
        <v>526.38154999999995</v>
      </c>
      <c r="BG867" s="21">
        <v>519.13460999999995</v>
      </c>
      <c r="BH867" s="21">
        <v>549.21316999999999</v>
      </c>
      <c r="BI867" s="21">
        <v>550.06025</v>
      </c>
      <c r="BJ867" s="21">
        <v>519.30543</v>
      </c>
      <c r="BK867" s="21">
        <v>-31137.421969999999</v>
      </c>
      <c r="BL867" s="21">
        <v>-28704.188289999998</v>
      </c>
      <c r="BM867" s="21">
        <v>-30516.536639999998</v>
      </c>
      <c r="BN867" s="21">
        <v>-29881.459650000001</v>
      </c>
      <c r="BO867" s="21">
        <v>-29273.583340000001</v>
      </c>
      <c r="BP867" s="21">
        <v>17.30152</v>
      </c>
      <c r="BQ867" s="21">
        <v>86.569839999999999</v>
      </c>
      <c r="BR867" s="21">
        <v>86.212919999999997</v>
      </c>
      <c r="BS867" s="21">
        <v>110.95177</v>
      </c>
      <c r="BT867" s="21">
        <v>67.80395</v>
      </c>
      <c r="BU867" s="21">
        <v>46.435229999999997</v>
      </c>
      <c r="BV867" s="21">
        <v>40.943399999999997</v>
      </c>
      <c r="BW867" s="21">
        <v>75.779290000000003</v>
      </c>
      <c r="BX867" s="21">
        <v>17.691179999999999</v>
      </c>
      <c r="BY867" s="21">
        <v>458.98824000000002</v>
      </c>
      <c r="BZ867" s="21">
        <v>496.10446999999999</v>
      </c>
      <c r="CA867" s="21">
        <v>521.38984000000005</v>
      </c>
      <c r="CB867" s="21">
        <v>537.04854</v>
      </c>
      <c r="CC867" s="21">
        <v>484.07258000000002</v>
      </c>
      <c r="CD867" s="21">
        <v>205.30975000000001</v>
      </c>
      <c r="CE867" s="21">
        <v>248.27058</v>
      </c>
      <c r="CF867" s="21">
        <v>260.84098</v>
      </c>
      <c r="CG867" s="21">
        <v>277.98824000000002</v>
      </c>
      <c r="CH867" s="21">
        <v>236.25935000000001</v>
      </c>
      <c r="CI867" s="21">
        <v>97.335949999999997</v>
      </c>
      <c r="CJ867" s="21">
        <v>144.80511999999999</v>
      </c>
      <c r="CK867" s="21">
        <v>151.24392</v>
      </c>
      <c r="CL867" s="21">
        <v>168.82866000000001</v>
      </c>
      <c r="CM867" s="21">
        <v>131.42026000000001</v>
      </c>
      <c r="CN867" s="21">
        <v>275.11586</v>
      </c>
      <c r="CO867" s="21">
        <v>307.56702000000001</v>
      </c>
      <c r="CP867" s="21">
        <v>325.28062</v>
      </c>
      <c r="CQ867" s="21">
        <v>338.98563999999999</v>
      </c>
      <c r="CR867" s="21">
        <v>297.86095999999998</v>
      </c>
      <c r="CS867" s="21">
        <v>110.41947</v>
      </c>
      <c r="CT867" s="21">
        <v>153.78767999999999</v>
      </c>
      <c r="CU867" s="21">
        <v>160.71725000000001</v>
      </c>
      <c r="CV867" s="21">
        <v>177.20021</v>
      </c>
      <c r="CW867" s="21">
        <v>141.68036000000001</v>
      </c>
      <c r="CX867" s="21">
        <v>163.84519</v>
      </c>
      <c r="CY867" s="21">
        <v>203.95266000000001</v>
      </c>
      <c r="CZ867" s="21">
        <v>214.12242000000001</v>
      </c>
      <c r="DA867" s="21">
        <v>229.93341000000001</v>
      </c>
      <c r="DB867" s="21">
        <v>192.58100999999999</v>
      </c>
      <c r="DC867" s="21">
        <v>144.73106000000001</v>
      </c>
      <c r="DD867" s="21">
        <v>184.34124</v>
      </c>
      <c r="DE867" s="21">
        <v>193.35525999999999</v>
      </c>
      <c r="DF867" s="21">
        <v>208.81826000000001</v>
      </c>
      <c r="DG867" s="21">
        <v>173.13844</v>
      </c>
      <c r="DH867" s="21">
        <v>230.05566999999999</v>
      </c>
      <c r="DI867" s="21">
        <v>261.84985999999998</v>
      </c>
      <c r="DJ867" s="21">
        <v>276.8537</v>
      </c>
      <c r="DK867" s="21">
        <v>289.93840999999998</v>
      </c>
      <c r="DL867" s="21">
        <v>252.35990000000001</v>
      </c>
      <c r="DM867" s="21">
        <v>166.90543</v>
      </c>
      <c r="DN867" s="21">
        <v>196.39552</v>
      </c>
      <c r="DO867" s="21">
        <v>206.87217000000001</v>
      </c>
      <c r="DP867" s="21">
        <v>218.72054</v>
      </c>
      <c r="DQ867" s="21">
        <v>187.83937</v>
      </c>
      <c r="DR867" s="21">
        <v>52.658799999999999</v>
      </c>
      <c r="DS867" s="21">
        <v>114.4414</v>
      </c>
      <c r="DT867" s="21">
        <v>116.92314</v>
      </c>
      <c r="DU867" s="21">
        <v>138.33358999999999</v>
      </c>
      <c r="DV867" s="21">
        <v>96.991839999999996</v>
      </c>
      <c r="DW867" s="21">
        <v>106.18438999999999</v>
      </c>
      <c r="DX867" s="21">
        <v>150.43183999999999</v>
      </c>
      <c r="DY867" s="21">
        <v>157.69135</v>
      </c>
      <c r="DZ867" s="21">
        <v>174.11416</v>
      </c>
      <c r="EA867" s="21">
        <v>138.10212000000001</v>
      </c>
      <c r="EB867" s="21">
        <v>134.08466999999999</v>
      </c>
      <c r="EC867" s="21">
        <v>162.85839000000001</v>
      </c>
      <c r="ED867" s="21">
        <v>171.77927</v>
      </c>
      <c r="EE867" s="21">
        <v>182.99713</v>
      </c>
      <c r="EF867" s="21">
        <v>154.52108999999999</v>
      </c>
    </row>
    <row r="868" spans="2:136" x14ac:dyDescent="0.25">
      <c r="B868" s="58" t="s">
        <v>1022</v>
      </c>
      <c r="C868" s="21">
        <v>50047.311199999996</v>
      </c>
      <c r="D868" s="21">
        <v>46177.90047</v>
      </c>
      <c r="E868" s="21">
        <v>49059.795449999998</v>
      </c>
      <c r="F868" s="21">
        <v>48049.336920000002</v>
      </c>
      <c r="G868" s="21">
        <v>47082.702899999997</v>
      </c>
      <c r="H868" s="21">
        <v>77155.247260000004</v>
      </c>
      <c r="I868" s="21">
        <v>71190.067880000002</v>
      </c>
      <c r="J868" s="21">
        <v>75632.868979999999</v>
      </c>
      <c r="K868" s="21">
        <v>74075.091629999995</v>
      </c>
      <c r="L868" s="21">
        <v>72584.907560000007</v>
      </c>
      <c r="M868" s="21">
        <v>59934.848839999999</v>
      </c>
      <c r="N868" s="21">
        <v>55300.989849999998</v>
      </c>
      <c r="O868" s="21">
        <v>58752.202570000001</v>
      </c>
      <c r="P868" s="21">
        <v>57542.123619999998</v>
      </c>
      <c r="Q868" s="21">
        <v>56384.580840000002</v>
      </c>
      <c r="R868" s="21">
        <v>539.38733000000002</v>
      </c>
      <c r="S868" s="21">
        <v>549.61482000000001</v>
      </c>
      <c r="T868" s="21">
        <v>583.79791</v>
      </c>
      <c r="U868" s="21">
        <v>590.52612999999997</v>
      </c>
      <c r="V868" s="21">
        <v>546.62067999999999</v>
      </c>
      <c r="W868" s="21">
        <v>358.89445999999998</v>
      </c>
      <c r="X868" s="21">
        <v>383.09582</v>
      </c>
      <c r="Y868" s="21">
        <v>404.96746999999999</v>
      </c>
      <c r="Z868" s="21">
        <v>415.64386999999999</v>
      </c>
      <c r="AA868" s="21">
        <v>376.40620000000001</v>
      </c>
      <c r="AB868" s="21">
        <v>59610.729220000001</v>
      </c>
      <c r="AC868" s="21">
        <v>55001.945950000001</v>
      </c>
      <c r="AD868" s="21">
        <v>58434.512999999999</v>
      </c>
      <c r="AE868" s="21">
        <v>57230.947480000003</v>
      </c>
      <c r="AF868" s="21">
        <v>56079.665480000003</v>
      </c>
      <c r="AG868" s="21">
        <v>149.13426999999999</v>
      </c>
      <c r="AH868" s="21">
        <v>190.80537000000001</v>
      </c>
      <c r="AI868" s="21">
        <v>199.74880999999999</v>
      </c>
      <c r="AJ868" s="21">
        <v>213.59854000000001</v>
      </c>
      <c r="AK868" s="21">
        <v>179.93073000000001</v>
      </c>
      <c r="AL868" s="21">
        <v>375.69639000000001</v>
      </c>
      <c r="AM868" s="21">
        <v>384.06817999999998</v>
      </c>
      <c r="AN868" s="21">
        <v>406.17356000000001</v>
      </c>
      <c r="AO868" s="21">
        <v>410.43567000000002</v>
      </c>
      <c r="AP868" s="21">
        <v>381.27616</v>
      </c>
      <c r="AQ868" s="21">
        <v>426.15077000000002</v>
      </c>
      <c r="AR868" s="21">
        <v>428.93885</v>
      </c>
      <c r="AS868" s="21">
        <v>454.05419999999998</v>
      </c>
      <c r="AT868" s="21">
        <v>456.74786999999998</v>
      </c>
      <c r="AU868" s="21">
        <v>427.48178999999999</v>
      </c>
      <c r="AV868" s="21">
        <v>220.42069000000001</v>
      </c>
      <c r="AW868" s="21">
        <v>242.48249000000001</v>
      </c>
      <c r="AX868" s="21">
        <v>255.54343</v>
      </c>
      <c r="AY868" s="21">
        <v>263.50659000000002</v>
      </c>
      <c r="AZ868" s="21">
        <v>236.42192</v>
      </c>
      <c r="BA868" s="21">
        <v>64.622720000000001</v>
      </c>
      <c r="BB868" s="21">
        <v>93.993799999999993</v>
      </c>
      <c r="BC868" s="21">
        <v>98.045649999999995</v>
      </c>
      <c r="BD868" s="21">
        <v>107.60207</v>
      </c>
      <c r="BE868" s="21">
        <v>86.241280000000003</v>
      </c>
      <c r="BF868" s="21">
        <v>442.51092999999997</v>
      </c>
      <c r="BG868" s="21">
        <v>443.65213999999997</v>
      </c>
      <c r="BH868" s="21">
        <v>469.39517999999998</v>
      </c>
      <c r="BI868" s="21">
        <v>471.68889999999999</v>
      </c>
      <c r="BJ868" s="21">
        <v>442.54397</v>
      </c>
      <c r="BK868" s="21">
        <v>16075.75822</v>
      </c>
      <c r="BL868" s="21">
        <v>14819.518179999999</v>
      </c>
      <c r="BM868" s="21">
        <v>15755.204949999999</v>
      </c>
      <c r="BN868" s="21">
        <v>15427.32475</v>
      </c>
      <c r="BO868" s="21">
        <v>15113.48784</v>
      </c>
      <c r="BP868" s="21">
        <v>504.56013999999999</v>
      </c>
      <c r="BQ868" s="21">
        <v>539.45087000000001</v>
      </c>
      <c r="BR868" s="21">
        <v>569.48575000000005</v>
      </c>
      <c r="BS868" s="21">
        <v>584.42367999999999</v>
      </c>
      <c r="BT868" s="21">
        <v>530.54306999999994</v>
      </c>
      <c r="BU868" s="21">
        <v>45.639009999999999</v>
      </c>
      <c r="BV868" s="21">
        <v>41.35342</v>
      </c>
      <c r="BW868" s="21">
        <v>75.580190000000002</v>
      </c>
      <c r="BX868" s="21">
        <v>17.498809999999999</v>
      </c>
      <c r="BY868" s="21">
        <v>899.55182000000002</v>
      </c>
      <c r="BZ868" s="21">
        <v>906.35807</v>
      </c>
      <c r="CA868" s="21">
        <v>958.48632999999995</v>
      </c>
      <c r="CB868" s="21">
        <v>964.64565000000005</v>
      </c>
      <c r="CC868" s="21">
        <v>902.88275999999996</v>
      </c>
      <c r="CD868" s="21">
        <v>554.62433999999996</v>
      </c>
      <c r="CE868" s="21">
        <v>573.56631000000004</v>
      </c>
      <c r="CF868" s="21">
        <v>608.06813999999997</v>
      </c>
      <c r="CG868" s="21">
        <v>618.11883</v>
      </c>
      <c r="CH868" s="21">
        <v>568.67998999999998</v>
      </c>
      <c r="CI868" s="21">
        <v>511.76413000000002</v>
      </c>
      <c r="CJ868" s="21">
        <v>529.89272000000005</v>
      </c>
      <c r="CK868" s="21">
        <v>562.14157</v>
      </c>
      <c r="CL868" s="21">
        <v>571.41588999999999</v>
      </c>
      <c r="CM868" s="21">
        <v>524.88140999999996</v>
      </c>
      <c r="CN868" s="21">
        <v>552.29508999999996</v>
      </c>
      <c r="CO868" s="21">
        <v>566.16161999999997</v>
      </c>
      <c r="CP868" s="21">
        <v>601.41894000000002</v>
      </c>
      <c r="CQ868" s="21">
        <v>609.43014000000005</v>
      </c>
      <c r="CR868" s="21">
        <v>562.17535999999996</v>
      </c>
      <c r="CS868" s="21">
        <v>417.50909999999999</v>
      </c>
      <c r="CT868" s="21">
        <v>439.76436999999999</v>
      </c>
      <c r="CU868" s="21">
        <v>465.97897999999998</v>
      </c>
      <c r="CV868" s="21">
        <v>476.22199000000001</v>
      </c>
      <c r="CW868" s="21">
        <v>433.92405000000002</v>
      </c>
      <c r="CX868" s="21">
        <v>441.71017000000001</v>
      </c>
      <c r="CY868" s="21">
        <v>463.05365999999998</v>
      </c>
      <c r="CZ868" s="21">
        <v>490.76668000000001</v>
      </c>
      <c r="DA868" s="21">
        <v>500.88567</v>
      </c>
      <c r="DB868" s="21">
        <v>457.39159999999998</v>
      </c>
      <c r="DC868" s="21">
        <v>311.15260999999998</v>
      </c>
      <c r="DD868" s="21">
        <v>340.62950000000001</v>
      </c>
      <c r="DE868" s="21">
        <v>360.45247000000001</v>
      </c>
      <c r="DF868" s="21">
        <v>372.35757999999998</v>
      </c>
      <c r="DG868" s="21">
        <v>332.97133000000002</v>
      </c>
      <c r="DH868" s="21">
        <v>405.23158000000001</v>
      </c>
      <c r="DI868" s="21">
        <v>426.20307000000003</v>
      </c>
      <c r="DJ868" s="21">
        <v>452.55047999999999</v>
      </c>
      <c r="DK868" s="21">
        <v>461.91291000000001</v>
      </c>
      <c r="DL868" s="21">
        <v>420.43671999999998</v>
      </c>
      <c r="DM868" s="21">
        <v>425.89726999999999</v>
      </c>
      <c r="DN868" s="21">
        <v>437.52544999999998</v>
      </c>
      <c r="DO868" s="21">
        <v>464.26263999999998</v>
      </c>
      <c r="DP868" s="21">
        <v>470.85336000000001</v>
      </c>
      <c r="DQ868" s="21">
        <v>434.25693000000001</v>
      </c>
      <c r="DR868" s="21">
        <v>562.47922000000005</v>
      </c>
      <c r="DS868" s="21">
        <v>588.25027999999998</v>
      </c>
      <c r="DT868" s="21">
        <v>621.49171999999999</v>
      </c>
      <c r="DU868" s="21">
        <v>632.05561999999998</v>
      </c>
      <c r="DV868" s="21">
        <v>580.58784000000003</v>
      </c>
      <c r="DW868" s="21">
        <v>471.50549999999998</v>
      </c>
      <c r="DX868" s="21">
        <v>490.14857999999998</v>
      </c>
      <c r="DY868" s="21">
        <v>520.21929</v>
      </c>
      <c r="DZ868" s="21">
        <v>529.28695000000005</v>
      </c>
      <c r="EA868" s="21">
        <v>485.22375</v>
      </c>
      <c r="EB868" s="21">
        <v>323.70487000000003</v>
      </c>
      <c r="EC868" s="21">
        <v>339.89875999999998</v>
      </c>
      <c r="ED868" s="21">
        <v>360.85851000000002</v>
      </c>
      <c r="EE868" s="21">
        <v>368.16320999999999</v>
      </c>
      <c r="EF868" s="21">
        <v>335.49011999999999</v>
      </c>
    </row>
    <row r="869" spans="2:136" x14ac:dyDescent="0.25">
      <c r="B869" s="58" t="s">
        <v>1023</v>
      </c>
      <c r="C869" s="21">
        <v>1920.20164</v>
      </c>
      <c r="D869" s="21">
        <v>1771.7411400000001</v>
      </c>
      <c r="E869" s="21">
        <v>1882.3128999999999</v>
      </c>
      <c r="F869" s="21">
        <v>1843.5438999999999</v>
      </c>
      <c r="G869" s="21">
        <v>1806.4563499999999</v>
      </c>
      <c r="H869" s="21">
        <v>-53279.926399999997</v>
      </c>
      <c r="I869" s="21">
        <v>-49160.64314</v>
      </c>
      <c r="J869" s="21">
        <v>-52228.640769999998</v>
      </c>
      <c r="K869" s="21">
        <v>-51152.91014</v>
      </c>
      <c r="L869" s="21">
        <v>-50123.856379999997</v>
      </c>
      <c r="M869" s="21">
        <v>-48217.848610000001</v>
      </c>
      <c r="N869" s="21">
        <v>-44489.888740000002</v>
      </c>
      <c r="O869" s="21">
        <v>-47266.404499999997</v>
      </c>
      <c r="P869" s="21">
        <v>-46292.890679999997</v>
      </c>
      <c r="Q869" s="21">
        <v>-45361.642440000003</v>
      </c>
      <c r="R869" s="21">
        <v>-657.71578</v>
      </c>
      <c r="S869" s="21">
        <v>-605.73371999999995</v>
      </c>
      <c r="T869" s="21">
        <v>-645.39144999999996</v>
      </c>
      <c r="U869" s="21">
        <v>-632.64169000000004</v>
      </c>
      <c r="V869" s="21">
        <v>-618.54408999999998</v>
      </c>
      <c r="W869" s="21">
        <v>-816.54895999999997</v>
      </c>
      <c r="X869" s="21">
        <v>-751.98514</v>
      </c>
      <c r="Y869" s="21">
        <v>-801.19609000000003</v>
      </c>
      <c r="Z869" s="21">
        <v>-785.38986999999997</v>
      </c>
      <c r="AA869" s="21">
        <v>-767.88842999999997</v>
      </c>
      <c r="AB869" s="21">
        <v>-48396.41732</v>
      </c>
      <c r="AC869" s="21">
        <v>-44654.66476</v>
      </c>
      <c r="AD869" s="21">
        <v>-47441.477630000001</v>
      </c>
      <c r="AE869" s="21">
        <v>-46464.333749999998</v>
      </c>
      <c r="AF869" s="21">
        <v>-45529.637519999997</v>
      </c>
      <c r="AG869" s="21">
        <v>4.3673400000000004</v>
      </c>
      <c r="AH869" s="21">
        <v>3.9358</v>
      </c>
      <c r="AI869" s="21">
        <v>4.0910099999999998</v>
      </c>
      <c r="AJ869" s="21">
        <v>4.0985800000000001</v>
      </c>
      <c r="AK869" s="21">
        <v>4.0153800000000004</v>
      </c>
      <c r="AL869" s="21">
        <v>-390.68436000000003</v>
      </c>
      <c r="AM869" s="21">
        <v>-360.21656000000002</v>
      </c>
      <c r="AN869" s="21">
        <v>-383.03059000000002</v>
      </c>
      <c r="AO869" s="21">
        <v>-374.99756000000002</v>
      </c>
      <c r="AP869" s="21">
        <v>-367.36916000000002</v>
      </c>
      <c r="AQ869" s="21">
        <v>-581.78947000000005</v>
      </c>
      <c r="AR869" s="21">
        <v>-536.38603999999998</v>
      </c>
      <c r="AS869" s="21">
        <v>-570.32037000000003</v>
      </c>
      <c r="AT869" s="21">
        <v>-558.39063999999996</v>
      </c>
      <c r="AU869" s="21">
        <v>-547.03227000000004</v>
      </c>
      <c r="AV869" s="21">
        <v>-1087.6683800000001</v>
      </c>
      <c r="AW869" s="21">
        <v>-1002.74638</v>
      </c>
      <c r="AX869" s="21">
        <v>-1066.12869</v>
      </c>
      <c r="AY869" s="21">
        <v>-1043.86734</v>
      </c>
      <c r="AZ869" s="21">
        <v>-1022.63562</v>
      </c>
      <c r="BA869" s="21">
        <v>-1322.8410699999999</v>
      </c>
      <c r="BB869" s="21">
        <v>-1219.51018</v>
      </c>
      <c r="BC869" s="21">
        <v>-1296.60402</v>
      </c>
      <c r="BD869" s="21">
        <v>-1269.58087</v>
      </c>
      <c r="BE869" s="21">
        <v>-1243.7523799999999</v>
      </c>
      <c r="BF869" s="21">
        <v>-1462.8919800000001</v>
      </c>
      <c r="BG869" s="21">
        <v>-1348.6437900000001</v>
      </c>
      <c r="BH869" s="21">
        <v>-1433.8874000000001</v>
      </c>
      <c r="BI869" s="21">
        <v>-1403.97776</v>
      </c>
      <c r="BJ869" s="21">
        <v>-1375.3920499999999</v>
      </c>
      <c r="BK869" s="21">
        <v>36487.41416</v>
      </c>
      <c r="BL869" s="21">
        <v>33636.105360000001</v>
      </c>
      <c r="BM869" s="21">
        <v>35759.849099999999</v>
      </c>
      <c r="BN869" s="21">
        <v>35015.653989999999</v>
      </c>
      <c r="BO869" s="21">
        <v>34303.333160000002</v>
      </c>
      <c r="BP869" s="21">
        <v>-224.91409999999999</v>
      </c>
      <c r="BQ869" s="21">
        <v>-207.2304</v>
      </c>
      <c r="BR869" s="21">
        <v>-220.90001000000001</v>
      </c>
      <c r="BS869" s="21">
        <v>-216.43612999999999</v>
      </c>
      <c r="BT869" s="21">
        <v>-211.61336</v>
      </c>
      <c r="BU869" s="21">
        <v>5.6219999999999999E-2</v>
      </c>
      <c r="BV869" s="21">
        <v>-0.12212000000000001</v>
      </c>
      <c r="BW869" s="21">
        <v>6.123E-2</v>
      </c>
      <c r="BX869" s="21">
        <v>6.037E-2</v>
      </c>
      <c r="BY869" s="21">
        <v>-1253.8041900000001</v>
      </c>
      <c r="BZ869" s="21">
        <v>-1155.9393700000001</v>
      </c>
      <c r="CA869" s="21">
        <v>-1229.1092799999999</v>
      </c>
      <c r="CB869" s="21">
        <v>-1203.39175</v>
      </c>
      <c r="CC869" s="21">
        <v>-1178.8612800000001</v>
      </c>
      <c r="CD869" s="21">
        <v>-625.51910999999996</v>
      </c>
      <c r="CE869" s="21">
        <v>-576.10257000000001</v>
      </c>
      <c r="CF869" s="21">
        <v>-613.84191999999996</v>
      </c>
      <c r="CG869" s="21">
        <v>-601.69428000000005</v>
      </c>
      <c r="CH869" s="21">
        <v>-588.28635999999995</v>
      </c>
      <c r="CI869" s="21">
        <v>-652.94572000000005</v>
      </c>
      <c r="CJ869" s="21">
        <v>-601.34906000000001</v>
      </c>
      <c r="CK869" s="21">
        <v>-640.73152000000005</v>
      </c>
      <c r="CL869" s="21">
        <v>-628.06226000000004</v>
      </c>
      <c r="CM869" s="21">
        <v>-614.06673999999998</v>
      </c>
      <c r="CN869" s="21">
        <v>-717.97353999999996</v>
      </c>
      <c r="CO869" s="21">
        <v>-661.22904000000005</v>
      </c>
      <c r="CP869" s="21">
        <v>-704.52000999999996</v>
      </c>
      <c r="CQ869" s="21">
        <v>-690.60222999999996</v>
      </c>
      <c r="CR869" s="21">
        <v>-675.21307000000002</v>
      </c>
      <c r="CS869" s="21">
        <v>-735.36850000000004</v>
      </c>
      <c r="CT869" s="21">
        <v>-677.24279000000001</v>
      </c>
      <c r="CU869" s="21">
        <v>-721.57434999999998</v>
      </c>
      <c r="CV869" s="21">
        <v>-707.32732999999996</v>
      </c>
      <c r="CW869" s="21">
        <v>-691.56545000000006</v>
      </c>
      <c r="CX869" s="21">
        <v>-794.66044999999997</v>
      </c>
      <c r="CY869" s="21">
        <v>-731.84232999999995</v>
      </c>
      <c r="CZ869" s="21">
        <v>-779.74166000000002</v>
      </c>
      <c r="DA869" s="21">
        <v>-764.35227999999995</v>
      </c>
      <c r="DB869" s="21">
        <v>-747.31966</v>
      </c>
      <c r="DC869" s="21">
        <v>-918.21006</v>
      </c>
      <c r="DD869" s="21">
        <v>-845.60684000000003</v>
      </c>
      <c r="DE869" s="21">
        <v>-900.93237999999997</v>
      </c>
      <c r="DF869" s="21">
        <v>-883.17043000000001</v>
      </c>
      <c r="DG869" s="21">
        <v>-863.49005</v>
      </c>
      <c r="DH869" s="21">
        <v>-951.25977</v>
      </c>
      <c r="DI869" s="21">
        <v>-876.03839000000005</v>
      </c>
      <c r="DJ869" s="21">
        <v>-933.35068000000001</v>
      </c>
      <c r="DK869" s="21">
        <v>-914.95381999999995</v>
      </c>
      <c r="DL869" s="21">
        <v>-894.56518000000005</v>
      </c>
      <c r="DM869" s="21">
        <v>-573.77833999999996</v>
      </c>
      <c r="DN869" s="21">
        <v>-528.42727000000002</v>
      </c>
      <c r="DO869" s="21">
        <v>-563.02260000000001</v>
      </c>
      <c r="DP869" s="21">
        <v>-551.90111999999999</v>
      </c>
      <c r="DQ869" s="21">
        <v>-539.60271999999998</v>
      </c>
      <c r="DR869" s="21">
        <v>-349.96636999999998</v>
      </c>
      <c r="DS869" s="21">
        <v>-322.73336</v>
      </c>
      <c r="DT869" s="21">
        <v>-343.23849999999999</v>
      </c>
      <c r="DU869" s="21">
        <v>-335.97818000000001</v>
      </c>
      <c r="DV869" s="21">
        <v>-329.14307000000002</v>
      </c>
      <c r="DW869" s="21">
        <v>-639.07006000000001</v>
      </c>
      <c r="DX869" s="21">
        <v>-588.56928000000005</v>
      </c>
      <c r="DY869" s="21">
        <v>-627.11140999999998</v>
      </c>
      <c r="DZ869" s="21">
        <v>-614.71478000000002</v>
      </c>
      <c r="EA869" s="21">
        <v>-601.01667999999995</v>
      </c>
      <c r="EB869" s="21">
        <v>-661.24046999999996</v>
      </c>
      <c r="EC869" s="21">
        <v>-608.96085000000005</v>
      </c>
      <c r="ED869" s="21">
        <v>-648.80933000000005</v>
      </c>
      <c r="EE869" s="21">
        <v>-636.01215000000002</v>
      </c>
      <c r="EF869" s="21">
        <v>-621.83941000000004</v>
      </c>
    </row>
    <row r="870" spans="2:136" x14ac:dyDescent="0.25">
      <c r="B870" s="58" t="s">
        <v>1024</v>
      </c>
      <c r="C870" s="21">
        <v>-42431.482170000003</v>
      </c>
      <c r="D870" s="21">
        <v>-39150.8897</v>
      </c>
      <c r="E870" s="21">
        <v>-41594.239249999999</v>
      </c>
      <c r="F870" s="21">
        <v>-40737.544820000003</v>
      </c>
      <c r="G870" s="21">
        <v>-39918.006000000001</v>
      </c>
      <c r="H870" s="21">
        <v>-134269.03612</v>
      </c>
      <c r="I870" s="21">
        <v>-123888.1623</v>
      </c>
      <c r="J870" s="21">
        <v>-131619.72485999999</v>
      </c>
      <c r="K870" s="21">
        <v>-128908.81057</v>
      </c>
      <c r="L870" s="21">
        <v>-126315.52512999999</v>
      </c>
      <c r="M870" s="21">
        <v>-101064.49649</v>
      </c>
      <c r="N870" s="21">
        <v>-93250.701430000001</v>
      </c>
      <c r="O870" s="21">
        <v>-99070.271890000004</v>
      </c>
      <c r="P870" s="21">
        <v>-97029.789229999995</v>
      </c>
      <c r="Q870" s="21">
        <v>-95077.895130000004</v>
      </c>
      <c r="R870" s="21">
        <v>-1288.3712499999999</v>
      </c>
      <c r="S870" s="21">
        <v>-1189.34358</v>
      </c>
      <c r="T870" s="21">
        <v>-1267.4529199999999</v>
      </c>
      <c r="U870" s="21">
        <v>-1242.17662</v>
      </c>
      <c r="V870" s="21">
        <v>-1214.49613</v>
      </c>
      <c r="W870" s="21">
        <v>-1113.17902</v>
      </c>
      <c r="X870" s="21">
        <v>-1027.91785</v>
      </c>
      <c r="Y870" s="21">
        <v>-1095.49162</v>
      </c>
      <c r="Z870" s="21">
        <v>-1073.5800400000001</v>
      </c>
      <c r="AA870" s="21">
        <v>-1049.6565599999999</v>
      </c>
      <c r="AB870" s="21">
        <v>-100733.94468</v>
      </c>
      <c r="AC870" s="21">
        <v>-92945.733970000001</v>
      </c>
      <c r="AD870" s="21">
        <v>-98746.300829999993</v>
      </c>
      <c r="AE870" s="21">
        <v>-96712.440400000007</v>
      </c>
      <c r="AF870" s="21">
        <v>-94766.931949999998</v>
      </c>
      <c r="AG870" s="21">
        <v>-77.946129999999997</v>
      </c>
      <c r="AH870" s="21">
        <v>-74.838809999999995</v>
      </c>
      <c r="AI870" s="21">
        <v>-79.989890000000003</v>
      </c>
      <c r="AJ870" s="21">
        <v>-77.906400000000005</v>
      </c>
      <c r="AK870" s="21">
        <v>-76.321669999999997</v>
      </c>
      <c r="AL870" s="21">
        <v>-845.81538999999998</v>
      </c>
      <c r="AM870" s="21">
        <v>-781.81362000000001</v>
      </c>
      <c r="AN870" s="21">
        <v>-831.48614999999995</v>
      </c>
      <c r="AO870" s="21">
        <v>-813.89541999999994</v>
      </c>
      <c r="AP870" s="21">
        <v>-797.33888999999999</v>
      </c>
      <c r="AQ870" s="21">
        <v>-1144.95192</v>
      </c>
      <c r="AR870" s="21">
        <v>-1057.4835</v>
      </c>
      <c r="AS870" s="21">
        <v>-1124.5468599999999</v>
      </c>
      <c r="AT870" s="21">
        <v>-1100.86643</v>
      </c>
      <c r="AU870" s="21">
        <v>-1078.47353</v>
      </c>
      <c r="AV870" s="21">
        <v>-1050.2301</v>
      </c>
      <c r="AW870" s="21">
        <v>-970.34763999999996</v>
      </c>
      <c r="AX870" s="21">
        <v>-1031.9277099999999</v>
      </c>
      <c r="AY870" s="21">
        <v>-1010.13996</v>
      </c>
      <c r="AZ870" s="21">
        <v>-989.59423000000004</v>
      </c>
      <c r="BA870" s="21">
        <v>-1050.3226299999999</v>
      </c>
      <c r="BB870" s="21">
        <v>-970.14986999999996</v>
      </c>
      <c r="BC870" s="21">
        <v>-1031.7069799999999</v>
      </c>
      <c r="BD870" s="21">
        <v>-1009.98212</v>
      </c>
      <c r="BE870" s="21">
        <v>-989.43492000000003</v>
      </c>
      <c r="BF870" s="21">
        <v>-1720.4451799999999</v>
      </c>
      <c r="BG870" s="21">
        <v>-1587.95325</v>
      </c>
      <c r="BH870" s="21">
        <v>-1688.5310199999999</v>
      </c>
      <c r="BI870" s="21">
        <v>-1653.10609</v>
      </c>
      <c r="BJ870" s="21">
        <v>-1619.44803</v>
      </c>
      <c r="BK870" s="21">
        <v>5623.5556299999998</v>
      </c>
      <c r="BL870" s="21">
        <v>5184.1029099999996</v>
      </c>
      <c r="BM870" s="21">
        <v>5511.42101</v>
      </c>
      <c r="BN870" s="21">
        <v>5396.7232999999997</v>
      </c>
      <c r="BO870" s="21">
        <v>5286.9381599999997</v>
      </c>
      <c r="BP870" s="21">
        <v>-785.70988999999997</v>
      </c>
      <c r="BQ870" s="21">
        <v>-727.51292000000001</v>
      </c>
      <c r="BR870" s="21">
        <v>-775.63576</v>
      </c>
      <c r="BS870" s="21">
        <v>-759.83059000000003</v>
      </c>
      <c r="BT870" s="21">
        <v>-742.89880000000005</v>
      </c>
      <c r="BU870" s="21">
        <v>0.25953999999999999</v>
      </c>
      <c r="BV870" s="21">
        <v>-0.55542999999999998</v>
      </c>
      <c r="BW870" s="21">
        <v>0.27285999999999999</v>
      </c>
      <c r="BX870" s="21">
        <v>0.26768999999999998</v>
      </c>
      <c r="BY870" s="21">
        <v>-2279.9649599999998</v>
      </c>
      <c r="BZ870" s="21">
        <v>-2105.9711600000001</v>
      </c>
      <c r="CA870" s="21">
        <v>-2239.6435700000002</v>
      </c>
      <c r="CB870" s="21">
        <v>-2192.42488</v>
      </c>
      <c r="CC870" s="21">
        <v>-2147.7337600000001</v>
      </c>
      <c r="CD870" s="21">
        <v>-1290.90329</v>
      </c>
      <c r="CE870" s="21">
        <v>-1192.1793700000001</v>
      </c>
      <c r="CF870" s="21">
        <v>-1270.5501099999999</v>
      </c>
      <c r="CG870" s="21">
        <v>-1245.1383900000001</v>
      </c>
      <c r="CH870" s="21">
        <v>-1217.39193</v>
      </c>
      <c r="CI870" s="21">
        <v>-1320.06971</v>
      </c>
      <c r="CJ870" s="21">
        <v>-1218.8294100000001</v>
      </c>
      <c r="CK870" s="21">
        <v>-1298.91455</v>
      </c>
      <c r="CL870" s="21">
        <v>-1272.97227</v>
      </c>
      <c r="CM870" s="21">
        <v>-1244.60556</v>
      </c>
      <c r="CN870" s="21">
        <v>-1259.2267199999999</v>
      </c>
      <c r="CO870" s="21">
        <v>-1162.7832100000001</v>
      </c>
      <c r="CP870" s="21">
        <v>-1239.19776</v>
      </c>
      <c r="CQ870" s="21">
        <v>-1214.4364</v>
      </c>
      <c r="CR870" s="21">
        <v>-1187.37409</v>
      </c>
      <c r="CS870" s="21">
        <v>-1178.00929</v>
      </c>
      <c r="CT870" s="21">
        <v>-1087.80987</v>
      </c>
      <c r="CU870" s="21">
        <v>-1159.3043600000001</v>
      </c>
      <c r="CV870" s="21">
        <v>-1136.1325899999999</v>
      </c>
      <c r="CW870" s="21">
        <v>-1110.81519</v>
      </c>
      <c r="CX870" s="21">
        <v>-1212.4808499999999</v>
      </c>
      <c r="CY870" s="21">
        <v>-1119.60745</v>
      </c>
      <c r="CZ870" s="21">
        <v>-1193.1868999999999</v>
      </c>
      <c r="DA870" s="21">
        <v>-1169.34268</v>
      </c>
      <c r="DB870" s="21">
        <v>-1143.28523</v>
      </c>
      <c r="DC870" s="21">
        <v>-1105.3380299999999</v>
      </c>
      <c r="DD870" s="21">
        <v>-1020.83203</v>
      </c>
      <c r="DE870" s="21">
        <v>-1087.9434699999999</v>
      </c>
      <c r="DF870" s="21">
        <v>-1066.1794500000001</v>
      </c>
      <c r="DG870" s="21">
        <v>-1042.4208900000001</v>
      </c>
      <c r="DH870" s="21">
        <v>-1267.5918200000001</v>
      </c>
      <c r="DI870" s="21">
        <v>-1170.2352100000001</v>
      </c>
      <c r="DJ870" s="21">
        <v>-1247.1001200000001</v>
      </c>
      <c r="DK870" s="21">
        <v>-1222.2194199999999</v>
      </c>
      <c r="DL870" s="21">
        <v>-1194.9836600000001</v>
      </c>
      <c r="DM870" s="21">
        <v>-1023.8833</v>
      </c>
      <c r="DN870" s="21">
        <v>-945.34866999999997</v>
      </c>
      <c r="DO870" s="21">
        <v>-1007.46278</v>
      </c>
      <c r="DP870" s="21">
        <v>-987.34297000000004</v>
      </c>
      <c r="DQ870" s="21">
        <v>-965.34117000000003</v>
      </c>
      <c r="DR870" s="21">
        <v>-1007.3469700000001</v>
      </c>
      <c r="DS870" s="21">
        <v>-932.51119000000006</v>
      </c>
      <c r="DT870" s="21">
        <v>-991.96279000000004</v>
      </c>
      <c r="DU870" s="21">
        <v>-970.78435000000002</v>
      </c>
      <c r="DV870" s="21">
        <v>-951.03524000000004</v>
      </c>
      <c r="DW870" s="21">
        <v>-1243.15506</v>
      </c>
      <c r="DX870" s="21">
        <v>-1147.87931</v>
      </c>
      <c r="DY870" s="21">
        <v>-1223.30529</v>
      </c>
      <c r="DZ870" s="21">
        <v>-1198.8704299999999</v>
      </c>
      <c r="EA870" s="21">
        <v>-1172.15499</v>
      </c>
      <c r="EB870" s="21">
        <v>-958.24410999999998</v>
      </c>
      <c r="EC870" s="21">
        <v>-884.74144000000001</v>
      </c>
      <c r="ED870" s="21">
        <v>-942.86785999999995</v>
      </c>
      <c r="EE870" s="21">
        <v>-924.04344000000003</v>
      </c>
      <c r="EF870" s="21">
        <v>-903.45219999999995</v>
      </c>
    </row>
    <row r="871" spans="2:136" x14ac:dyDescent="0.25">
      <c r="B871" s="58" t="s">
        <v>1025</v>
      </c>
      <c r="C871" s="21">
        <v>5445.0528199999999</v>
      </c>
      <c r="D871" s="21">
        <v>5024.0682500000003</v>
      </c>
      <c r="E871" s="21">
        <v>5337.6129700000001</v>
      </c>
      <c r="F871" s="21">
        <v>5227.6769899999999</v>
      </c>
      <c r="G871" s="21">
        <v>5122.5090399999999</v>
      </c>
      <c r="H871" s="21">
        <v>824.70394999999996</v>
      </c>
      <c r="I871" s="21">
        <v>760.94281000000001</v>
      </c>
      <c r="J871" s="21">
        <v>808.43142</v>
      </c>
      <c r="K871" s="21">
        <v>791.78051000000005</v>
      </c>
      <c r="L871" s="21">
        <v>775.85208999999998</v>
      </c>
      <c r="M871" s="21">
        <v>13277.813749999999</v>
      </c>
      <c r="N871" s="21">
        <v>12251.24043</v>
      </c>
      <c r="O871" s="21">
        <v>13015.81331</v>
      </c>
      <c r="P871" s="21">
        <v>12747.735500000001</v>
      </c>
      <c r="Q871" s="21">
        <v>12491.296420000001</v>
      </c>
      <c r="R871" s="21">
        <v>5.7178699999999996</v>
      </c>
      <c r="S871" s="21">
        <v>5.6166400000000003</v>
      </c>
      <c r="T871" s="21">
        <v>6.0093199999999998</v>
      </c>
      <c r="U871" s="21">
        <v>5.8660199999999998</v>
      </c>
      <c r="V871" s="21">
        <v>5.7350899999999996</v>
      </c>
      <c r="W871" s="21">
        <v>265.61068</v>
      </c>
      <c r="X871" s="21">
        <v>244.92328000000001</v>
      </c>
      <c r="Y871" s="21">
        <v>260.94603000000001</v>
      </c>
      <c r="Z871" s="21">
        <v>255.80313000000001</v>
      </c>
      <c r="AA871" s="21">
        <v>250.10258999999999</v>
      </c>
      <c r="AB871" s="21">
        <v>12925.52383</v>
      </c>
      <c r="AC871" s="21">
        <v>11926.191349999999</v>
      </c>
      <c r="AD871" s="21">
        <v>12670.482319999999</v>
      </c>
      <c r="AE871" s="21">
        <v>12409.51059</v>
      </c>
      <c r="AF871" s="21">
        <v>12159.875620000001</v>
      </c>
      <c r="AG871" s="21">
        <v>10.930859999999999</v>
      </c>
      <c r="AH871" s="21">
        <v>10.4222</v>
      </c>
      <c r="AI871" s="21">
        <v>11.106619999999999</v>
      </c>
      <c r="AJ871" s="21">
        <v>10.850960000000001</v>
      </c>
      <c r="AK871" s="21">
        <v>10.63045</v>
      </c>
      <c r="AL871" s="21">
        <v>-24.464449999999999</v>
      </c>
      <c r="AM871" s="21">
        <v>-22.308229999999998</v>
      </c>
      <c r="AN871" s="21">
        <v>-23.698309999999999</v>
      </c>
      <c r="AO871" s="21">
        <v>-23.22269</v>
      </c>
      <c r="AP871" s="21">
        <v>-22.75018</v>
      </c>
      <c r="AQ871" s="21">
        <v>-32.266750000000002</v>
      </c>
      <c r="AR871" s="21">
        <v>-29.511060000000001</v>
      </c>
      <c r="AS871" s="21">
        <v>-31.356719999999999</v>
      </c>
      <c r="AT871" s="21">
        <v>-30.72082</v>
      </c>
      <c r="AU871" s="21">
        <v>-30.095800000000001</v>
      </c>
      <c r="AV871" s="21">
        <v>536.99444000000005</v>
      </c>
      <c r="AW871" s="21">
        <v>495.29025000000001</v>
      </c>
      <c r="AX871" s="21">
        <v>526.58277999999996</v>
      </c>
      <c r="AY871" s="21">
        <v>515.6028</v>
      </c>
      <c r="AZ871" s="21">
        <v>505.11590999999999</v>
      </c>
      <c r="BA871" s="21">
        <v>408.66329999999999</v>
      </c>
      <c r="BB871" s="21">
        <v>376.94848000000002</v>
      </c>
      <c r="BC871" s="21">
        <v>400.77677</v>
      </c>
      <c r="BD871" s="21">
        <v>392.42644000000001</v>
      </c>
      <c r="BE871" s="21">
        <v>384.44301999999999</v>
      </c>
      <c r="BF871" s="21">
        <v>-16.935079999999999</v>
      </c>
      <c r="BG871" s="21">
        <v>-15.38411</v>
      </c>
      <c r="BH871" s="21">
        <v>-16.338149999999999</v>
      </c>
      <c r="BI871" s="21">
        <v>-16.014410000000002</v>
      </c>
      <c r="BJ871" s="21">
        <v>-15.688219999999999</v>
      </c>
      <c r="BK871" s="21">
        <v>-180.08901</v>
      </c>
      <c r="BL871" s="21">
        <v>-166.01596000000001</v>
      </c>
      <c r="BM871" s="21">
        <v>-176.49800999999999</v>
      </c>
      <c r="BN871" s="21">
        <v>-172.82491999999999</v>
      </c>
      <c r="BO871" s="21">
        <v>-169.30915999999999</v>
      </c>
      <c r="BP871" s="21">
        <v>24.06559</v>
      </c>
      <c r="BQ871" s="21">
        <v>22.629079999999998</v>
      </c>
      <c r="BR871" s="21">
        <v>24.143149999999999</v>
      </c>
      <c r="BS871" s="21">
        <v>23.634150000000002</v>
      </c>
      <c r="BT871" s="21">
        <v>23.107189999999999</v>
      </c>
      <c r="BU871" s="21">
        <v>-1.6840000000000001E-2</v>
      </c>
      <c r="BV871" s="21">
        <v>3.3619999999999997E-2</v>
      </c>
      <c r="BW871" s="21">
        <v>-1.4829999999999999E-2</v>
      </c>
      <c r="BX871" s="21">
        <v>-1.417E-2</v>
      </c>
      <c r="BY871" s="21">
        <v>60.047429999999999</v>
      </c>
      <c r="BZ871" s="21">
        <v>55.845050000000001</v>
      </c>
      <c r="CA871" s="21">
        <v>59.411720000000003</v>
      </c>
      <c r="CB871" s="21">
        <v>58.139620000000001</v>
      </c>
      <c r="CC871" s="21">
        <v>56.954770000000003</v>
      </c>
      <c r="CD871" s="21">
        <v>-38.211820000000003</v>
      </c>
      <c r="CE871" s="21">
        <v>-34.777169999999998</v>
      </c>
      <c r="CF871" s="21">
        <v>-37.018210000000003</v>
      </c>
      <c r="CG871" s="21">
        <v>-36.32217</v>
      </c>
      <c r="CH871" s="21">
        <v>-35.513019999999997</v>
      </c>
      <c r="CI871" s="21">
        <v>-24.394349999999999</v>
      </c>
      <c r="CJ871" s="21">
        <v>-22.076740000000001</v>
      </c>
      <c r="CK871" s="21">
        <v>-23.489820000000002</v>
      </c>
      <c r="CL871" s="21">
        <v>-23.057559999999999</v>
      </c>
      <c r="CM871" s="21">
        <v>-22.543990000000001</v>
      </c>
      <c r="CN871" s="21">
        <v>115.22233</v>
      </c>
      <c r="CO871" s="21">
        <v>106.48423</v>
      </c>
      <c r="CP871" s="21">
        <v>113.46715</v>
      </c>
      <c r="CQ871" s="21">
        <v>111.21433</v>
      </c>
      <c r="CR871" s="21">
        <v>108.73578999999999</v>
      </c>
      <c r="CS871" s="21">
        <v>152.62300999999999</v>
      </c>
      <c r="CT871" s="21">
        <v>140.90162000000001</v>
      </c>
      <c r="CU871" s="21">
        <v>150.13103000000001</v>
      </c>
      <c r="CV871" s="21">
        <v>147.16061999999999</v>
      </c>
      <c r="CW871" s="21">
        <v>143.88105999999999</v>
      </c>
      <c r="CX871" s="21">
        <v>253.50140999999999</v>
      </c>
      <c r="CY871" s="21">
        <v>233.80051</v>
      </c>
      <c r="CZ871" s="21">
        <v>249.09787</v>
      </c>
      <c r="DA871" s="21">
        <v>244.18626</v>
      </c>
      <c r="DB871" s="21">
        <v>238.74457000000001</v>
      </c>
      <c r="DC871" s="21">
        <v>280.41971000000001</v>
      </c>
      <c r="DD871" s="21">
        <v>258.57396999999997</v>
      </c>
      <c r="DE871" s="21">
        <v>275.48831999999999</v>
      </c>
      <c r="DF871" s="21">
        <v>270.06020999999998</v>
      </c>
      <c r="DG871" s="21">
        <v>264.04196000000002</v>
      </c>
      <c r="DH871" s="21">
        <v>169.97494</v>
      </c>
      <c r="DI871" s="21">
        <v>156.87321</v>
      </c>
      <c r="DJ871" s="21">
        <v>167.14501999999999</v>
      </c>
      <c r="DK871" s="21">
        <v>163.8417</v>
      </c>
      <c r="DL871" s="21">
        <v>160.19042999999999</v>
      </c>
      <c r="DM871" s="21">
        <v>107.81149000000001</v>
      </c>
      <c r="DN871" s="21">
        <v>99.57517</v>
      </c>
      <c r="DO871" s="21">
        <v>106.10091</v>
      </c>
      <c r="DP871" s="21">
        <v>103.99839</v>
      </c>
      <c r="DQ871" s="21">
        <v>101.6807</v>
      </c>
      <c r="DR871" s="21">
        <v>9.11815</v>
      </c>
      <c r="DS871" s="21">
        <v>8.8579000000000008</v>
      </c>
      <c r="DT871" s="21">
        <v>9.452</v>
      </c>
      <c r="DU871" s="21">
        <v>9.2233000000000001</v>
      </c>
      <c r="DV871" s="21">
        <v>9.0358800000000006</v>
      </c>
      <c r="DW871" s="21">
        <v>-17.67286</v>
      </c>
      <c r="DX871" s="21">
        <v>-15.902559999999999</v>
      </c>
      <c r="DY871" s="21">
        <v>-16.913900000000002</v>
      </c>
      <c r="DZ871" s="21">
        <v>-16.609100000000002</v>
      </c>
      <c r="EA871" s="21">
        <v>-16.23921</v>
      </c>
      <c r="EB871" s="21">
        <v>222.26285999999999</v>
      </c>
      <c r="EC871" s="21">
        <v>204.94629</v>
      </c>
      <c r="ED871" s="21">
        <v>218.35231999999999</v>
      </c>
      <c r="EE871" s="21">
        <v>214.05029999999999</v>
      </c>
      <c r="EF871" s="21">
        <v>209.28022000000001</v>
      </c>
    </row>
    <row r="872" spans="2:136" x14ac:dyDescent="0.25">
      <c r="B872" s="58" t="s">
        <v>1026</v>
      </c>
      <c r="C872" s="21">
        <v>7368.5486700000001</v>
      </c>
      <c r="D872" s="21">
        <v>6798.8489099999997</v>
      </c>
      <c r="E872" s="21">
        <v>7223.1550900000002</v>
      </c>
      <c r="F872" s="21">
        <v>7074.3836000000001</v>
      </c>
      <c r="G872" s="21">
        <v>6932.0644700000003</v>
      </c>
      <c r="H872" s="21">
        <v>159001.93075999999</v>
      </c>
      <c r="I872" s="21">
        <v>146708.85839000001</v>
      </c>
      <c r="J872" s="21">
        <v>155864.60576000001</v>
      </c>
      <c r="K872" s="21">
        <v>152654.33017999999</v>
      </c>
      <c r="L872" s="21">
        <v>149583.35118</v>
      </c>
      <c r="M872" s="21">
        <v>116233.37118</v>
      </c>
      <c r="N872" s="21">
        <v>107246.79556</v>
      </c>
      <c r="O872" s="21">
        <v>113939.83136</v>
      </c>
      <c r="P872" s="21">
        <v>111593.09054</v>
      </c>
      <c r="Q872" s="21">
        <v>109348.23464</v>
      </c>
      <c r="R872" s="21">
        <v>350.38290999999998</v>
      </c>
      <c r="S872" s="21">
        <v>426.54879</v>
      </c>
      <c r="T872" s="21">
        <v>385.05166000000003</v>
      </c>
      <c r="U872" s="21">
        <v>385.24628999999999</v>
      </c>
      <c r="V872" s="21">
        <v>398.49767000000003</v>
      </c>
      <c r="W872" s="21">
        <v>532.24270000000001</v>
      </c>
      <c r="X872" s="21">
        <v>594.74697000000003</v>
      </c>
      <c r="Y872" s="21">
        <v>562.29949999999997</v>
      </c>
      <c r="Z872" s="21">
        <v>559.58130000000006</v>
      </c>
      <c r="AA872" s="21">
        <v>568.49555999999995</v>
      </c>
      <c r="AB872" s="21">
        <v>41972.756549999998</v>
      </c>
      <c r="AC872" s="21">
        <v>38727.647140000001</v>
      </c>
      <c r="AD872" s="21">
        <v>41144.56609</v>
      </c>
      <c r="AE872" s="21">
        <v>40297.118600000002</v>
      </c>
      <c r="AF872" s="21">
        <v>39486.484680000001</v>
      </c>
      <c r="AG872" s="21">
        <v>37.790419999999997</v>
      </c>
      <c r="AH872" s="21">
        <v>156.43442999999999</v>
      </c>
      <c r="AI872" s="21">
        <v>77.496610000000004</v>
      </c>
      <c r="AJ872" s="21">
        <v>84.001159999999999</v>
      </c>
      <c r="AK872" s="21">
        <v>105.35298</v>
      </c>
      <c r="AL872" s="21">
        <v>178.91267999999999</v>
      </c>
      <c r="AM872" s="21">
        <v>250.69574</v>
      </c>
      <c r="AN872" s="21">
        <v>203.98227</v>
      </c>
      <c r="AO872" s="21">
        <v>205.39957999999999</v>
      </c>
      <c r="AP872" s="21">
        <v>217.50088</v>
      </c>
      <c r="AQ872" s="21">
        <v>257.48003999999997</v>
      </c>
      <c r="AR872" s="21">
        <v>319.51596999999998</v>
      </c>
      <c r="AS872" s="21">
        <v>279.80552</v>
      </c>
      <c r="AT872" s="21">
        <v>279.38162</v>
      </c>
      <c r="AU872" s="21">
        <v>289.32767000000001</v>
      </c>
      <c r="AV872" s="21">
        <v>625.11059999999998</v>
      </c>
      <c r="AW872" s="21">
        <v>666.60143000000005</v>
      </c>
      <c r="AX872" s="21">
        <v>642.59880999999996</v>
      </c>
      <c r="AY872" s="21">
        <v>635.23181</v>
      </c>
      <c r="AZ872" s="21">
        <v>639.49721</v>
      </c>
      <c r="BA872" s="21">
        <v>667.72206000000006</v>
      </c>
      <c r="BB872" s="21">
        <v>694.68548999999996</v>
      </c>
      <c r="BC872" s="21">
        <v>680.77607</v>
      </c>
      <c r="BD872" s="21">
        <v>671.77588000000003</v>
      </c>
      <c r="BE872" s="21">
        <v>673.20726999999999</v>
      </c>
      <c r="BF872" s="21">
        <v>620.99681999999996</v>
      </c>
      <c r="BG872" s="21">
        <v>654.68412999999998</v>
      </c>
      <c r="BH872" s="21">
        <v>635.65305000000001</v>
      </c>
      <c r="BI872" s="21">
        <v>627.87126999999998</v>
      </c>
      <c r="BJ872" s="21">
        <v>630.97136</v>
      </c>
      <c r="BK872" s="21">
        <v>5529.5866699999997</v>
      </c>
      <c r="BL872" s="21">
        <v>5097.4771499999997</v>
      </c>
      <c r="BM872" s="21">
        <v>5419.3257999999996</v>
      </c>
      <c r="BN872" s="21">
        <v>5306.5446899999997</v>
      </c>
      <c r="BO872" s="21">
        <v>5198.5940399999999</v>
      </c>
      <c r="BP872" s="21">
        <v>40.575499999999998</v>
      </c>
      <c r="BQ872" s="21">
        <v>186.34429</v>
      </c>
      <c r="BR872" s="21">
        <v>96.131299999999996</v>
      </c>
      <c r="BS872" s="21">
        <v>106.09685</v>
      </c>
      <c r="BT872" s="21">
        <v>135.97219000000001</v>
      </c>
      <c r="BU872" s="21">
        <v>197.81280000000001</v>
      </c>
      <c r="BV872" s="21">
        <v>33.521749999999997</v>
      </c>
      <c r="BW872" s="21">
        <v>48.651820000000001</v>
      </c>
      <c r="BX872" s="21">
        <v>94.304410000000004</v>
      </c>
      <c r="BY872" s="21">
        <v>760.90179000000001</v>
      </c>
      <c r="BZ872" s="21">
        <v>878.63896999999997</v>
      </c>
      <c r="CA872" s="21">
        <v>803.80422999999996</v>
      </c>
      <c r="CB872" s="21">
        <v>798.84433000000001</v>
      </c>
      <c r="CC872" s="21">
        <v>816.77184</v>
      </c>
      <c r="CD872" s="21">
        <v>305.53091000000001</v>
      </c>
      <c r="CE872" s="21">
        <v>406.24945000000002</v>
      </c>
      <c r="CF872" s="21">
        <v>348.10343999999998</v>
      </c>
      <c r="CG872" s="21">
        <v>351.26819</v>
      </c>
      <c r="CH872" s="21">
        <v>369.28393999999997</v>
      </c>
      <c r="CI872" s="21">
        <v>270.87211000000002</v>
      </c>
      <c r="CJ872" s="21">
        <v>364.40884999999997</v>
      </c>
      <c r="CK872" s="21">
        <v>311.15012000000002</v>
      </c>
      <c r="CL872" s="21">
        <v>313.80257</v>
      </c>
      <c r="CM872" s="21">
        <v>330.80678</v>
      </c>
      <c r="CN872" s="21">
        <v>539.68164000000002</v>
      </c>
      <c r="CO872" s="21">
        <v>611.07123999999999</v>
      </c>
      <c r="CP872" s="21">
        <v>574.59975999999995</v>
      </c>
      <c r="CQ872" s="21">
        <v>571.82996000000003</v>
      </c>
      <c r="CR872" s="21">
        <v>583.05480999999997</v>
      </c>
      <c r="CS872" s="21">
        <v>451.96098999999998</v>
      </c>
      <c r="CT872" s="21">
        <v>527.26486</v>
      </c>
      <c r="CU872" s="21">
        <v>486.15118999999999</v>
      </c>
      <c r="CV872" s="21">
        <v>485.45722000000001</v>
      </c>
      <c r="CW872" s="21">
        <v>497.75848000000002</v>
      </c>
      <c r="CX872" s="21">
        <v>545.62920999999994</v>
      </c>
      <c r="CY872" s="21">
        <v>615.82218</v>
      </c>
      <c r="CZ872" s="21">
        <v>578.86838</v>
      </c>
      <c r="DA872" s="21">
        <v>576.52891</v>
      </c>
      <c r="DB872" s="21">
        <v>587.31205</v>
      </c>
      <c r="DC872" s="21">
        <v>527.58763999999996</v>
      </c>
      <c r="DD872" s="21">
        <v>594.98617999999999</v>
      </c>
      <c r="DE872" s="21">
        <v>559.53074000000004</v>
      </c>
      <c r="DF872" s="21">
        <v>557.23202000000003</v>
      </c>
      <c r="DG872" s="21">
        <v>567.57348000000002</v>
      </c>
      <c r="DH872" s="21">
        <v>512.87271999999996</v>
      </c>
      <c r="DI872" s="21">
        <v>577.78044</v>
      </c>
      <c r="DJ872" s="21">
        <v>544.87581</v>
      </c>
      <c r="DK872" s="21">
        <v>541.99459999999999</v>
      </c>
      <c r="DL872" s="21">
        <v>552.14287999999999</v>
      </c>
      <c r="DM872" s="21">
        <v>458.49718999999999</v>
      </c>
      <c r="DN872" s="21">
        <v>511.35426000000001</v>
      </c>
      <c r="DO872" s="21">
        <v>485.00772999999998</v>
      </c>
      <c r="DP872" s="21">
        <v>482.29701999999997</v>
      </c>
      <c r="DQ872" s="21">
        <v>490.14010999999999</v>
      </c>
      <c r="DR872" s="21">
        <v>96.955709999999996</v>
      </c>
      <c r="DS872" s="21">
        <v>248.11205000000001</v>
      </c>
      <c r="DT872" s="21">
        <v>147.96612999999999</v>
      </c>
      <c r="DU872" s="21">
        <v>155.31011000000001</v>
      </c>
      <c r="DV872" s="21">
        <v>182.34148999999999</v>
      </c>
      <c r="DW872" s="21">
        <v>293.95143999999999</v>
      </c>
      <c r="DX872" s="21">
        <v>380.71782000000002</v>
      </c>
      <c r="DY872" s="21">
        <v>331.98237</v>
      </c>
      <c r="DZ872" s="21">
        <v>333.81981000000002</v>
      </c>
      <c r="EA872" s="21">
        <v>349.30392999999998</v>
      </c>
      <c r="EB872" s="21">
        <v>466.95006000000001</v>
      </c>
      <c r="EC872" s="21">
        <v>513.07403999999997</v>
      </c>
      <c r="ED872" s="21">
        <v>490.96618000000001</v>
      </c>
      <c r="EE872" s="21">
        <v>487.52246000000002</v>
      </c>
      <c r="EF872" s="21">
        <v>494.11473000000001</v>
      </c>
    </row>
    <row r="873" spans="2:136" x14ac:dyDescent="0.25">
      <c r="B873" s="58" t="s">
        <v>1027</v>
      </c>
      <c r="C873" s="21">
        <v>-9526.0278300000009</v>
      </c>
      <c r="D873" s="21">
        <v>-8789.5224500000004</v>
      </c>
      <c r="E873" s="21">
        <v>-9338.0636400000003</v>
      </c>
      <c r="F873" s="21">
        <v>-9145.7325000000001</v>
      </c>
      <c r="G873" s="21">
        <v>-8961.7429499999998</v>
      </c>
      <c r="H873" s="21">
        <v>97307.4905</v>
      </c>
      <c r="I873" s="21">
        <v>89784.260949999996</v>
      </c>
      <c r="J873" s="21">
        <v>95387.480970000004</v>
      </c>
      <c r="K873" s="21">
        <v>93422.826459999997</v>
      </c>
      <c r="L873" s="21">
        <v>91543.419970000003</v>
      </c>
      <c r="M873" s="21">
        <v>64949.27231</v>
      </c>
      <c r="N873" s="21">
        <v>59927.723489999997</v>
      </c>
      <c r="O873" s="21">
        <v>63667.68045</v>
      </c>
      <c r="P873" s="21">
        <v>62356.360760000003</v>
      </c>
      <c r="Q873" s="21">
        <v>61101.972659999999</v>
      </c>
      <c r="R873" s="21">
        <v>-382.47145</v>
      </c>
      <c r="S873" s="21">
        <v>-250.88067000000001</v>
      </c>
      <c r="T873" s="21">
        <v>-336.19727</v>
      </c>
      <c r="U873" s="21">
        <v>-321.71913999999998</v>
      </c>
      <c r="V873" s="21">
        <v>-292.90915000000001</v>
      </c>
      <c r="W873" s="21">
        <v>-157.10804999999999</v>
      </c>
      <c r="X873" s="21">
        <v>-42.511049999999997</v>
      </c>
      <c r="Y873" s="21">
        <v>-116.19682</v>
      </c>
      <c r="Z873" s="21">
        <v>-105.46120999999999</v>
      </c>
      <c r="AA873" s="21">
        <v>-81.910970000000006</v>
      </c>
      <c r="AB873" s="21">
        <v>69901.343569999997</v>
      </c>
      <c r="AC873" s="21">
        <v>64496.944940000001</v>
      </c>
      <c r="AD873" s="21">
        <v>68522.076870000004</v>
      </c>
      <c r="AE873" s="21">
        <v>67110.739539999995</v>
      </c>
      <c r="AF873" s="21">
        <v>65760.711450000003</v>
      </c>
      <c r="AG873" s="21">
        <v>-4.8921999999999999</v>
      </c>
      <c r="AH873" s="21">
        <v>115.44911999999999</v>
      </c>
      <c r="AI873" s="21">
        <v>33.72542</v>
      </c>
      <c r="AJ873" s="21">
        <v>41.354570000000002</v>
      </c>
      <c r="AK873" s="21">
        <v>63.568109999999997</v>
      </c>
      <c r="AL873" s="21">
        <v>-203.73469</v>
      </c>
      <c r="AM873" s="21">
        <v>-103.44434</v>
      </c>
      <c r="AN873" s="21">
        <v>-172.48840000000001</v>
      </c>
      <c r="AO873" s="21">
        <v>-163.10498999999999</v>
      </c>
      <c r="AP873" s="21">
        <v>-143.55658</v>
      </c>
      <c r="AQ873" s="21">
        <v>-393.37212</v>
      </c>
      <c r="AR873" s="21">
        <v>-282.00384000000003</v>
      </c>
      <c r="AS873" s="21">
        <v>-359.52544</v>
      </c>
      <c r="AT873" s="21">
        <v>-346.53035</v>
      </c>
      <c r="AU873" s="21">
        <v>-323.93594999999999</v>
      </c>
      <c r="AV873" s="21">
        <v>-211.28246999999999</v>
      </c>
      <c r="AW873" s="21">
        <v>-106.18791</v>
      </c>
      <c r="AX873" s="21">
        <v>-178.73339000000001</v>
      </c>
      <c r="AY873" s="21">
        <v>-168.88229000000001</v>
      </c>
      <c r="AZ873" s="21">
        <v>-148.36881</v>
      </c>
      <c r="BA873" s="21">
        <v>-1.2724800000000001</v>
      </c>
      <c r="BB873" s="21">
        <v>76.480609999999999</v>
      </c>
      <c r="BC873" s="21">
        <v>23.70815</v>
      </c>
      <c r="BD873" s="21">
        <v>28.481739999999999</v>
      </c>
      <c r="BE873" s="21">
        <v>42.914619999999999</v>
      </c>
      <c r="BF873" s="21">
        <v>-10.701750000000001</v>
      </c>
      <c r="BG873" s="21">
        <v>70.855410000000006</v>
      </c>
      <c r="BH873" s="21">
        <v>15.114369999999999</v>
      </c>
      <c r="BI873" s="21">
        <v>20.365179999999999</v>
      </c>
      <c r="BJ873" s="21">
        <v>35.753459999999997</v>
      </c>
      <c r="BK873" s="21">
        <v>2468.4087</v>
      </c>
      <c r="BL873" s="21">
        <v>2275.5149200000001</v>
      </c>
      <c r="BM873" s="21">
        <v>2419.18822</v>
      </c>
      <c r="BN873" s="21">
        <v>2368.8427099999999</v>
      </c>
      <c r="BO873" s="21">
        <v>2320.6535199999998</v>
      </c>
      <c r="BP873" s="21">
        <v>-348.98430999999999</v>
      </c>
      <c r="BQ873" s="21">
        <v>-175.06243000000001</v>
      </c>
      <c r="BR873" s="21">
        <v>-288.84741000000002</v>
      </c>
      <c r="BS873" s="21">
        <v>-271.06722000000002</v>
      </c>
      <c r="BT873" s="21">
        <v>-232.89142000000001</v>
      </c>
      <c r="BU873" s="21">
        <v>197.94711000000001</v>
      </c>
      <c r="BV873" s="21">
        <v>33.235109999999999</v>
      </c>
      <c r="BW873" s="21">
        <v>48.791600000000003</v>
      </c>
      <c r="BX873" s="21">
        <v>94.441370000000006</v>
      </c>
      <c r="BY873" s="21">
        <v>-595.4271</v>
      </c>
      <c r="BZ873" s="21">
        <v>-374.88375000000002</v>
      </c>
      <c r="CA873" s="21">
        <v>-528.56646000000001</v>
      </c>
      <c r="CB873" s="21">
        <v>-505.54379999999998</v>
      </c>
      <c r="CC873" s="21">
        <v>-461.20103</v>
      </c>
      <c r="CD873" s="21">
        <v>-284.94065999999998</v>
      </c>
      <c r="CE873" s="21">
        <v>-140.15483</v>
      </c>
      <c r="CF873" s="21">
        <v>-233.72796</v>
      </c>
      <c r="CG873" s="21">
        <v>-218.95936</v>
      </c>
      <c r="CH873" s="21">
        <v>-188.39426</v>
      </c>
      <c r="CI873" s="21">
        <v>-423.15093999999999</v>
      </c>
      <c r="CJ873" s="21">
        <v>-277.37225999999998</v>
      </c>
      <c r="CK873" s="21">
        <v>-372.18212999999997</v>
      </c>
      <c r="CL873" s="21">
        <v>-355.96026000000001</v>
      </c>
      <c r="CM873" s="21">
        <v>-324.21618000000001</v>
      </c>
      <c r="CN873" s="21">
        <v>-214.43669</v>
      </c>
      <c r="CO873" s="21">
        <v>-86.119219999999999</v>
      </c>
      <c r="CP873" s="21">
        <v>-167.70284000000001</v>
      </c>
      <c r="CQ873" s="21">
        <v>-155.75806</v>
      </c>
      <c r="CR873" s="21">
        <v>-128.52073999999999</v>
      </c>
      <c r="CS873" s="21">
        <v>-276.17151999999999</v>
      </c>
      <c r="CT873" s="21">
        <v>-145.85910000000001</v>
      </c>
      <c r="CU873" s="21">
        <v>-230.52368000000001</v>
      </c>
      <c r="CV873" s="21">
        <v>-217.01499000000001</v>
      </c>
      <c r="CW873" s="21">
        <v>-189.25402</v>
      </c>
      <c r="CX873" s="21">
        <v>-185.99137999999999</v>
      </c>
      <c r="CY873" s="21">
        <v>-60.55068</v>
      </c>
      <c r="CZ873" s="21">
        <v>-141.26903999999999</v>
      </c>
      <c r="DA873" s="21">
        <v>-129.33385999999999</v>
      </c>
      <c r="DB873" s="21">
        <v>-103.01636999999999</v>
      </c>
      <c r="DC873" s="21">
        <v>-171.88872000000001</v>
      </c>
      <c r="DD873" s="21">
        <v>-51.680630000000001</v>
      </c>
      <c r="DE873" s="21">
        <v>-128.98004</v>
      </c>
      <c r="DF873" s="21">
        <v>-117.62952</v>
      </c>
      <c r="DG873" s="21">
        <v>-92.435969999999998</v>
      </c>
      <c r="DH873" s="21">
        <v>-173.01058</v>
      </c>
      <c r="DI873" s="21">
        <v>-56.352310000000003</v>
      </c>
      <c r="DJ873" s="21">
        <v>-130.29252</v>
      </c>
      <c r="DK873" s="21">
        <v>-119.78637999999999</v>
      </c>
      <c r="DL873" s="21">
        <v>-95.073899999999995</v>
      </c>
      <c r="DM873" s="21">
        <v>-157.40421000000001</v>
      </c>
      <c r="DN873" s="21">
        <v>-57.984650000000002</v>
      </c>
      <c r="DO873" s="21">
        <v>-121.16392999999999</v>
      </c>
      <c r="DP873" s="21">
        <v>-111.8651</v>
      </c>
      <c r="DQ873" s="21">
        <v>-90.945939999999993</v>
      </c>
      <c r="DR873" s="21">
        <v>-387.79250000000002</v>
      </c>
      <c r="DS873" s="21">
        <v>-201.18379999999999</v>
      </c>
      <c r="DT873" s="21">
        <v>-329.75391000000002</v>
      </c>
      <c r="DU873" s="21">
        <v>-312.21384</v>
      </c>
      <c r="DV873" s="21">
        <v>-275.73379</v>
      </c>
      <c r="DW873" s="21">
        <v>-309.91539999999998</v>
      </c>
      <c r="DX873" s="21">
        <v>-177.85846000000001</v>
      </c>
      <c r="DY873" s="21">
        <v>-262.77762000000001</v>
      </c>
      <c r="DZ873" s="21">
        <v>-249.11043000000001</v>
      </c>
      <c r="EA873" s="21">
        <v>-220.79741999999999</v>
      </c>
      <c r="EB873" s="21">
        <v>-112.06335</v>
      </c>
      <c r="EC873" s="21">
        <v>-22.158950000000001</v>
      </c>
      <c r="ED873" s="21">
        <v>-78.889570000000006</v>
      </c>
      <c r="EE873" s="21">
        <v>-71.046729999999997</v>
      </c>
      <c r="EF873" s="21">
        <v>-52.16169</v>
      </c>
    </row>
    <row r="874" spans="2:136" x14ac:dyDescent="0.25">
      <c r="B874" s="58" t="s">
        <v>1028</v>
      </c>
      <c r="C874" s="21">
        <v>-33244.246959999997</v>
      </c>
      <c r="D874" s="21">
        <v>-30673.966110000001</v>
      </c>
      <c r="E874" s="21">
        <v>-32588.283299999999</v>
      </c>
      <c r="F874" s="21">
        <v>-31917.079750000001</v>
      </c>
      <c r="G874" s="21">
        <v>-31274.98691</v>
      </c>
      <c r="H874" s="21">
        <v>-76444.571819999997</v>
      </c>
      <c r="I874" s="21">
        <v>-70534.337589999996</v>
      </c>
      <c r="J874" s="21">
        <v>-74936.216130000001</v>
      </c>
      <c r="K874" s="21">
        <v>-73392.78744</v>
      </c>
      <c r="L874" s="21">
        <v>-71916.329429999998</v>
      </c>
      <c r="M874" s="21">
        <v>-68717.307950000002</v>
      </c>
      <c r="N874" s="21">
        <v>-63404.433700000001</v>
      </c>
      <c r="O874" s="21">
        <v>-67361.36447</v>
      </c>
      <c r="P874" s="21">
        <v>-65973.968489999999</v>
      </c>
      <c r="Q874" s="21">
        <v>-64646.807000000001</v>
      </c>
      <c r="R874" s="21">
        <v>-907.91529000000003</v>
      </c>
      <c r="S874" s="21">
        <v>-839.65661</v>
      </c>
      <c r="T874" s="21">
        <v>-894.91764999999998</v>
      </c>
      <c r="U874" s="21">
        <v>-876.95587999999998</v>
      </c>
      <c r="V874" s="21">
        <v>-857.41398000000004</v>
      </c>
      <c r="W874" s="21">
        <v>-945.39707999999996</v>
      </c>
      <c r="X874" s="21">
        <v>-874.04012</v>
      </c>
      <c r="Y874" s="21">
        <v>-931.55290000000002</v>
      </c>
      <c r="Z874" s="21">
        <v>-912.86676999999997</v>
      </c>
      <c r="AA874" s="21">
        <v>-892.52463</v>
      </c>
      <c r="AB874" s="21">
        <v>9802.0618699999995</v>
      </c>
      <c r="AC874" s="21">
        <v>9044.2187900000008</v>
      </c>
      <c r="AD874" s="21">
        <v>9608.6513200000009</v>
      </c>
      <c r="AE874" s="21">
        <v>9410.7435999999998</v>
      </c>
      <c r="AF874" s="21">
        <v>9221.4330900000004</v>
      </c>
      <c r="AG874" s="21">
        <v>-102.32146</v>
      </c>
      <c r="AH874" s="21">
        <v>-97.941270000000003</v>
      </c>
      <c r="AI874" s="21">
        <v>-104.53939</v>
      </c>
      <c r="AJ874" s="21">
        <v>-101.95623000000001</v>
      </c>
      <c r="AK874" s="21">
        <v>-99.882350000000002</v>
      </c>
      <c r="AL874" s="21">
        <v>-537.38251000000002</v>
      </c>
      <c r="AM874" s="21">
        <v>-497.93518</v>
      </c>
      <c r="AN874" s="21">
        <v>-529.67303000000004</v>
      </c>
      <c r="AO874" s="21">
        <v>-518.36764000000005</v>
      </c>
      <c r="AP874" s="21">
        <v>-507.82279</v>
      </c>
      <c r="AQ874" s="21">
        <v>-794.06718000000001</v>
      </c>
      <c r="AR874" s="21">
        <v>-734.45092999999997</v>
      </c>
      <c r="AS874" s="21">
        <v>-781.10865999999999</v>
      </c>
      <c r="AT874" s="21">
        <v>-764.58126000000004</v>
      </c>
      <c r="AU874" s="21">
        <v>-749.02876000000003</v>
      </c>
      <c r="AV874" s="21">
        <v>-1066.69218</v>
      </c>
      <c r="AW874" s="21">
        <v>-985.98499000000004</v>
      </c>
      <c r="AX874" s="21">
        <v>-1048.54396</v>
      </c>
      <c r="AY874" s="21">
        <v>-1026.41859</v>
      </c>
      <c r="AZ874" s="21">
        <v>-1005.54177</v>
      </c>
      <c r="BA874" s="21">
        <v>-1105.7483500000001</v>
      </c>
      <c r="BB874" s="21">
        <v>-1021.64931</v>
      </c>
      <c r="BC874" s="21">
        <v>-1086.4519700000001</v>
      </c>
      <c r="BD874" s="21">
        <v>-1063.5960700000001</v>
      </c>
      <c r="BE874" s="21">
        <v>-1041.95813</v>
      </c>
      <c r="BF874" s="21">
        <v>-1268.88383</v>
      </c>
      <c r="BG874" s="21">
        <v>-1172.09566</v>
      </c>
      <c r="BH874" s="21">
        <v>-1246.4007899999999</v>
      </c>
      <c r="BI874" s="21">
        <v>-1220.1858500000001</v>
      </c>
      <c r="BJ874" s="21">
        <v>-1195.34222</v>
      </c>
      <c r="BK874" s="21">
        <v>-10205.83222</v>
      </c>
      <c r="BL874" s="21">
        <v>-9408.2975200000001</v>
      </c>
      <c r="BM874" s="21">
        <v>-10002.32625</v>
      </c>
      <c r="BN874" s="21">
        <v>-9794.1687000000002</v>
      </c>
      <c r="BO874" s="21">
        <v>-9594.9266599999992</v>
      </c>
      <c r="BP874" s="21">
        <v>-694.15835000000004</v>
      </c>
      <c r="BQ874" s="21">
        <v>-644.06029000000001</v>
      </c>
      <c r="BR874" s="21">
        <v>-686.71680000000003</v>
      </c>
      <c r="BS874" s="21">
        <v>-672.67083000000002</v>
      </c>
      <c r="BT874" s="21">
        <v>-657.68131000000005</v>
      </c>
      <c r="BU874" s="21">
        <v>0.25324999999999998</v>
      </c>
      <c r="BV874" s="21">
        <v>-0.53961000000000003</v>
      </c>
      <c r="BW874" s="21">
        <v>0.26633000000000001</v>
      </c>
      <c r="BX874" s="21">
        <v>0.26129999999999998</v>
      </c>
      <c r="BY874" s="21">
        <v>-1584.0036399999999</v>
      </c>
      <c r="BZ874" s="21">
        <v>-1465.3078</v>
      </c>
      <c r="CA874" s="21">
        <v>-1558.48632</v>
      </c>
      <c r="CB874" s="21">
        <v>-1525.4606000000001</v>
      </c>
      <c r="CC874" s="21">
        <v>-1494.36502</v>
      </c>
      <c r="CD874" s="21">
        <v>-797.23347999999999</v>
      </c>
      <c r="CE874" s="21">
        <v>-738.35206000000005</v>
      </c>
      <c r="CF874" s="21">
        <v>-787.07146999999998</v>
      </c>
      <c r="CG874" s="21">
        <v>-771.15120999999999</v>
      </c>
      <c r="CH874" s="21">
        <v>-753.96709999999996</v>
      </c>
      <c r="CI874" s="21">
        <v>-911.82416000000001</v>
      </c>
      <c r="CJ874" s="21">
        <v>-843.61863000000005</v>
      </c>
      <c r="CK874" s="21">
        <v>-899.18724999999995</v>
      </c>
      <c r="CL874" s="21">
        <v>-881.09392000000003</v>
      </c>
      <c r="CM874" s="21">
        <v>-861.45983000000001</v>
      </c>
      <c r="CN874" s="21">
        <v>-903.23638000000005</v>
      </c>
      <c r="CO874" s="21">
        <v>-835.68245000000002</v>
      </c>
      <c r="CP874" s="21">
        <v>-890.72265000000004</v>
      </c>
      <c r="CQ874" s="21">
        <v>-872.80519000000004</v>
      </c>
      <c r="CR874" s="21">
        <v>-853.35581000000002</v>
      </c>
      <c r="CS874" s="21">
        <v>-996.15529000000004</v>
      </c>
      <c r="CT874" s="21">
        <v>-921.00960999999995</v>
      </c>
      <c r="CU874" s="21">
        <v>-981.59897000000001</v>
      </c>
      <c r="CV874" s="21">
        <v>-961.92273</v>
      </c>
      <c r="CW874" s="21">
        <v>-940.48743999999999</v>
      </c>
      <c r="CX874" s="21">
        <v>-975.29913999999997</v>
      </c>
      <c r="CY874" s="21">
        <v>-901.87392999999997</v>
      </c>
      <c r="CZ874" s="21">
        <v>-961.22179000000006</v>
      </c>
      <c r="DA874" s="21">
        <v>-941.93701999999996</v>
      </c>
      <c r="DB874" s="21">
        <v>-920.94709</v>
      </c>
      <c r="DC874" s="21">
        <v>-993.63311999999996</v>
      </c>
      <c r="DD874" s="21">
        <v>-918.61109999999996</v>
      </c>
      <c r="DE874" s="21">
        <v>-979.03507999999999</v>
      </c>
      <c r="DF874" s="21">
        <v>-959.41768000000002</v>
      </c>
      <c r="DG874" s="21">
        <v>-938.03819999999996</v>
      </c>
      <c r="DH874" s="21">
        <v>-1030.68631</v>
      </c>
      <c r="DI874" s="21">
        <v>-952.73257000000001</v>
      </c>
      <c r="DJ874" s="21">
        <v>-1015.38154</v>
      </c>
      <c r="DK874" s="21">
        <v>-995.05489999999998</v>
      </c>
      <c r="DL874" s="21">
        <v>-972.88127999999995</v>
      </c>
      <c r="DM874" s="21">
        <v>-802.94799999999998</v>
      </c>
      <c r="DN874" s="21">
        <v>-742.45203000000004</v>
      </c>
      <c r="DO874" s="21">
        <v>-791.30573000000004</v>
      </c>
      <c r="DP874" s="21">
        <v>-775.43326999999999</v>
      </c>
      <c r="DQ874" s="21">
        <v>-758.15368000000001</v>
      </c>
      <c r="DR874" s="21">
        <v>-805.48207000000002</v>
      </c>
      <c r="DS874" s="21">
        <v>-747.25161000000003</v>
      </c>
      <c r="DT874" s="21">
        <v>-794.98816999999997</v>
      </c>
      <c r="DU874" s="21">
        <v>-777.92078000000004</v>
      </c>
      <c r="DV874" s="21">
        <v>-762.09513000000004</v>
      </c>
      <c r="DW874" s="21">
        <v>-798.22846000000004</v>
      </c>
      <c r="DX874" s="21">
        <v>-738.86532999999997</v>
      </c>
      <c r="DY874" s="21">
        <v>-787.56793000000005</v>
      </c>
      <c r="DZ874" s="21">
        <v>-771.68726000000004</v>
      </c>
      <c r="EA874" s="21">
        <v>-754.49117999999999</v>
      </c>
      <c r="EB874" s="21">
        <v>-784.47189000000003</v>
      </c>
      <c r="EC874" s="21">
        <v>-725.23575000000005</v>
      </c>
      <c r="ED874" s="21">
        <v>-772.93627000000004</v>
      </c>
      <c r="EE874" s="21">
        <v>-757.45221000000004</v>
      </c>
      <c r="EF874" s="21">
        <v>-740.57329000000004</v>
      </c>
    </row>
    <row r="875" spans="2:136" x14ac:dyDescent="0.25">
      <c r="B875" s="58" t="s">
        <v>1029</v>
      </c>
      <c r="C875" s="21">
        <v>-25900.732370000002</v>
      </c>
      <c r="D875" s="21">
        <v>-23898.215759999999</v>
      </c>
      <c r="E875" s="21">
        <v>-25389.66833</v>
      </c>
      <c r="F875" s="21">
        <v>-24866.730820000001</v>
      </c>
      <c r="G875" s="21">
        <v>-24366.473600000001</v>
      </c>
      <c r="H875" s="21">
        <v>-147486.98044000001</v>
      </c>
      <c r="I875" s="21">
        <v>-136084.17472000001</v>
      </c>
      <c r="J875" s="21">
        <v>-144576.86111999999</v>
      </c>
      <c r="K875" s="21">
        <v>-141599.07431</v>
      </c>
      <c r="L875" s="21">
        <v>-138750.49619000001</v>
      </c>
      <c r="M875" s="21">
        <v>-113134.73934</v>
      </c>
      <c r="N875" s="21">
        <v>-104387.73423</v>
      </c>
      <c r="O875" s="21">
        <v>-110902.34233</v>
      </c>
      <c r="P875" s="21">
        <v>-108618.1626</v>
      </c>
      <c r="Q875" s="21">
        <v>-106433.15166</v>
      </c>
      <c r="R875" s="21">
        <v>-366.46202</v>
      </c>
      <c r="S875" s="21">
        <v>-340.10948000000002</v>
      </c>
      <c r="T875" s="21">
        <v>-362.59348999999997</v>
      </c>
      <c r="U875" s="21">
        <v>-355.21791999999999</v>
      </c>
      <c r="V875" s="21">
        <v>-347.30245000000002</v>
      </c>
      <c r="W875" s="21">
        <v>-554.15671999999995</v>
      </c>
      <c r="X875" s="21">
        <v>-512.84550000000002</v>
      </c>
      <c r="Y875" s="21">
        <v>-546.61460999999997</v>
      </c>
      <c r="Z875" s="21">
        <v>-535.62719000000004</v>
      </c>
      <c r="AA875" s="21">
        <v>-523.69146999999998</v>
      </c>
      <c r="AB875" s="21">
        <v>-117167.92194</v>
      </c>
      <c r="AC875" s="21">
        <v>-108109.12386000001</v>
      </c>
      <c r="AD875" s="21">
        <v>-114856.0091</v>
      </c>
      <c r="AE875" s="21">
        <v>-112490.33981</v>
      </c>
      <c r="AF875" s="21">
        <v>-110227.43644999999</v>
      </c>
      <c r="AG875" s="21">
        <v>-77.623580000000004</v>
      </c>
      <c r="AH875" s="21">
        <v>-74.196269999999998</v>
      </c>
      <c r="AI875" s="21">
        <v>-79.144829999999999</v>
      </c>
      <c r="AJ875" s="21">
        <v>-77.237520000000004</v>
      </c>
      <c r="AK875" s="21">
        <v>-75.666390000000007</v>
      </c>
      <c r="AL875" s="21">
        <v>-215.86462</v>
      </c>
      <c r="AM875" s="21">
        <v>-200.85930999999999</v>
      </c>
      <c r="AN875" s="21">
        <v>-213.73070000000001</v>
      </c>
      <c r="AO875" s="21">
        <v>-209.10085000000001</v>
      </c>
      <c r="AP875" s="21">
        <v>-204.84717000000001</v>
      </c>
      <c r="AQ875" s="21">
        <v>-258.24401999999998</v>
      </c>
      <c r="AR875" s="21">
        <v>-239.84922</v>
      </c>
      <c r="AS875" s="21">
        <v>-255.17359999999999</v>
      </c>
      <c r="AT875" s="21">
        <v>-249.68824000000001</v>
      </c>
      <c r="AU875" s="21">
        <v>-244.60920999999999</v>
      </c>
      <c r="AV875" s="21">
        <v>-510.10728</v>
      </c>
      <c r="AW875" s="21">
        <v>-472.18441000000001</v>
      </c>
      <c r="AX875" s="21">
        <v>-502.19243</v>
      </c>
      <c r="AY875" s="21">
        <v>-491.54737999999998</v>
      </c>
      <c r="AZ875" s="21">
        <v>-481.54948999999999</v>
      </c>
      <c r="BA875" s="21">
        <v>-734.29219999999998</v>
      </c>
      <c r="BB875" s="21">
        <v>-678.60270000000003</v>
      </c>
      <c r="BC875" s="21">
        <v>-721.63939000000005</v>
      </c>
      <c r="BD875" s="21">
        <v>-706.46438999999998</v>
      </c>
      <c r="BE875" s="21">
        <v>-692.09195999999997</v>
      </c>
      <c r="BF875" s="21">
        <v>-1002.00832</v>
      </c>
      <c r="BG875" s="21">
        <v>-925.43886999999995</v>
      </c>
      <c r="BH875" s="21">
        <v>-984.06577000000004</v>
      </c>
      <c r="BI875" s="21">
        <v>-963.40872000000002</v>
      </c>
      <c r="BJ875" s="21">
        <v>-943.79319999999996</v>
      </c>
      <c r="BK875" s="21">
        <v>-13868.176240000001</v>
      </c>
      <c r="BL875" s="21">
        <v>-12784.44767</v>
      </c>
      <c r="BM875" s="21">
        <v>-13591.642519999999</v>
      </c>
      <c r="BN875" s="21">
        <v>-13308.78802</v>
      </c>
      <c r="BO875" s="21">
        <v>-13038.048339999999</v>
      </c>
      <c r="BP875" s="21">
        <v>-410.50997999999998</v>
      </c>
      <c r="BQ875" s="21">
        <v>-381.56286999999998</v>
      </c>
      <c r="BR875" s="21">
        <v>-406.86201999999997</v>
      </c>
      <c r="BS875" s="21">
        <v>-398.51278000000002</v>
      </c>
      <c r="BT875" s="21">
        <v>-389.63261</v>
      </c>
      <c r="BU875" s="21">
        <v>0.16108</v>
      </c>
      <c r="BV875" s="21">
        <v>-0.34404000000000001</v>
      </c>
      <c r="BW875" s="21">
        <v>0.17036000000000001</v>
      </c>
      <c r="BX875" s="21">
        <v>0.16728000000000001</v>
      </c>
      <c r="BY875" s="21">
        <v>-654.04611</v>
      </c>
      <c r="BZ875" s="21">
        <v>-606.66619000000003</v>
      </c>
      <c r="CA875" s="21">
        <v>-645.37820999999997</v>
      </c>
      <c r="CB875" s="21">
        <v>-631.56944999999996</v>
      </c>
      <c r="CC875" s="21">
        <v>-618.69512999999995</v>
      </c>
      <c r="CD875" s="21">
        <v>-303.54349999999999</v>
      </c>
      <c r="CE875" s="21">
        <v>-282.61829</v>
      </c>
      <c r="CF875" s="21">
        <v>-301.39496000000003</v>
      </c>
      <c r="CG875" s="21">
        <v>-295.17286999999999</v>
      </c>
      <c r="CH875" s="21">
        <v>-288.59546999999998</v>
      </c>
      <c r="CI875" s="21">
        <v>-350.50885</v>
      </c>
      <c r="CJ875" s="21">
        <v>-325.68508000000003</v>
      </c>
      <c r="CK875" s="21">
        <v>-347.25821000000002</v>
      </c>
      <c r="CL875" s="21">
        <v>-340.15276</v>
      </c>
      <c r="CM875" s="21">
        <v>-332.57303000000002</v>
      </c>
      <c r="CN875" s="21">
        <v>-487.26643999999999</v>
      </c>
      <c r="CO875" s="21">
        <v>-451.58947000000001</v>
      </c>
      <c r="CP875" s="21">
        <v>-481.37873000000002</v>
      </c>
      <c r="CQ875" s="21">
        <v>-471.65007000000003</v>
      </c>
      <c r="CR875" s="21">
        <v>-461.14004</v>
      </c>
      <c r="CS875" s="21">
        <v>-520.69617000000005</v>
      </c>
      <c r="CT875" s="21">
        <v>-482.20215999999999</v>
      </c>
      <c r="CU875" s="21">
        <v>-513.97586000000001</v>
      </c>
      <c r="CV875" s="21">
        <v>-503.62261999999998</v>
      </c>
      <c r="CW875" s="21">
        <v>-492.40010000000001</v>
      </c>
      <c r="CX875" s="21">
        <v>-566.09114</v>
      </c>
      <c r="CY875" s="21">
        <v>-524.05147999999997</v>
      </c>
      <c r="CZ875" s="21">
        <v>-558.56349</v>
      </c>
      <c r="DA875" s="21">
        <v>-547.33096999999998</v>
      </c>
      <c r="DB875" s="21">
        <v>-535.13445000000002</v>
      </c>
      <c r="DC875" s="21">
        <v>-561.02985999999999</v>
      </c>
      <c r="DD875" s="21">
        <v>-519.28569000000005</v>
      </c>
      <c r="DE875" s="21">
        <v>-553.47567000000004</v>
      </c>
      <c r="DF875" s="21">
        <v>-542.35347000000002</v>
      </c>
      <c r="DG875" s="21">
        <v>-530.26787000000002</v>
      </c>
      <c r="DH875" s="21">
        <v>-626.49676999999997</v>
      </c>
      <c r="DI875" s="21">
        <v>-579.57066999999995</v>
      </c>
      <c r="DJ875" s="21">
        <v>-617.69560999999999</v>
      </c>
      <c r="DK875" s="21">
        <v>-605.31642999999997</v>
      </c>
      <c r="DL875" s="21">
        <v>-591.82776000000001</v>
      </c>
      <c r="DM875" s="21">
        <v>-463.37052</v>
      </c>
      <c r="DN875" s="21">
        <v>-428.93979999999999</v>
      </c>
      <c r="DO875" s="21">
        <v>-457.18732</v>
      </c>
      <c r="DP875" s="21">
        <v>-447.99421999999998</v>
      </c>
      <c r="DQ875" s="21">
        <v>-438.01128999999997</v>
      </c>
      <c r="DR875" s="21">
        <v>-433.98363999999998</v>
      </c>
      <c r="DS875" s="21">
        <v>-403.51629000000003</v>
      </c>
      <c r="DT875" s="21">
        <v>-429.34726999999998</v>
      </c>
      <c r="DU875" s="21">
        <v>-420.07682999999997</v>
      </c>
      <c r="DV875" s="21">
        <v>-411.53088000000002</v>
      </c>
      <c r="DW875" s="21">
        <v>-320.99678999999998</v>
      </c>
      <c r="DX875" s="21">
        <v>-298.39594</v>
      </c>
      <c r="DY875" s="21">
        <v>-318.17093</v>
      </c>
      <c r="DZ875" s="21">
        <v>-311.65138000000002</v>
      </c>
      <c r="EA875" s="21">
        <v>-304.70675999999997</v>
      </c>
      <c r="EB875" s="21">
        <v>-484.48072000000002</v>
      </c>
      <c r="EC875" s="21">
        <v>-448.22890999999998</v>
      </c>
      <c r="ED875" s="21">
        <v>-477.71776</v>
      </c>
      <c r="EE875" s="21">
        <v>-468.14019000000002</v>
      </c>
      <c r="EF875" s="21">
        <v>-457.70830999999998</v>
      </c>
    </row>
    <row r="876" spans="2:136" x14ac:dyDescent="0.25">
      <c r="B876" s="58" t="s">
        <v>1030</v>
      </c>
      <c r="C876" s="21">
        <v>-22652.233120000001</v>
      </c>
      <c r="D876" s="21">
        <v>-20900.87442</v>
      </c>
      <c r="E876" s="21">
        <v>-22205.267309999999</v>
      </c>
      <c r="F876" s="21">
        <v>-21747.917219999999</v>
      </c>
      <c r="G876" s="21">
        <v>-21310.402819999999</v>
      </c>
      <c r="H876" s="21">
        <v>-117316.0582</v>
      </c>
      <c r="I876" s="21">
        <v>-108245.88661</v>
      </c>
      <c r="J876" s="21">
        <v>-115001.25233</v>
      </c>
      <c r="K876" s="21">
        <v>-112632.62149</v>
      </c>
      <c r="L876" s="21">
        <v>-110366.76755</v>
      </c>
      <c r="M876" s="21">
        <v>-92551.786240000001</v>
      </c>
      <c r="N876" s="21">
        <v>-85396.150829999999</v>
      </c>
      <c r="O876" s="21">
        <v>-90725.536120000004</v>
      </c>
      <c r="P876" s="21">
        <v>-88856.924270000003</v>
      </c>
      <c r="Q876" s="21">
        <v>-87069.439140000002</v>
      </c>
      <c r="R876" s="21">
        <v>-81.090779999999995</v>
      </c>
      <c r="S876" s="21">
        <v>-77.346320000000006</v>
      </c>
      <c r="T876" s="21">
        <v>-82.636129999999994</v>
      </c>
      <c r="U876" s="21">
        <v>-80.782309999999995</v>
      </c>
      <c r="V876" s="21">
        <v>-78.982370000000003</v>
      </c>
      <c r="W876" s="21">
        <v>-343.58276999999998</v>
      </c>
      <c r="X876" s="21">
        <v>-318.95661000000001</v>
      </c>
      <c r="Y876" s="21">
        <v>-340.02920999999998</v>
      </c>
      <c r="Z876" s="21">
        <v>-333.12538999999998</v>
      </c>
      <c r="AA876" s="21">
        <v>-325.70222999999999</v>
      </c>
      <c r="AB876" s="21">
        <v>-96741.424780000001</v>
      </c>
      <c r="AC876" s="21">
        <v>-89261.894400000005</v>
      </c>
      <c r="AD876" s="21">
        <v>-94832.559819999995</v>
      </c>
      <c r="AE876" s="21">
        <v>-92879.310029999993</v>
      </c>
      <c r="AF876" s="21">
        <v>-91010.910459999999</v>
      </c>
      <c r="AG876" s="21">
        <v>-80.110439999999997</v>
      </c>
      <c r="AH876" s="21">
        <v>-76.494150000000005</v>
      </c>
      <c r="AI876" s="21">
        <v>-81.555000000000007</v>
      </c>
      <c r="AJ876" s="21">
        <v>-79.62961</v>
      </c>
      <c r="AK876" s="21">
        <v>-78.00985</v>
      </c>
      <c r="AL876" s="21">
        <v>-82.248540000000006</v>
      </c>
      <c r="AM876" s="21">
        <v>-77.690950000000001</v>
      </c>
      <c r="AN876" s="21">
        <v>-82.761060000000001</v>
      </c>
      <c r="AO876" s="21">
        <v>-80.878119999999996</v>
      </c>
      <c r="AP876" s="21">
        <v>-79.232759999999999</v>
      </c>
      <c r="AQ876" s="21">
        <v>44.127969999999998</v>
      </c>
      <c r="AR876" s="21">
        <v>38.885579999999997</v>
      </c>
      <c r="AS876" s="21">
        <v>41.184399999999997</v>
      </c>
      <c r="AT876" s="21">
        <v>40.481819999999999</v>
      </c>
      <c r="AU876" s="21">
        <v>39.65849</v>
      </c>
      <c r="AV876" s="21">
        <v>-240.45881</v>
      </c>
      <c r="AW876" s="21">
        <v>-223.61359999999999</v>
      </c>
      <c r="AX876" s="21">
        <v>-237.90294</v>
      </c>
      <c r="AY876" s="21">
        <v>-232.78283999999999</v>
      </c>
      <c r="AZ876" s="21">
        <v>-228.04804999999999</v>
      </c>
      <c r="BA876" s="21">
        <v>-605.71649000000002</v>
      </c>
      <c r="BB876" s="21">
        <v>-560.08154000000002</v>
      </c>
      <c r="BC876" s="21">
        <v>-595.61045999999999</v>
      </c>
      <c r="BD876" s="21">
        <v>-583.07689000000005</v>
      </c>
      <c r="BE876" s="21">
        <v>-571.21465000000001</v>
      </c>
      <c r="BF876" s="21">
        <v>-683.95155</v>
      </c>
      <c r="BG876" s="21">
        <v>-632.24243999999999</v>
      </c>
      <c r="BH876" s="21">
        <v>-672.32935999999995</v>
      </c>
      <c r="BI876" s="21">
        <v>-658.18244000000004</v>
      </c>
      <c r="BJ876" s="21">
        <v>-644.78143999999998</v>
      </c>
      <c r="BK876" s="21">
        <v>-21872.915440000001</v>
      </c>
      <c r="BL876" s="21">
        <v>-20163.656579999999</v>
      </c>
      <c r="BM876" s="21">
        <v>-21436.765899999999</v>
      </c>
      <c r="BN876" s="21">
        <v>-20990.647229999999</v>
      </c>
      <c r="BO876" s="21">
        <v>-20563.636060000001</v>
      </c>
      <c r="BP876" s="21">
        <v>-330.79734999999999</v>
      </c>
      <c r="BQ876" s="21">
        <v>-308.16998000000001</v>
      </c>
      <c r="BR876" s="21">
        <v>-328.62914999999998</v>
      </c>
      <c r="BS876" s="21">
        <v>-321.85964000000001</v>
      </c>
      <c r="BT876" s="21">
        <v>-314.68761000000001</v>
      </c>
      <c r="BU876" s="21">
        <v>0.14097999999999999</v>
      </c>
      <c r="BV876" s="21">
        <v>-0.30142000000000002</v>
      </c>
      <c r="BW876" s="21">
        <v>0.14946000000000001</v>
      </c>
      <c r="BX876" s="21">
        <v>0.14677999999999999</v>
      </c>
      <c r="BY876" s="21">
        <v>-151.43521999999999</v>
      </c>
      <c r="BZ876" s="21">
        <v>-143.35244</v>
      </c>
      <c r="CA876" s="21">
        <v>-152.74429000000001</v>
      </c>
      <c r="CB876" s="21">
        <v>-149.23545999999999</v>
      </c>
      <c r="CC876" s="21">
        <v>-146.19313</v>
      </c>
      <c r="CD876" s="21">
        <v>-79.897930000000002</v>
      </c>
      <c r="CE876" s="21">
        <v>-76.6922</v>
      </c>
      <c r="CF876" s="21">
        <v>-81.980760000000004</v>
      </c>
      <c r="CG876" s="21">
        <v>-80.099149999999995</v>
      </c>
      <c r="CH876" s="21">
        <v>-78.314459999999997</v>
      </c>
      <c r="CI876" s="21">
        <v>-35.349620000000002</v>
      </c>
      <c r="CJ876" s="21">
        <v>-35.494250000000001</v>
      </c>
      <c r="CK876" s="21">
        <v>-38.078060000000001</v>
      </c>
      <c r="CL876" s="21">
        <v>-37.071100000000001</v>
      </c>
      <c r="CM876" s="21">
        <v>-36.245240000000003</v>
      </c>
      <c r="CN876" s="21">
        <v>-263.61110000000002</v>
      </c>
      <c r="CO876" s="21">
        <v>-245.65455</v>
      </c>
      <c r="CP876" s="21">
        <v>-261.95800000000003</v>
      </c>
      <c r="CQ876" s="21">
        <v>-256.56711999999999</v>
      </c>
      <c r="CR876" s="21">
        <v>-250.85001</v>
      </c>
      <c r="CS876" s="21">
        <v>-213.33519000000001</v>
      </c>
      <c r="CT876" s="21">
        <v>-199.19041999999999</v>
      </c>
      <c r="CU876" s="21">
        <v>-212.44637</v>
      </c>
      <c r="CV876" s="21">
        <v>-208.03896</v>
      </c>
      <c r="CW876" s="21">
        <v>-203.40323000000001</v>
      </c>
      <c r="CX876" s="21">
        <v>-308.29987</v>
      </c>
      <c r="CY876" s="21">
        <v>-286.68338999999997</v>
      </c>
      <c r="CZ876" s="21">
        <v>-305.65796</v>
      </c>
      <c r="DA876" s="21">
        <v>-299.41854000000001</v>
      </c>
      <c r="DB876" s="21">
        <v>-292.74651</v>
      </c>
      <c r="DC876" s="21">
        <v>-372.08078</v>
      </c>
      <c r="DD876" s="21">
        <v>-345.30703</v>
      </c>
      <c r="DE876" s="21">
        <v>-368.10077999999999</v>
      </c>
      <c r="DF876" s="21">
        <v>-360.64634999999998</v>
      </c>
      <c r="DG876" s="21">
        <v>-352.60991000000001</v>
      </c>
      <c r="DH876" s="21">
        <v>-391.19659000000001</v>
      </c>
      <c r="DI876" s="21">
        <v>-362.91275999999999</v>
      </c>
      <c r="DJ876" s="21">
        <v>-386.85444000000001</v>
      </c>
      <c r="DK876" s="21">
        <v>-379.03415999999999</v>
      </c>
      <c r="DL876" s="21">
        <v>-370.58796999999998</v>
      </c>
      <c r="DM876" s="21">
        <v>-204.06693000000001</v>
      </c>
      <c r="DN876" s="21">
        <v>-190.17911000000001</v>
      </c>
      <c r="DO876" s="21">
        <v>-202.80472</v>
      </c>
      <c r="DP876" s="21">
        <v>-198.62733</v>
      </c>
      <c r="DQ876" s="21">
        <v>-194.20129</v>
      </c>
      <c r="DR876" s="21">
        <v>-312.00725999999997</v>
      </c>
      <c r="DS876" s="21">
        <v>-291.08163999999999</v>
      </c>
      <c r="DT876" s="21">
        <v>-309.76875000000001</v>
      </c>
      <c r="DU876" s="21">
        <v>-303.02728000000002</v>
      </c>
      <c r="DV876" s="21">
        <v>-296.86250000000001</v>
      </c>
      <c r="DW876" s="21">
        <v>-60.74624</v>
      </c>
      <c r="DX876" s="21">
        <v>-58.764110000000002</v>
      </c>
      <c r="DY876" s="21">
        <v>-62.853679999999997</v>
      </c>
      <c r="DZ876" s="21">
        <v>-61.374650000000003</v>
      </c>
      <c r="EA876" s="21">
        <v>-60.007199999999997</v>
      </c>
      <c r="EB876" s="21">
        <v>-290.04586</v>
      </c>
      <c r="EC876" s="21">
        <v>-269.19842999999997</v>
      </c>
      <c r="ED876" s="21">
        <v>-286.96856000000002</v>
      </c>
      <c r="EE876" s="21">
        <v>-281.15683000000001</v>
      </c>
      <c r="EF876" s="21">
        <v>-274.89170000000001</v>
      </c>
    </row>
    <row r="877" spans="2:136" x14ac:dyDescent="0.25">
      <c r="B877" s="58" t="s">
        <v>1031</v>
      </c>
      <c r="C877" s="21">
        <v>-88576.19283</v>
      </c>
      <c r="D877" s="21">
        <v>-81727.919420000006</v>
      </c>
      <c r="E877" s="21">
        <v>-86828.438880000002</v>
      </c>
      <c r="F877" s="21">
        <v>-85040.079689999999</v>
      </c>
      <c r="G877" s="21">
        <v>-83329.283249999993</v>
      </c>
      <c r="H877" s="21">
        <v>-150772.76483</v>
      </c>
      <c r="I877" s="21">
        <v>-139115.92204</v>
      </c>
      <c r="J877" s="21">
        <v>-147797.8125</v>
      </c>
      <c r="K877" s="21">
        <v>-144753.68515999999</v>
      </c>
      <c r="L877" s="21">
        <v>-141841.64507999999</v>
      </c>
      <c r="M877" s="21">
        <v>-150622.03400000001</v>
      </c>
      <c r="N877" s="21">
        <v>-138976.70110999999</v>
      </c>
      <c r="O877" s="21">
        <v>-147649.93028999999</v>
      </c>
      <c r="P877" s="21">
        <v>-144608.88561</v>
      </c>
      <c r="Q877" s="21">
        <v>-141699.86939000001</v>
      </c>
      <c r="R877" s="21">
        <v>-1539.7959699999999</v>
      </c>
      <c r="S877" s="21">
        <v>-1411.53027</v>
      </c>
      <c r="T877" s="21">
        <v>-1499.4041400000001</v>
      </c>
      <c r="U877" s="21">
        <v>-1457.2809600000001</v>
      </c>
      <c r="V877" s="21">
        <v>-1437.5067899999999</v>
      </c>
      <c r="W877" s="21">
        <v>-1959.79232</v>
      </c>
      <c r="X877" s="21">
        <v>-1798.30323</v>
      </c>
      <c r="Y877" s="21">
        <v>-1911.8128099999999</v>
      </c>
      <c r="Z877" s="21">
        <v>-1861.5398700000001</v>
      </c>
      <c r="AA877" s="21">
        <v>-1832.3926300000001</v>
      </c>
      <c r="AB877" s="21">
        <v>-149131.07011</v>
      </c>
      <c r="AC877" s="21">
        <v>-137601.0521</v>
      </c>
      <c r="AD877" s="21">
        <v>-146188.47261</v>
      </c>
      <c r="AE877" s="21">
        <v>-143177.454</v>
      </c>
      <c r="AF877" s="21">
        <v>-140297.23564</v>
      </c>
      <c r="AG877" s="21">
        <v>-208.47599</v>
      </c>
      <c r="AH877" s="21">
        <v>-186.00561999999999</v>
      </c>
      <c r="AI877" s="21">
        <v>-193.16831999999999</v>
      </c>
      <c r="AJ877" s="21">
        <v>-176.58562000000001</v>
      </c>
      <c r="AK877" s="21">
        <v>-185.01062999999999</v>
      </c>
      <c r="AL877" s="21">
        <v>-970.96555999999998</v>
      </c>
      <c r="AM877" s="21">
        <v>-890.74536999999998</v>
      </c>
      <c r="AN877" s="21">
        <v>-943.78715</v>
      </c>
      <c r="AO877" s="21">
        <v>-915.31919000000005</v>
      </c>
      <c r="AP877" s="21">
        <v>-905.14629000000002</v>
      </c>
      <c r="AQ877" s="21">
        <v>-1232.01421</v>
      </c>
      <c r="AR877" s="21">
        <v>-1131.62012</v>
      </c>
      <c r="AS877" s="21">
        <v>-1199.97775</v>
      </c>
      <c r="AT877" s="21">
        <v>-1166.5913800000001</v>
      </c>
      <c r="AU877" s="21">
        <v>-1150.94498</v>
      </c>
      <c r="AV877" s="21">
        <v>-1983.17275</v>
      </c>
      <c r="AW877" s="21">
        <v>-1823.7816</v>
      </c>
      <c r="AX877" s="21">
        <v>-1935.5409500000001</v>
      </c>
      <c r="AY877" s="21">
        <v>-1886.1197400000001</v>
      </c>
      <c r="AZ877" s="21">
        <v>-1856.53485</v>
      </c>
      <c r="BA877" s="21">
        <v>-2718.4037499999999</v>
      </c>
      <c r="BB877" s="21">
        <v>-2502.0984699999999</v>
      </c>
      <c r="BC877" s="21">
        <v>-2657.1812399999999</v>
      </c>
      <c r="BD877" s="21">
        <v>-2593.9430200000002</v>
      </c>
      <c r="BE877" s="21">
        <v>-2548.85016</v>
      </c>
      <c r="BF877" s="21">
        <v>-2759.1866100000002</v>
      </c>
      <c r="BG877" s="21">
        <v>-2539.5914499999999</v>
      </c>
      <c r="BH877" s="21">
        <v>-2696.9618700000001</v>
      </c>
      <c r="BI877" s="21">
        <v>-2632.6134400000001</v>
      </c>
      <c r="BJ877" s="21">
        <v>-2586.8734199999999</v>
      </c>
      <c r="BK877" s="21">
        <v>-39903.001380000002</v>
      </c>
      <c r="BL877" s="21">
        <v>-36784.781540000004</v>
      </c>
      <c r="BM877" s="21">
        <v>-39107.328950000003</v>
      </c>
      <c r="BN877" s="21">
        <v>-38293.469729999997</v>
      </c>
      <c r="BO877" s="21">
        <v>-37514.468529999998</v>
      </c>
      <c r="BP877" s="21">
        <v>-1413.90777</v>
      </c>
      <c r="BQ877" s="21">
        <v>-1292.6814400000001</v>
      </c>
      <c r="BR877" s="21">
        <v>-1371.47804</v>
      </c>
      <c r="BS877" s="21">
        <v>-1326.6485399999999</v>
      </c>
      <c r="BT877" s="21">
        <v>-1314.47597</v>
      </c>
      <c r="BU877" s="21">
        <v>5.9034199999999997</v>
      </c>
      <c r="BV877" s="21">
        <v>15.36192</v>
      </c>
      <c r="BW877" s="21">
        <v>39.572569999999999</v>
      </c>
      <c r="BX877" s="21">
        <v>15.32183</v>
      </c>
      <c r="BY877" s="21">
        <v>-2710.9357399999999</v>
      </c>
      <c r="BZ877" s="21">
        <v>-2490.3072999999999</v>
      </c>
      <c r="CA877" s="21">
        <v>-2641.0801700000002</v>
      </c>
      <c r="CB877" s="21">
        <v>-2568.1094400000002</v>
      </c>
      <c r="CC877" s="21">
        <v>-2532.92029</v>
      </c>
      <c r="CD877" s="21">
        <v>-1412.40858</v>
      </c>
      <c r="CE877" s="21">
        <v>-1292.98018</v>
      </c>
      <c r="CF877" s="21">
        <v>-1372.43154</v>
      </c>
      <c r="CG877" s="21">
        <v>-1330.48035</v>
      </c>
      <c r="CH877" s="21">
        <v>-1315.69911</v>
      </c>
      <c r="CI877" s="21">
        <v>-1539.9541899999999</v>
      </c>
      <c r="CJ877" s="21">
        <v>-1410.9020599999999</v>
      </c>
      <c r="CK877" s="21">
        <v>-1498.42138</v>
      </c>
      <c r="CL877" s="21">
        <v>-1454.84698</v>
      </c>
      <c r="CM877" s="21">
        <v>-1436.4259199999999</v>
      </c>
      <c r="CN877" s="21">
        <v>-1734.1160400000001</v>
      </c>
      <c r="CO877" s="21">
        <v>-1590.0128299999999</v>
      </c>
      <c r="CP877" s="21">
        <v>-1689.0233000000001</v>
      </c>
      <c r="CQ877" s="21">
        <v>-1642.0807400000001</v>
      </c>
      <c r="CR877" s="21">
        <v>-1619.39651</v>
      </c>
      <c r="CS877" s="21">
        <v>-1741.02331</v>
      </c>
      <c r="CT877" s="21">
        <v>-1596.6570899999999</v>
      </c>
      <c r="CU877" s="21">
        <v>-1696.3983599999999</v>
      </c>
      <c r="CV877" s="21">
        <v>-1649.9403600000001</v>
      </c>
      <c r="CW877" s="21">
        <v>-1626.328</v>
      </c>
      <c r="CX877" s="21">
        <v>-1910.6969099999999</v>
      </c>
      <c r="CY877" s="21">
        <v>-1752.82329</v>
      </c>
      <c r="CZ877" s="21">
        <v>-1862.65021</v>
      </c>
      <c r="DA877" s="21">
        <v>-1812.7112999999999</v>
      </c>
      <c r="DB877" s="21">
        <v>-1785.71912</v>
      </c>
      <c r="DC877" s="21">
        <v>-2112.9663999999998</v>
      </c>
      <c r="DD877" s="21">
        <v>-1939.36158</v>
      </c>
      <c r="DE877" s="21">
        <v>-2061.5498600000001</v>
      </c>
      <c r="DF877" s="21">
        <v>-2008.2605799999999</v>
      </c>
      <c r="DG877" s="21">
        <v>-1976.3703499999999</v>
      </c>
      <c r="DH877" s="21">
        <v>-2117.3499499999998</v>
      </c>
      <c r="DI877" s="21">
        <v>-1943.53009</v>
      </c>
      <c r="DJ877" s="21">
        <v>-2065.9586199999999</v>
      </c>
      <c r="DK877" s="21">
        <v>-2012.7655400000001</v>
      </c>
      <c r="DL877" s="21">
        <v>-1980.72786</v>
      </c>
      <c r="DM877" s="21">
        <v>-1473.5482300000001</v>
      </c>
      <c r="DN877" s="21">
        <v>-1351.3912700000001</v>
      </c>
      <c r="DO877" s="21">
        <v>-1436.10077</v>
      </c>
      <c r="DP877" s="21">
        <v>-1397.02422</v>
      </c>
      <c r="DQ877" s="21">
        <v>-1376.6540299999999</v>
      </c>
      <c r="DR877" s="21">
        <v>-1592.9806799999999</v>
      </c>
      <c r="DS877" s="21">
        <v>-1460.5012999999999</v>
      </c>
      <c r="DT877" s="21">
        <v>-1546.7373600000001</v>
      </c>
      <c r="DU877" s="21">
        <v>-1498.1908599999999</v>
      </c>
      <c r="DV877" s="21">
        <v>-1483.4070099999999</v>
      </c>
      <c r="DW877" s="21">
        <v>-1414.8978</v>
      </c>
      <c r="DX877" s="21">
        <v>-1296.09115</v>
      </c>
      <c r="DY877" s="21">
        <v>-1376.22693</v>
      </c>
      <c r="DZ877" s="21">
        <v>-1335.8008</v>
      </c>
      <c r="EA877" s="21">
        <v>-1319.4093</v>
      </c>
      <c r="EB877" s="21">
        <v>-1604.2491399999999</v>
      </c>
      <c r="EC877" s="21">
        <v>-1472.32285</v>
      </c>
      <c r="ED877" s="21">
        <v>-1564.9766</v>
      </c>
      <c r="EE877" s="21">
        <v>-1524.2943</v>
      </c>
      <c r="EF877" s="21">
        <v>-1500.3906999999999</v>
      </c>
    </row>
    <row r="878" spans="2:136" x14ac:dyDescent="0.25">
      <c r="B878" s="58" t="s">
        <v>1032</v>
      </c>
      <c r="C878" s="21">
        <v>-132148.92124</v>
      </c>
      <c r="D878" s="21">
        <v>-121931.81985</v>
      </c>
      <c r="E878" s="21">
        <v>-129541.40572</v>
      </c>
      <c r="F878" s="21">
        <v>-126873.31024999999</v>
      </c>
      <c r="G878" s="21">
        <v>-124320.93249000001</v>
      </c>
      <c r="H878" s="21">
        <v>-271467.49206999998</v>
      </c>
      <c r="I878" s="21">
        <v>-250479.25933</v>
      </c>
      <c r="J878" s="21">
        <v>-266111.06812000001</v>
      </c>
      <c r="K878" s="21">
        <v>-260630.09405000001</v>
      </c>
      <c r="L878" s="21">
        <v>-255386.94407</v>
      </c>
      <c r="M878" s="21">
        <v>-230757.36575999999</v>
      </c>
      <c r="N878" s="21">
        <v>-212916.37484999999</v>
      </c>
      <c r="O878" s="21">
        <v>-226204.01586000001</v>
      </c>
      <c r="P878" s="21">
        <v>-221545.04638000001</v>
      </c>
      <c r="Q878" s="21">
        <v>-217088.34836999999</v>
      </c>
      <c r="R878" s="21">
        <v>-2680.3520199999998</v>
      </c>
      <c r="S878" s="21">
        <v>-2465.6886300000001</v>
      </c>
      <c r="T878" s="21">
        <v>-2622.9485199999999</v>
      </c>
      <c r="U878" s="21">
        <v>-2558.5099399999999</v>
      </c>
      <c r="V878" s="21">
        <v>-2514.0146599999998</v>
      </c>
      <c r="W878" s="21">
        <v>-2713.9878600000002</v>
      </c>
      <c r="X878" s="21">
        <v>-2496.5110599999998</v>
      </c>
      <c r="Y878" s="21">
        <v>-2656.1481800000001</v>
      </c>
      <c r="Z878" s="21">
        <v>-2590.9243000000001</v>
      </c>
      <c r="AA878" s="21">
        <v>-2545.40337</v>
      </c>
      <c r="AB878" s="21">
        <v>-229284.91677000001</v>
      </c>
      <c r="AC878" s="21">
        <v>-211557.83134</v>
      </c>
      <c r="AD878" s="21">
        <v>-224760.75407</v>
      </c>
      <c r="AE878" s="21">
        <v>-220131.39580999999</v>
      </c>
      <c r="AF878" s="21">
        <v>-215703.13933999999</v>
      </c>
      <c r="AG878" s="21">
        <v>-311.34154000000001</v>
      </c>
      <c r="AH878" s="21">
        <v>-284.70785000000001</v>
      </c>
      <c r="AI878" s="21">
        <v>-298.59305000000001</v>
      </c>
      <c r="AJ878" s="21">
        <v>-279.34554000000003</v>
      </c>
      <c r="AK878" s="21">
        <v>-285.67335000000003</v>
      </c>
      <c r="AL878" s="21">
        <v>-1673.3318400000001</v>
      </c>
      <c r="AM878" s="21">
        <v>-1540.95469</v>
      </c>
      <c r="AN878" s="21">
        <v>-1635.4174499999999</v>
      </c>
      <c r="AO878" s="21">
        <v>-1592.2776899999999</v>
      </c>
      <c r="AP878" s="21">
        <v>-1568.28676</v>
      </c>
      <c r="AQ878" s="21">
        <v>-2312.2707799999998</v>
      </c>
      <c r="AR878" s="21">
        <v>-2130.0767300000002</v>
      </c>
      <c r="AS878" s="21">
        <v>-2261.8361</v>
      </c>
      <c r="AT878" s="21">
        <v>-2206.1130699999999</v>
      </c>
      <c r="AU878" s="21">
        <v>-2169.2492000000002</v>
      </c>
      <c r="AV878" s="21">
        <v>-2758.5007900000001</v>
      </c>
      <c r="AW878" s="21">
        <v>-2541.3500100000001</v>
      </c>
      <c r="AX878" s="21">
        <v>-2698.7892900000002</v>
      </c>
      <c r="AY878" s="21">
        <v>-2633.18903</v>
      </c>
      <c r="AZ878" s="21">
        <v>-2588.3571299999999</v>
      </c>
      <c r="BA878" s="21">
        <v>-3111.8964900000001</v>
      </c>
      <c r="BB878" s="21">
        <v>-2867.29664</v>
      </c>
      <c r="BC878" s="21">
        <v>-3045.7676499999998</v>
      </c>
      <c r="BD878" s="21">
        <v>-2974.17335</v>
      </c>
      <c r="BE878" s="21">
        <v>-2921.3185800000001</v>
      </c>
      <c r="BF878" s="21">
        <v>-3422.5329299999999</v>
      </c>
      <c r="BG878" s="21">
        <v>-3153.6121800000001</v>
      </c>
      <c r="BH878" s="21">
        <v>-3350.0987399999999</v>
      </c>
      <c r="BI878" s="21">
        <v>-3271.89068</v>
      </c>
      <c r="BJ878" s="21">
        <v>-3213.0901199999998</v>
      </c>
      <c r="BK878" s="21">
        <v>-45991.54077</v>
      </c>
      <c r="BL878" s="21">
        <v>-42397.532050000002</v>
      </c>
      <c r="BM878" s="21">
        <v>-45074.461860000003</v>
      </c>
      <c r="BN878" s="21">
        <v>-44136.421150000002</v>
      </c>
      <c r="BO878" s="21">
        <v>-43238.557229999999</v>
      </c>
      <c r="BP878" s="21">
        <v>-2192.2615099999998</v>
      </c>
      <c r="BQ878" s="21">
        <v>-2014.62177</v>
      </c>
      <c r="BR878" s="21">
        <v>-2141.2919400000001</v>
      </c>
      <c r="BS878" s="21">
        <v>-2080.82519</v>
      </c>
      <c r="BT878" s="21">
        <v>-2051.72237</v>
      </c>
      <c r="BU878" s="21">
        <v>6.2030399999999997</v>
      </c>
      <c r="BV878" s="21">
        <v>14.726699999999999</v>
      </c>
      <c r="BW878" s="21">
        <v>39.884509999999999</v>
      </c>
      <c r="BX878" s="21">
        <v>15.62743</v>
      </c>
      <c r="BY878" s="21">
        <v>-4660.8390900000004</v>
      </c>
      <c r="BZ878" s="21">
        <v>-4293.2869700000001</v>
      </c>
      <c r="CA878" s="21">
        <v>-4558.7203900000004</v>
      </c>
      <c r="CB878" s="21">
        <v>-4445.2918900000004</v>
      </c>
      <c r="CC878" s="21">
        <v>-4371.7069600000004</v>
      </c>
      <c r="CD878" s="21">
        <v>-2483.9894399999998</v>
      </c>
      <c r="CE878" s="21">
        <v>-2284.2819399999998</v>
      </c>
      <c r="CF878" s="21">
        <v>-2429.0993699999999</v>
      </c>
      <c r="CG878" s="21">
        <v>-2366.0460400000002</v>
      </c>
      <c r="CH878" s="21">
        <v>-2328.01775</v>
      </c>
      <c r="CI878" s="21">
        <v>-2822.5559899999998</v>
      </c>
      <c r="CJ878" s="21">
        <v>-2596.2550500000002</v>
      </c>
      <c r="CK878" s="21">
        <v>-2761.7920300000001</v>
      </c>
      <c r="CL878" s="21">
        <v>-2693.1287200000002</v>
      </c>
      <c r="CM878" s="21">
        <v>-2646.9099200000001</v>
      </c>
      <c r="CN878" s="21">
        <v>-2729.68208</v>
      </c>
      <c r="CO878" s="21">
        <v>-2511.0022899999999</v>
      </c>
      <c r="CP878" s="21">
        <v>-2670.7397799999999</v>
      </c>
      <c r="CQ878" s="21">
        <v>-2604.1945300000002</v>
      </c>
      <c r="CR878" s="21">
        <v>-2559.9121500000001</v>
      </c>
      <c r="CS878" s="21">
        <v>-2753.3719999999998</v>
      </c>
      <c r="CT878" s="21">
        <v>-2532.8539700000001</v>
      </c>
      <c r="CU878" s="21">
        <v>-2694.28881</v>
      </c>
      <c r="CV878" s="21">
        <v>-2627.9406100000001</v>
      </c>
      <c r="CW878" s="21">
        <v>-2582.37347</v>
      </c>
      <c r="CX878" s="21">
        <v>-2769.66345</v>
      </c>
      <c r="CY878" s="21">
        <v>-2547.8394199999998</v>
      </c>
      <c r="CZ878" s="21">
        <v>-2710.1415200000001</v>
      </c>
      <c r="DA878" s="21">
        <v>-2643.2267400000001</v>
      </c>
      <c r="DB878" s="21">
        <v>-2597.5906199999999</v>
      </c>
      <c r="DC878" s="21">
        <v>-2864.0815299999999</v>
      </c>
      <c r="DD878" s="21">
        <v>-2634.89509</v>
      </c>
      <c r="DE878" s="21">
        <v>-2803.03568</v>
      </c>
      <c r="DF878" s="21">
        <v>-2734.8512900000001</v>
      </c>
      <c r="DG878" s="21">
        <v>-2686.6500799999999</v>
      </c>
      <c r="DH878" s="21">
        <v>-2929.8087099999998</v>
      </c>
      <c r="DI878" s="21">
        <v>-2695.5559899999998</v>
      </c>
      <c r="DJ878" s="21">
        <v>-2867.6248999999998</v>
      </c>
      <c r="DK878" s="21">
        <v>-2798.3711400000002</v>
      </c>
      <c r="DL878" s="21">
        <v>-2748.6976800000002</v>
      </c>
      <c r="DM878" s="21">
        <v>-2322.8590600000002</v>
      </c>
      <c r="DN878" s="21">
        <v>-2136.76019</v>
      </c>
      <c r="DO878" s="21">
        <v>-2273.21965</v>
      </c>
      <c r="DP878" s="21">
        <v>-2217.4616799999999</v>
      </c>
      <c r="DQ878" s="21">
        <v>-2178.6737800000001</v>
      </c>
      <c r="DR878" s="21">
        <v>-2540.8702800000001</v>
      </c>
      <c r="DS878" s="21">
        <v>-2339.3663900000001</v>
      </c>
      <c r="DT878" s="21">
        <v>-2481.7674200000001</v>
      </c>
      <c r="DU878" s="21">
        <v>-2413.2195099999999</v>
      </c>
      <c r="DV878" s="21">
        <v>-2379.7572399999999</v>
      </c>
      <c r="DW878" s="21">
        <v>-2561.01109</v>
      </c>
      <c r="DX878" s="21">
        <v>-2355.5948199999998</v>
      </c>
      <c r="DY878" s="21">
        <v>-2505.4948199999999</v>
      </c>
      <c r="DZ878" s="21">
        <v>-2442.6137699999999</v>
      </c>
      <c r="EA878" s="21">
        <v>-2401.3758200000002</v>
      </c>
      <c r="EB878" s="21">
        <v>-2225.6757200000002</v>
      </c>
      <c r="EC878" s="21">
        <v>-2047.6145799999999</v>
      </c>
      <c r="ED878" s="21">
        <v>-2178.2539200000001</v>
      </c>
      <c r="EE878" s="21">
        <v>-2125.2741299999998</v>
      </c>
      <c r="EF878" s="21">
        <v>-2087.8793500000002</v>
      </c>
    </row>
    <row r="879" spans="2:136" x14ac:dyDescent="0.25">
      <c r="B879" s="58" t="s">
        <v>1033</v>
      </c>
      <c r="C879" s="21">
        <v>-46127.565589999998</v>
      </c>
      <c r="D879" s="21">
        <v>-42561.210220000001</v>
      </c>
      <c r="E879" s="21">
        <v>-45217.39286</v>
      </c>
      <c r="F879" s="21">
        <v>-44286.074260000001</v>
      </c>
      <c r="G879" s="21">
        <v>-43395.147790000003</v>
      </c>
      <c r="H879" s="21">
        <v>-84155.775120000006</v>
      </c>
      <c r="I879" s="21">
        <v>-77649.357059999995</v>
      </c>
      <c r="J879" s="21">
        <v>-82495.266879999996</v>
      </c>
      <c r="K879" s="21">
        <v>-80796.147700000001</v>
      </c>
      <c r="L879" s="21">
        <v>-79170.754740000004</v>
      </c>
      <c r="M879" s="21">
        <v>-45021.459049999998</v>
      </c>
      <c r="N879" s="21">
        <v>-41540.627840000001</v>
      </c>
      <c r="O879" s="21">
        <v>-44133.086730000003</v>
      </c>
      <c r="P879" s="21">
        <v>-43224.10772</v>
      </c>
      <c r="Q879" s="21">
        <v>-42354.592470000003</v>
      </c>
      <c r="R879" s="21">
        <v>-731.10670000000005</v>
      </c>
      <c r="S879" s="21">
        <v>-678.01751999999999</v>
      </c>
      <c r="T879" s="21">
        <v>-722.83987999999999</v>
      </c>
      <c r="U879" s="21">
        <v>-708.13647000000003</v>
      </c>
      <c r="V879" s="21">
        <v>-692.35654999999997</v>
      </c>
      <c r="W879" s="21">
        <v>-232.44172</v>
      </c>
      <c r="X879" s="21">
        <v>-218.69290000000001</v>
      </c>
      <c r="Y879" s="21">
        <v>-233.52735000000001</v>
      </c>
      <c r="Z879" s="21">
        <v>-228.40778</v>
      </c>
      <c r="AA879" s="21">
        <v>-223.31814</v>
      </c>
      <c r="AB879" s="21">
        <v>-45703.390370000001</v>
      </c>
      <c r="AC879" s="21">
        <v>-42169.848279999998</v>
      </c>
      <c r="AD879" s="21">
        <v>-44801.588470000002</v>
      </c>
      <c r="AE879" s="21">
        <v>-43878.817929999997</v>
      </c>
      <c r="AF879" s="21">
        <v>-42996.133020000001</v>
      </c>
      <c r="AG879" s="21">
        <v>-132.69799</v>
      </c>
      <c r="AH879" s="21">
        <v>-127.10182</v>
      </c>
      <c r="AI879" s="21">
        <v>-135.65644</v>
      </c>
      <c r="AJ879" s="21">
        <v>-132.3126</v>
      </c>
      <c r="AK879" s="21">
        <v>-129.62129999999999</v>
      </c>
      <c r="AL879" s="21">
        <v>-611.85530000000006</v>
      </c>
      <c r="AM879" s="21">
        <v>-567.40263000000004</v>
      </c>
      <c r="AN879" s="21">
        <v>-603.60873000000004</v>
      </c>
      <c r="AO879" s="21">
        <v>-590.68578000000002</v>
      </c>
      <c r="AP879" s="21">
        <v>-578.66981999999996</v>
      </c>
      <c r="AQ879" s="21">
        <v>-646.64877999999999</v>
      </c>
      <c r="AR879" s="21">
        <v>-599.33735000000001</v>
      </c>
      <c r="AS879" s="21">
        <v>-637.54112999999995</v>
      </c>
      <c r="AT879" s="21">
        <v>-623.92457000000002</v>
      </c>
      <c r="AU879" s="21">
        <v>-611.23316</v>
      </c>
      <c r="AV879" s="21">
        <v>-137.11403999999999</v>
      </c>
      <c r="AW879" s="21">
        <v>-129.91358</v>
      </c>
      <c r="AX879" s="21">
        <v>-138.5068</v>
      </c>
      <c r="AY879" s="21">
        <v>-135.24024</v>
      </c>
      <c r="AZ879" s="21">
        <v>-132.48940999999999</v>
      </c>
      <c r="BA879" s="21">
        <v>291.03744</v>
      </c>
      <c r="BB879" s="21">
        <v>265.18722000000002</v>
      </c>
      <c r="BC879" s="21">
        <v>281.59264999999999</v>
      </c>
      <c r="BD879" s="21">
        <v>276.07637999999997</v>
      </c>
      <c r="BE879" s="21">
        <v>270.45999</v>
      </c>
      <c r="BF879" s="21">
        <v>-45.391089999999998</v>
      </c>
      <c r="BG879" s="21">
        <v>-44.993450000000003</v>
      </c>
      <c r="BH879" s="21">
        <v>-48.189399999999999</v>
      </c>
      <c r="BI879" s="21">
        <v>-46.838610000000003</v>
      </c>
      <c r="BJ879" s="21">
        <v>-45.884839999999997</v>
      </c>
      <c r="BK879" s="21">
        <v>-16981.899379999999</v>
      </c>
      <c r="BL879" s="21">
        <v>-15654.84894</v>
      </c>
      <c r="BM879" s="21">
        <v>-16643.27751</v>
      </c>
      <c r="BN879" s="21">
        <v>-16296.9157</v>
      </c>
      <c r="BO879" s="21">
        <v>-15965.38877</v>
      </c>
      <c r="BP879" s="21">
        <v>-818.57430999999997</v>
      </c>
      <c r="BQ879" s="21">
        <v>-760.17534999999998</v>
      </c>
      <c r="BR879" s="21">
        <v>-810.57907999999998</v>
      </c>
      <c r="BS879" s="21">
        <v>-793.94394999999997</v>
      </c>
      <c r="BT879" s="21">
        <v>-776.25198</v>
      </c>
      <c r="BU879" s="21">
        <v>0.32444000000000001</v>
      </c>
      <c r="BV879" s="21">
        <v>-0.68933999999999995</v>
      </c>
      <c r="BW879" s="21">
        <v>0.34042</v>
      </c>
      <c r="BX879" s="21">
        <v>0.33389999999999997</v>
      </c>
      <c r="BY879" s="21">
        <v>-1043.54177</v>
      </c>
      <c r="BZ879" s="21">
        <v>-968.73551999999995</v>
      </c>
      <c r="CA879" s="21">
        <v>-1030.7068200000001</v>
      </c>
      <c r="CB879" s="21">
        <v>-1008.50269</v>
      </c>
      <c r="CC879" s="21">
        <v>-987.94491000000005</v>
      </c>
      <c r="CD879" s="21">
        <v>-894.04053999999996</v>
      </c>
      <c r="CE879" s="21">
        <v>-828.84635000000003</v>
      </c>
      <c r="CF879" s="21">
        <v>-883.61328000000003</v>
      </c>
      <c r="CG879" s="21">
        <v>-865.66543000000001</v>
      </c>
      <c r="CH879" s="21">
        <v>-846.37516000000005</v>
      </c>
      <c r="CI879" s="21">
        <v>-910.00874999999996</v>
      </c>
      <c r="CJ879" s="21">
        <v>-843.22423000000003</v>
      </c>
      <c r="CK879" s="21">
        <v>-898.89770999999996</v>
      </c>
      <c r="CL879" s="21">
        <v>-880.68200000000002</v>
      </c>
      <c r="CM879" s="21">
        <v>-861.05709000000002</v>
      </c>
      <c r="CN879" s="21">
        <v>-540.08045000000004</v>
      </c>
      <c r="CO879" s="21">
        <v>-502.56781000000001</v>
      </c>
      <c r="CP879" s="21">
        <v>-535.98198000000002</v>
      </c>
      <c r="CQ879" s="21">
        <v>-524.89296999999999</v>
      </c>
      <c r="CR879" s="21">
        <v>-513.19646999999998</v>
      </c>
      <c r="CS879" s="21">
        <v>-537.29681000000005</v>
      </c>
      <c r="CT879" s="21">
        <v>-499.69932999999997</v>
      </c>
      <c r="CU879" s="21">
        <v>-532.89649999999995</v>
      </c>
      <c r="CV879" s="21">
        <v>-521.89705000000004</v>
      </c>
      <c r="CW879" s="21">
        <v>-510.26729999999998</v>
      </c>
      <c r="CX879" s="21">
        <v>-327.15742999999998</v>
      </c>
      <c r="CY879" s="21">
        <v>-306.29984999999999</v>
      </c>
      <c r="CZ879" s="21">
        <v>-326.87761</v>
      </c>
      <c r="DA879" s="21">
        <v>-319.90640000000002</v>
      </c>
      <c r="DB879" s="21">
        <v>-312.77782000000002</v>
      </c>
      <c r="DC879" s="21">
        <v>-235.48608999999999</v>
      </c>
      <c r="DD879" s="21">
        <v>-221.70103</v>
      </c>
      <c r="DE879" s="21">
        <v>-236.73249999999999</v>
      </c>
      <c r="DF879" s="21">
        <v>-231.54953</v>
      </c>
      <c r="DG879" s="21">
        <v>-226.38989000000001</v>
      </c>
      <c r="DH879" s="21">
        <v>-320.66451999999998</v>
      </c>
      <c r="DI879" s="21">
        <v>-300.13556999999997</v>
      </c>
      <c r="DJ879" s="21">
        <v>-320.28485999999998</v>
      </c>
      <c r="DK879" s="21">
        <v>-313.46827999999999</v>
      </c>
      <c r="DL879" s="21">
        <v>-306.48316999999997</v>
      </c>
      <c r="DM879" s="21">
        <v>-393.13952</v>
      </c>
      <c r="DN879" s="21">
        <v>-366.09870999999998</v>
      </c>
      <c r="DO879" s="21">
        <v>-390.47561000000002</v>
      </c>
      <c r="DP879" s="21">
        <v>-382.36162000000002</v>
      </c>
      <c r="DQ879" s="21">
        <v>-373.84125</v>
      </c>
      <c r="DR879" s="21">
        <v>-939.01737000000003</v>
      </c>
      <c r="DS879" s="21">
        <v>-871.85965999999996</v>
      </c>
      <c r="DT879" s="21">
        <v>-927.61685</v>
      </c>
      <c r="DU879" s="21">
        <v>-907.64340000000004</v>
      </c>
      <c r="DV879" s="21">
        <v>-889.17877999999996</v>
      </c>
      <c r="DW879" s="21">
        <v>-857.46207000000004</v>
      </c>
      <c r="DX879" s="21">
        <v>-794.63427000000001</v>
      </c>
      <c r="DY879" s="21">
        <v>-847.10270000000003</v>
      </c>
      <c r="DZ879" s="21">
        <v>-829.93357000000003</v>
      </c>
      <c r="EA879" s="21">
        <v>-811.43952999999999</v>
      </c>
      <c r="EB879" s="21">
        <v>-161.16218000000001</v>
      </c>
      <c r="EC879" s="21">
        <v>-152.23201</v>
      </c>
      <c r="ED879" s="21">
        <v>-162.60560000000001</v>
      </c>
      <c r="EE879" s="21">
        <v>-158.99455</v>
      </c>
      <c r="EF879" s="21">
        <v>-155.45168000000001</v>
      </c>
    </row>
    <row r="880" spans="2:136" x14ac:dyDescent="0.25">
      <c r="B880" s="58" t="s">
        <v>1034</v>
      </c>
      <c r="C880" s="21">
        <v>67120.414780000006</v>
      </c>
      <c r="D880" s="21">
        <v>61930.996079999997</v>
      </c>
      <c r="E880" s="21">
        <v>65796.018620000003</v>
      </c>
      <c r="F880" s="21">
        <v>64440.853000000003</v>
      </c>
      <c r="G880" s="21">
        <v>63144.462149999999</v>
      </c>
      <c r="H880" s="21">
        <v>131784.08188000001</v>
      </c>
      <c r="I880" s="21">
        <v>121595.32978</v>
      </c>
      <c r="J880" s="21">
        <v>129183.80217</v>
      </c>
      <c r="K880" s="21">
        <v>126523.05951000001</v>
      </c>
      <c r="L880" s="21">
        <v>123977.76873</v>
      </c>
      <c r="M880" s="21">
        <v>127774.62921</v>
      </c>
      <c r="N880" s="21">
        <v>117895.74196</v>
      </c>
      <c r="O880" s="21">
        <v>125253.35501</v>
      </c>
      <c r="P880" s="21">
        <v>122673.59728</v>
      </c>
      <c r="Q880" s="21">
        <v>120205.84101</v>
      </c>
      <c r="R880" s="21">
        <v>1225.97451</v>
      </c>
      <c r="S880" s="21">
        <v>1134.4898499999999</v>
      </c>
      <c r="T880" s="21">
        <v>1209.2173499999999</v>
      </c>
      <c r="U880" s="21">
        <v>1184.8859399999999</v>
      </c>
      <c r="V880" s="21">
        <v>1158.4816900000001</v>
      </c>
      <c r="W880" s="21">
        <v>1566.8729800000001</v>
      </c>
      <c r="X880" s="21">
        <v>1448.23089</v>
      </c>
      <c r="Y880" s="21">
        <v>1543.4613099999999</v>
      </c>
      <c r="Z880" s="21">
        <v>1512.56396</v>
      </c>
      <c r="AA880" s="21">
        <v>1478.85772</v>
      </c>
      <c r="AB880" s="21">
        <v>126488.65790000001</v>
      </c>
      <c r="AC880" s="21">
        <v>116709.23029000001</v>
      </c>
      <c r="AD880" s="21">
        <v>123992.83185</v>
      </c>
      <c r="AE880" s="21">
        <v>121438.973</v>
      </c>
      <c r="AF880" s="21">
        <v>118996.05514</v>
      </c>
      <c r="AG880" s="21">
        <v>148.51419999999999</v>
      </c>
      <c r="AH880" s="21">
        <v>142.33002999999999</v>
      </c>
      <c r="AI880" s="21">
        <v>151.92455000000001</v>
      </c>
      <c r="AJ880" s="21">
        <v>148.16802000000001</v>
      </c>
      <c r="AK880" s="21">
        <v>145.15459000000001</v>
      </c>
      <c r="AL880" s="21">
        <v>650.48155999999994</v>
      </c>
      <c r="AM880" s="21">
        <v>603.49914999999999</v>
      </c>
      <c r="AN880" s="21">
        <v>642.04380000000003</v>
      </c>
      <c r="AO880" s="21">
        <v>628.26553000000001</v>
      </c>
      <c r="AP880" s="21">
        <v>615.48536999999999</v>
      </c>
      <c r="AQ880" s="21">
        <v>1053.3053399999999</v>
      </c>
      <c r="AR880" s="21">
        <v>974.69880000000001</v>
      </c>
      <c r="AS880" s="21">
        <v>1036.6637800000001</v>
      </c>
      <c r="AT880" s="21">
        <v>1014.68731</v>
      </c>
      <c r="AU880" s="21">
        <v>994.04762000000005</v>
      </c>
      <c r="AV880" s="21">
        <v>1682.0061800000001</v>
      </c>
      <c r="AW880" s="21">
        <v>1554.6172300000001</v>
      </c>
      <c r="AX880" s="21">
        <v>1653.2306100000001</v>
      </c>
      <c r="AY880" s="21">
        <v>1618.3720900000001</v>
      </c>
      <c r="AZ880" s="21">
        <v>1585.45559</v>
      </c>
      <c r="BA880" s="21">
        <v>2151.8765400000002</v>
      </c>
      <c r="BB880" s="21">
        <v>1987.2701400000001</v>
      </c>
      <c r="BC880" s="21">
        <v>2113.2046099999998</v>
      </c>
      <c r="BD880" s="21">
        <v>2068.8659200000002</v>
      </c>
      <c r="BE880" s="21">
        <v>2026.777</v>
      </c>
      <c r="BF880" s="21">
        <v>2111.9966899999999</v>
      </c>
      <c r="BG880" s="21">
        <v>1950.6057499999999</v>
      </c>
      <c r="BH880" s="21">
        <v>2074.2217500000002</v>
      </c>
      <c r="BI880" s="21">
        <v>2030.6400599999999</v>
      </c>
      <c r="BJ880" s="21">
        <v>1989.29549</v>
      </c>
      <c r="BK880" s="21">
        <v>15550.13747</v>
      </c>
      <c r="BL880" s="21">
        <v>14334.97205</v>
      </c>
      <c r="BM880" s="21">
        <v>15240.06516</v>
      </c>
      <c r="BN880" s="21">
        <v>14922.905489999999</v>
      </c>
      <c r="BO880" s="21">
        <v>14619.32994</v>
      </c>
      <c r="BP880" s="21">
        <v>909.56419000000005</v>
      </c>
      <c r="BQ880" s="21">
        <v>844.94595000000004</v>
      </c>
      <c r="BR880" s="21">
        <v>901.00689999999997</v>
      </c>
      <c r="BS880" s="21">
        <v>882.47991000000002</v>
      </c>
      <c r="BT880" s="21">
        <v>862.81439999999998</v>
      </c>
      <c r="BU880" s="21">
        <v>-0.37337999999999999</v>
      </c>
      <c r="BV880" s="21">
        <v>0.78857999999999995</v>
      </c>
      <c r="BW880" s="21">
        <v>-0.38596999999999998</v>
      </c>
      <c r="BX880" s="21">
        <v>-0.37776999999999999</v>
      </c>
      <c r="BY880" s="21">
        <v>2152.2399399999999</v>
      </c>
      <c r="BZ880" s="21">
        <v>1991.7848899999999</v>
      </c>
      <c r="CA880" s="21">
        <v>2118.5180799999998</v>
      </c>
      <c r="CB880" s="21">
        <v>2073.55492</v>
      </c>
      <c r="CC880" s="21">
        <v>2031.2873999999999</v>
      </c>
      <c r="CD880" s="21">
        <v>990.02157</v>
      </c>
      <c r="CE880" s="21">
        <v>918.11341000000004</v>
      </c>
      <c r="CF880" s="21">
        <v>978.81524000000002</v>
      </c>
      <c r="CG880" s="21">
        <v>958.89763000000005</v>
      </c>
      <c r="CH880" s="21">
        <v>937.52927</v>
      </c>
      <c r="CI880" s="21">
        <v>1241.1521299999999</v>
      </c>
      <c r="CJ880" s="21">
        <v>1149.0107800000001</v>
      </c>
      <c r="CK880" s="21">
        <v>1224.7579900000001</v>
      </c>
      <c r="CL880" s="21">
        <v>1200.0519099999999</v>
      </c>
      <c r="CM880" s="21">
        <v>1173.3096700000001</v>
      </c>
      <c r="CN880" s="21">
        <v>1297.22685</v>
      </c>
      <c r="CO880" s="21">
        <v>1200.60679</v>
      </c>
      <c r="CP880" s="21">
        <v>1279.7095300000001</v>
      </c>
      <c r="CQ880" s="21">
        <v>1253.9399100000001</v>
      </c>
      <c r="CR880" s="21">
        <v>1225.99684</v>
      </c>
      <c r="CS880" s="21">
        <v>1440.5925</v>
      </c>
      <c r="CT880" s="21">
        <v>1332.2859100000001</v>
      </c>
      <c r="CU880" s="21">
        <v>1419.9561799999999</v>
      </c>
      <c r="CV880" s="21">
        <v>1391.46848</v>
      </c>
      <c r="CW880" s="21">
        <v>1360.46073</v>
      </c>
      <c r="CX880" s="21">
        <v>1530.0106800000001</v>
      </c>
      <c r="CY880" s="21">
        <v>1414.7335499999999</v>
      </c>
      <c r="CZ880" s="21">
        <v>1507.80126</v>
      </c>
      <c r="DA880" s="21">
        <v>1477.5786000000001</v>
      </c>
      <c r="DB880" s="21">
        <v>1444.6519699999999</v>
      </c>
      <c r="DC880" s="21">
        <v>1694.4843699999999</v>
      </c>
      <c r="DD880" s="21">
        <v>1565.9811</v>
      </c>
      <c r="DE880" s="21">
        <v>1668.90374</v>
      </c>
      <c r="DF880" s="21">
        <v>1635.54486</v>
      </c>
      <c r="DG880" s="21">
        <v>1599.0980999999999</v>
      </c>
      <c r="DH880" s="21">
        <v>1678.4991500000001</v>
      </c>
      <c r="DI880" s="21">
        <v>1551.2658300000001</v>
      </c>
      <c r="DJ880" s="21">
        <v>1653.22234</v>
      </c>
      <c r="DK880" s="21">
        <v>1620.1759099999999</v>
      </c>
      <c r="DL880" s="21">
        <v>1584.0716299999999</v>
      </c>
      <c r="DM880" s="21">
        <v>1219.9665</v>
      </c>
      <c r="DN880" s="21">
        <v>1128.1295299999999</v>
      </c>
      <c r="DO880" s="21">
        <v>1202.3550700000001</v>
      </c>
      <c r="DP880" s="21">
        <v>1178.2430999999999</v>
      </c>
      <c r="DQ880" s="21">
        <v>1151.9869100000001</v>
      </c>
      <c r="DR880" s="21">
        <v>1024.6794199999999</v>
      </c>
      <c r="DS880" s="21">
        <v>951.72103000000004</v>
      </c>
      <c r="DT880" s="21">
        <v>1012.6301</v>
      </c>
      <c r="DU880" s="21">
        <v>990.78630999999996</v>
      </c>
      <c r="DV880" s="21">
        <v>970.63076000000001</v>
      </c>
      <c r="DW880" s="21">
        <v>1072.55924</v>
      </c>
      <c r="DX880" s="21">
        <v>993.51900999999998</v>
      </c>
      <c r="DY880" s="21">
        <v>1059.0729799999999</v>
      </c>
      <c r="DZ880" s="21">
        <v>1037.65291</v>
      </c>
      <c r="EA880" s="21">
        <v>1014.52959</v>
      </c>
      <c r="EB880" s="21">
        <v>1285.41093</v>
      </c>
      <c r="EC880" s="21">
        <v>1188.09184</v>
      </c>
      <c r="ED880" s="21">
        <v>1266.19209</v>
      </c>
      <c r="EE880" s="21">
        <v>1240.86906</v>
      </c>
      <c r="EF880" s="21">
        <v>1213.21732</v>
      </c>
    </row>
    <row r="881" spans="2:136" x14ac:dyDescent="0.25">
      <c r="B881" s="58" t="s">
        <v>1035</v>
      </c>
      <c r="C881" s="21">
        <v>63504.034870000003</v>
      </c>
      <c r="D881" s="21">
        <v>58594.216789999999</v>
      </c>
      <c r="E881" s="21">
        <v>62250.995840000003</v>
      </c>
      <c r="F881" s="21">
        <v>60968.845170000001</v>
      </c>
      <c r="G881" s="21">
        <v>59742.302530000001</v>
      </c>
      <c r="H881" s="21">
        <v>85027.048689999996</v>
      </c>
      <c r="I881" s="21">
        <v>78453.269</v>
      </c>
      <c r="J881" s="21">
        <v>83349.349029999998</v>
      </c>
      <c r="K881" s="21">
        <v>81632.638690000007</v>
      </c>
      <c r="L881" s="21">
        <v>79990.417870000005</v>
      </c>
      <c r="M881" s="21">
        <v>75200.594660000002</v>
      </c>
      <c r="N881" s="21">
        <v>69386.465509999995</v>
      </c>
      <c r="O881" s="21">
        <v>73716.721680000002</v>
      </c>
      <c r="P881" s="21">
        <v>72198.428750000006</v>
      </c>
      <c r="Q881" s="21">
        <v>70746.053270000004</v>
      </c>
      <c r="R881" s="21">
        <v>888.69344999999998</v>
      </c>
      <c r="S881" s="21">
        <v>591.08469000000002</v>
      </c>
      <c r="T881" s="21">
        <v>730.99901999999997</v>
      </c>
      <c r="U881" s="21">
        <v>637.79093999999998</v>
      </c>
      <c r="V881" s="21">
        <v>654.13166000000001</v>
      </c>
      <c r="W881" s="21">
        <v>820.94704000000002</v>
      </c>
      <c r="X881" s="21">
        <v>530.68992000000003</v>
      </c>
      <c r="Y881" s="21">
        <v>668.88286000000005</v>
      </c>
      <c r="Z881" s="21">
        <v>576.00708999999995</v>
      </c>
      <c r="AA881" s="21">
        <v>593.00280999999995</v>
      </c>
      <c r="AB881" s="21">
        <v>74752.788530000005</v>
      </c>
      <c r="AC881" s="21">
        <v>68973.302079999994</v>
      </c>
      <c r="AD881" s="21">
        <v>73277.794959999999</v>
      </c>
      <c r="AE881" s="21">
        <v>71768.504929999996</v>
      </c>
      <c r="AF881" s="21">
        <v>70324.779259999996</v>
      </c>
      <c r="AG881" s="21">
        <v>16.652290000000001</v>
      </c>
      <c r="AH881" s="21">
        <v>-206.66448</v>
      </c>
      <c r="AI881" s="21">
        <v>-122.06063</v>
      </c>
      <c r="AJ881" s="21">
        <v>-196.20471000000001</v>
      </c>
      <c r="AK881" s="21">
        <v>-160.86962</v>
      </c>
      <c r="AL881" s="21">
        <v>655.60524999999996</v>
      </c>
      <c r="AM881" s="21">
        <v>446.51326999999998</v>
      </c>
      <c r="AN881" s="21">
        <v>544.21829000000002</v>
      </c>
      <c r="AO881" s="21">
        <v>478.36164000000002</v>
      </c>
      <c r="AP881" s="21">
        <v>490.95933000000002</v>
      </c>
      <c r="AQ881" s="21">
        <v>723.58474000000001</v>
      </c>
      <c r="AR881" s="21">
        <v>515.91989999999998</v>
      </c>
      <c r="AS881" s="21">
        <v>614.87954999999999</v>
      </c>
      <c r="AT881" s="21">
        <v>549.96954000000005</v>
      </c>
      <c r="AU881" s="21">
        <v>560.22036000000003</v>
      </c>
      <c r="AV881" s="21">
        <v>983.50367000000006</v>
      </c>
      <c r="AW881" s="21">
        <v>741.73919000000001</v>
      </c>
      <c r="AX881" s="21">
        <v>861.18313999999998</v>
      </c>
      <c r="AY881" s="21">
        <v>786.32025999999996</v>
      </c>
      <c r="AZ881" s="21">
        <v>793.69006000000002</v>
      </c>
      <c r="BA881" s="21">
        <v>907.05430999999999</v>
      </c>
      <c r="BB881" s="21">
        <v>690.88958000000002</v>
      </c>
      <c r="BC881" s="21">
        <v>798.63432999999998</v>
      </c>
      <c r="BD881" s="21">
        <v>731.86265000000003</v>
      </c>
      <c r="BE881" s="21">
        <v>737.64644999999996</v>
      </c>
      <c r="BF881" s="21">
        <v>1144.25989</v>
      </c>
      <c r="BG881" s="21">
        <v>905.01742999999999</v>
      </c>
      <c r="BH881" s="21">
        <v>1028.6239399999999</v>
      </c>
      <c r="BI881" s="21">
        <v>955.49261999999999</v>
      </c>
      <c r="BJ881" s="21">
        <v>956.90935999999999</v>
      </c>
      <c r="BK881" s="21">
        <v>11954.16848</v>
      </c>
      <c r="BL881" s="21">
        <v>11020.010039999999</v>
      </c>
      <c r="BM881" s="21">
        <v>11715.80039</v>
      </c>
      <c r="BN881" s="21">
        <v>11471.98388</v>
      </c>
      <c r="BO881" s="21">
        <v>11238.61017</v>
      </c>
      <c r="BP881" s="21">
        <v>1088.2079699999999</v>
      </c>
      <c r="BQ881" s="21">
        <v>685.33047999999997</v>
      </c>
      <c r="BR881" s="21">
        <v>875.03171999999995</v>
      </c>
      <c r="BS881" s="21">
        <v>747.19547999999998</v>
      </c>
      <c r="BT881" s="21">
        <v>769.99306999999999</v>
      </c>
      <c r="BU881" s="21">
        <v>-290.47750000000002</v>
      </c>
      <c r="BV881" s="21">
        <v>-115.22496</v>
      </c>
      <c r="BW881" s="21">
        <v>-262.45411999999999</v>
      </c>
      <c r="BX881" s="21">
        <v>-197.24350000000001</v>
      </c>
      <c r="BY881" s="21">
        <v>1425.3275000000001</v>
      </c>
      <c r="BZ881" s="21">
        <v>991.69997000000001</v>
      </c>
      <c r="CA881" s="21">
        <v>1197.85475</v>
      </c>
      <c r="CB881" s="21">
        <v>1061.41956</v>
      </c>
      <c r="CC881" s="21">
        <v>1084.5746899999999</v>
      </c>
      <c r="CD881" s="21">
        <v>915.17636000000005</v>
      </c>
      <c r="CE881" s="21">
        <v>576.02772000000004</v>
      </c>
      <c r="CF881" s="21">
        <v>732.98131000000001</v>
      </c>
      <c r="CG881" s="21">
        <v>625.57934</v>
      </c>
      <c r="CH881" s="21">
        <v>646.90170999999998</v>
      </c>
      <c r="CI881" s="21">
        <v>964.40522999999996</v>
      </c>
      <c r="CJ881" s="21">
        <v>636.51540999999997</v>
      </c>
      <c r="CK881" s="21">
        <v>791.13656000000003</v>
      </c>
      <c r="CL881" s="21">
        <v>687.77359999999999</v>
      </c>
      <c r="CM881" s="21">
        <v>706.06105000000002</v>
      </c>
      <c r="CN881" s="21">
        <v>911.79137000000003</v>
      </c>
      <c r="CO881" s="21">
        <v>592.21716000000004</v>
      </c>
      <c r="CP881" s="21">
        <v>740.92691000000002</v>
      </c>
      <c r="CQ881" s="21">
        <v>640.70757000000003</v>
      </c>
      <c r="CR881" s="21">
        <v>659.88511000000005</v>
      </c>
      <c r="CS881" s="21">
        <v>1004.42444</v>
      </c>
      <c r="CT881" s="21">
        <v>688.72131000000002</v>
      </c>
      <c r="CU881" s="21">
        <v>839.56105000000002</v>
      </c>
      <c r="CV881" s="21">
        <v>740.77962000000002</v>
      </c>
      <c r="CW881" s="21">
        <v>755.67246</v>
      </c>
      <c r="CX881" s="21">
        <v>857.40815999999995</v>
      </c>
      <c r="CY881" s="21">
        <v>549.40949000000001</v>
      </c>
      <c r="CZ881" s="21">
        <v>692.95916</v>
      </c>
      <c r="DA881" s="21">
        <v>595.69821000000002</v>
      </c>
      <c r="DB881" s="21">
        <v>614.39068999999995</v>
      </c>
      <c r="DC881" s="21">
        <v>923.04112999999995</v>
      </c>
      <c r="DD881" s="21">
        <v>618.57786999999996</v>
      </c>
      <c r="DE881" s="21">
        <v>762.73965999999996</v>
      </c>
      <c r="DF881" s="21">
        <v>667.15666999999996</v>
      </c>
      <c r="DG881" s="21">
        <v>683.10370999999998</v>
      </c>
      <c r="DH881" s="21">
        <v>982.97811000000002</v>
      </c>
      <c r="DI881" s="21">
        <v>676.13</v>
      </c>
      <c r="DJ881" s="21">
        <v>822.16975000000002</v>
      </c>
      <c r="DK881" s="21">
        <v>726.77511000000004</v>
      </c>
      <c r="DL881" s="21">
        <v>741.65056000000004</v>
      </c>
      <c r="DM881" s="21">
        <v>841.05228</v>
      </c>
      <c r="DN881" s="21">
        <v>579.87473999999997</v>
      </c>
      <c r="DO881" s="21">
        <v>705.17985999999996</v>
      </c>
      <c r="DP881" s="21">
        <v>623.38684999999998</v>
      </c>
      <c r="DQ881" s="21">
        <v>635.47879</v>
      </c>
      <c r="DR881" s="21">
        <v>1206.7423899999999</v>
      </c>
      <c r="DS881" s="21">
        <v>820.11833000000001</v>
      </c>
      <c r="DT881" s="21">
        <v>1000.73699</v>
      </c>
      <c r="DU881" s="21">
        <v>878.95510999999999</v>
      </c>
      <c r="DV881" s="21">
        <v>902.52292</v>
      </c>
      <c r="DW881" s="21">
        <v>881.60640000000001</v>
      </c>
      <c r="DX881" s="21">
        <v>572.39917000000003</v>
      </c>
      <c r="DY881" s="21">
        <v>716.21794</v>
      </c>
      <c r="DZ881" s="21">
        <v>619.07475999999997</v>
      </c>
      <c r="EA881" s="21">
        <v>637.36090000000002</v>
      </c>
      <c r="EB881" s="21">
        <v>637.31835999999998</v>
      </c>
      <c r="EC881" s="21">
        <v>407.02355</v>
      </c>
      <c r="ED881" s="21">
        <v>513.59541000000002</v>
      </c>
      <c r="EE881" s="21">
        <v>441.23689000000002</v>
      </c>
      <c r="EF881" s="21">
        <v>455.73347000000001</v>
      </c>
    </row>
    <row r="882" spans="2:136" x14ac:dyDescent="0.25">
      <c r="B882" s="58" t="s">
        <v>1036</v>
      </c>
      <c r="C882" s="21">
        <v>32277.20019</v>
      </c>
      <c r="D882" s="21">
        <v>29781.686610000001</v>
      </c>
      <c r="E882" s="21">
        <v>31640.317950000001</v>
      </c>
      <c r="F882" s="21">
        <v>30988.639139999999</v>
      </c>
      <c r="G882" s="21">
        <v>30365.22423</v>
      </c>
      <c r="H882" s="21">
        <v>22760.0978</v>
      </c>
      <c r="I882" s="21">
        <v>21000.424019999999</v>
      </c>
      <c r="J882" s="21">
        <v>22311.010030000001</v>
      </c>
      <c r="K882" s="21">
        <v>21851.47984</v>
      </c>
      <c r="L882" s="21">
        <v>21411.889060000001</v>
      </c>
      <c r="M882" s="21">
        <v>13064.79471</v>
      </c>
      <c r="N882" s="21">
        <v>12054.69095</v>
      </c>
      <c r="O882" s="21">
        <v>12806.997600000001</v>
      </c>
      <c r="P882" s="21">
        <v>12543.22063</v>
      </c>
      <c r="Q882" s="21">
        <v>12290.89566</v>
      </c>
      <c r="R882" s="21">
        <v>226.24914999999999</v>
      </c>
      <c r="S882" s="21">
        <v>-23.176950000000001</v>
      </c>
      <c r="T882" s="21">
        <v>77.350350000000006</v>
      </c>
      <c r="U882" s="21">
        <v>-2.1127600000000002</v>
      </c>
      <c r="V882" s="21">
        <v>30.95421</v>
      </c>
      <c r="W882" s="21">
        <v>-9.5150500000000005</v>
      </c>
      <c r="X882" s="21">
        <v>-237.80194</v>
      </c>
      <c r="Y882" s="21">
        <v>-149.12015</v>
      </c>
      <c r="Z882" s="21">
        <v>-224.89565999999999</v>
      </c>
      <c r="AA882" s="21">
        <v>-187.71824000000001</v>
      </c>
      <c r="AB882" s="21">
        <v>13217.94987</v>
      </c>
      <c r="AC882" s="21">
        <v>12196.00857</v>
      </c>
      <c r="AD882" s="21">
        <v>12957.13831</v>
      </c>
      <c r="AE882" s="21">
        <v>12690.26238</v>
      </c>
      <c r="AF882" s="21">
        <v>12434.97969</v>
      </c>
      <c r="AG882" s="21">
        <v>-77.388400000000004</v>
      </c>
      <c r="AH882" s="21">
        <v>-299.40960999999999</v>
      </c>
      <c r="AI882" s="21">
        <v>-219.07335</v>
      </c>
      <c r="AJ882" s="21">
        <v>-290.97541000000001</v>
      </c>
      <c r="AK882" s="21">
        <v>-250.94929999999999</v>
      </c>
      <c r="AL882" s="21">
        <v>260.33165000000002</v>
      </c>
      <c r="AM882" s="21">
        <v>78.245339999999999</v>
      </c>
      <c r="AN882" s="21">
        <v>153.64118999999999</v>
      </c>
      <c r="AO882" s="21">
        <v>96.21611</v>
      </c>
      <c r="AP882" s="21">
        <v>118.49191</v>
      </c>
      <c r="AQ882" s="21">
        <v>186.04569000000001</v>
      </c>
      <c r="AR882" s="21">
        <v>16.875229999999998</v>
      </c>
      <c r="AS882" s="21">
        <v>85.131330000000005</v>
      </c>
      <c r="AT882" s="21">
        <v>31.607659999999999</v>
      </c>
      <c r="AU882" s="21">
        <v>54.200920000000004</v>
      </c>
      <c r="AV882" s="21">
        <v>-48.942230000000002</v>
      </c>
      <c r="AW882" s="21">
        <v>-213.30116000000001</v>
      </c>
      <c r="AX882" s="21">
        <v>-153.50631000000001</v>
      </c>
      <c r="AY882" s="21">
        <v>-206.66748999999999</v>
      </c>
      <c r="AZ882" s="21">
        <v>-177.22325000000001</v>
      </c>
      <c r="BA882" s="21">
        <v>-139.41163</v>
      </c>
      <c r="BB882" s="21">
        <v>-276.49444</v>
      </c>
      <c r="BC882" s="21">
        <v>-229.35419999999999</v>
      </c>
      <c r="BD882" s="21">
        <v>-274.16757000000001</v>
      </c>
      <c r="BE882" s="21">
        <v>-246.28331</v>
      </c>
      <c r="BF882" s="21">
        <v>105.9781</v>
      </c>
      <c r="BG882" s="21">
        <v>-54.970559999999999</v>
      </c>
      <c r="BH882" s="21">
        <v>8.5670400000000004</v>
      </c>
      <c r="BI882" s="21">
        <v>-42.761279999999999</v>
      </c>
      <c r="BJ882" s="21">
        <v>-19.349340000000002</v>
      </c>
      <c r="BK882" s="21">
        <v>5741.6413700000003</v>
      </c>
      <c r="BL882" s="21">
        <v>5292.96083</v>
      </c>
      <c r="BM882" s="21">
        <v>5627.1520899999996</v>
      </c>
      <c r="BN882" s="21">
        <v>5510.0459199999996</v>
      </c>
      <c r="BO882" s="21">
        <v>5397.9554699999999</v>
      </c>
      <c r="BP882" s="21">
        <v>533.61860000000001</v>
      </c>
      <c r="BQ882" s="21">
        <v>167.63199</v>
      </c>
      <c r="BR882" s="21">
        <v>325.25400000000002</v>
      </c>
      <c r="BS882" s="21">
        <v>209.03637000000001</v>
      </c>
      <c r="BT882" s="21">
        <v>247.24668</v>
      </c>
      <c r="BU882" s="21">
        <v>-295.02327000000002</v>
      </c>
      <c r="BV882" s="21">
        <v>-116.63527999999999</v>
      </c>
      <c r="BW882" s="21">
        <v>-263.48293999999999</v>
      </c>
      <c r="BX882" s="21">
        <v>-192.88206</v>
      </c>
      <c r="BY882" s="21">
        <v>270.20609999999999</v>
      </c>
      <c r="BZ882" s="21">
        <v>-80.637519999999995</v>
      </c>
      <c r="CA882" s="21">
        <v>59.612769999999998</v>
      </c>
      <c r="CB882" s="21">
        <v>-52.368409999999997</v>
      </c>
      <c r="CC882" s="21">
        <v>-2.7266300000000001</v>
      </c>
      <c r="CD882" s="21">
        <v>322.49585000000002</v>
      </c>
      <c r="CE882" s="21">
        <v>24.701640000000001</v>
      </c>
      <c r="CF882" s="21">
        <v>146.80229</v>
      </c>
      <c r="CG882" s="21">
        <v>51.726430000000001</v>
      </c>
      <c r="CH882" s="21">
        <v>88.766139999999993</v>
      </c>
      <c r="CI882" s="21">
        <v>287.9248</v>
      </c>
      <c r="CJ882" s="21">
        <v>8.6888199999999998</v>
      </c>
      <c r="CK882" s="21">
        <v>123.23925</v>
      </c>
      <c r="CL882" s="21">
        <v>33.931690000000003</v>
      </c>
      <c r="CM882" s="21">
        <v>69.524150000000006</v>
      </c>
      <c r="CN882" s="21">
        <v>159.94873999999999</v>
      </c>
      <c r="CO882" s="21">
        <v>-104.65470999999999</v>
      </c>
      <c r="CP882" s="21">
        <v>-0.70887999999999995</v>
      </c>
      <c r="CQ882" s="21">
        <v>-85.348960000000005</v>
      </c>
      <c r="CR882" s="21">
        <v>-47.301729999999999</v>
      </c>
      <c r="CS882" s="21">
        <v>122.70695000000001</v>
      </c>
      <c r="CT882" s="21">
        <v>-127.07682</v>
      </c>
      <c r="CU882" s="21">
        <v>-28.937899999999999</v>
      </c>
      <c r="CV882" s="21">
        <v>-109.5939</v>
      </c>
      <c r="CW882" s="21">
        <v>-73.282849999999996</v>
      </c>
      <c r="CX882" s="21">
        <v>15.763680000000001</v>
      </c>
      <c r="CY882" s="21">
        <v>-229.71699000000001</v>
      </c>
      <c r="CZ882" s="21">
        <v>-136.38742999999999</v>
      </c>
      <c r="DA882" s="21">
        <v>-216.32753</v>
      </c>
      <c r="DB882" s="21">
        <v>-177.00370000000001</v>
      </c>
      <c r="DC882" s="21">
        <v>32.53633</v>
      </c>
      <c r="DD882" s="21">
        <v>-205.15682000000001</v>
      </c>
      <c r="DE882" s="21">
        <v>-114.25467999999999</v>
      </c>
      <c r="DF882" s="21">
        <v>-191.54112000000001</v>
      </c>
      <c r="DG882" s="21">
        <v>-154.04595</v>
      </c>
      <c r="DH882" s="21">
        <v>96.928229999999999</v>
      </c>
      <c r="DI882" s="21">
        <v>-143.42676</v>
      </c>
      <c r="DJ882" s="21">
        <v>-50.462899999999998</v>
      </c>
      <c r="DK882" s="21">
        <v>-127.59188</v>
      </c>
      <c r="DL882" s="21">
        <v>-91.254810000000006</v>
      </c>
      <c r="DM882" s="21">
        <v>121.51169</v>
      </c>
      <c r="DN882" s="21">
        <v>-85.912649999999999</v>
      </c>
      <c r="DO882" s="21">
        <v>-3.6247699999999998</v>
      </c>
      <c r="DP882" s="21">
        <v>-70.580939999999998</v>
      </c>
      <c r="DQ882" s="21">
        <v>-40.989820000000002</v>
      </c>
      <c r="DR882" s="21">
        <v>582.47310000000004</v>
      </c>
      <c r="DS882" s="21">
        <v>237.30162999999999</v>
      </c>
      <c r="DT882" s="21">
        <v>382.93427000000003</v>
      </c>
      <c r="DU882" s="21">
        <v>274.52803</v>
      </c>
      <c r="DV882" s="21">
        <v>313.94781999999998</v>
      </c>
      <c r="DW882" s="21">
        <v>259.17397</v>
      </c>
      <c r="DX882" s="21">
        <v>-5.4659899999999997</v>
      </c>
      <c r="DY882" s="21">
        <v>101.46563999999999</v>
      </c>
      <c r="DZ882" s="21">
        <v>17.26362</v>
      </c>
      <c r="EA882" s="21">
        <v>51.579990000000002</v>
      </c>
      <c r="EB882" s="21">
        <v>-44.306649999999998</v>
      </c>
      <c r="EC882" s="21">
        <v>-223.54796999999999</v>
      </c>
      <c r="ED882" s="21">
        <v>-157.78939</v>
      </c>
      <c r="EE882" s="21">
        <v>-216.09314000000001</v>
      </c>
      <c r="EF882" s="21">
        <v>-185.04655</v>
      </c>
    </row>
    <row r="883" spans="2:136" x14ac:dyDescent="0.25">
      <c r="B883" s="58" t="s">
        <v>1037</v>
      </c>
      <c r="C883" s="21">
        <v>44782.407200000001</v>
      </c>
      <c r="D883" s="21">
        <v>41320.052830000001</v>
      </c>
      <c r="E883" s="21">
        <v>43898.776660000003</v>
      </c>
      <c r="F883" s="21">
        <v>42994.616889999998</v>
      </c>
      <c r="G883" s="21">
        <v>42129.67136</v>
      </c>
      <c r="H883" s="21">
        <v>52440.930119999997</v>
      </c>
      <c r="I883" s="21">
        <v>48386.512999999999</v>
      </c>
      <c r="J883" s="21">
        <v>51406.199030000003</v>
      </c>
      <c r="K883" s="21">
        <v>50347.407879999999</v>
      </c>
      <c r="L883" s="21">
        <v>49334.558570000001</v>
      </c>
      <c r="M883" s="21">
        <v>32276.590609999999</v>
      </c>
      <c r="N883" s="21">
        <v>29781.128079999999</v>
      </c>
      <c r="O883" s="21">
        <v>31639.702550000002</v>
      </c>
      <c r="P883" s="21">
        <v>30988.041219999999</v>
      </c>
      <c r="Q883" s="21">
        <v>30364.6721</v>
      </c>
      <c r="R883" s="21">
        <v>251.99451999999999</v>
      </c>
      <c r="S883" s="21">
        <v>230.67107999999999</v>
      </c>
      <c r="T883" s="21">
        <v>246.09048000000001</v>
      </c>
      <c r="U883" s="21">
        <v>240.18879000000001</v>
      </c>
      <c r="V883" s="21">
        <v>240.21306000000001</v>
      </c>
      <c r="W883" s="21">
        <v>131.08515</v>
      </c>
      <c r="X883" s="21">
        <v>119.10800999999999</v>
      </c>
      <c r="Y883" s="21">
        <v>127.51702</v>
      </c>
      <c r="Z883" s="21">
        <v>123.86596</v>
      </c>
      <c r="AA883" s="21">
        <v>126.35099</v>
      </c>
      <c r="AB883" s="21">
        <v>32116.302029999999</v>
      </c>
      <c r="AC883" s="21">
        <v>29633.241050000001</v>
      </c>
      <c r="AD883" s="21">
        <v>31482.595379999999</v>
      </c>
      <c r="AE883" s="21">
        <v>30834.153829999999</v>
      </c>
      <c r="AF883" s="21">
        <v>30213.88092</v>
      </c>
      <c r="AG883" s="21">
        <v>77.657730000000001</v>
      </c>
      <c r="AH883" s="21">
        <v>70.004580000000004</v>
      </c>
      <c r="AI883" s="21">
        <v>75.015910000000005</v>
      </c>
      <c r="AJ883" s="21">
        <v>72.312510000000003</v>
      </c>
      <c r="AK883" s="21">
        <v>76.10624</v>
      </c>
      <c r="AL883" s="21">
        <v>237.13795999999999</v>
      </c>
      <c r="AM883" s="21">
        <v>217.49151000000001</v>
      </c>
      <c r="AN883" s="21">
        <v>231.63937000000001</v>
      </c>
      <c r="AO883" s="21">
        <v>226.02520000000001</v>
      </c>
      <c r="AP883" s="21">
        <v>225.16036</v>
      </c>
      <c r="AQ883" s="21">
        <v>241.98212000000001</v>
      </c>
      <c r="AR883" s="21">
        <v>222.01813999999999</v>
      </c>
      <c r="AS883" s="21">
        <v>236.41897</v>
      </c>
      <c r="AT883" s="21">
        <v>230.73976999999999</v>
      </c>
      <c r="AU883" s="21">
        <v>229.62799000000001</v>
      </c>
      <c r="AV883" s="21">
        <v>-440.78066999999999</v>
      </c>
      <c r="AW883" s="21">
        <v>-407.50491</v>
      </c>
      <c r="AX883" s="21">
        <v>-432.79969999999997</v>
      </c>
      <c r="AY883" s="21">
        <v>-424.62855999999999</v>
      </c>
      <c r="AZ883" s="21">
        <v>-412.10903999999999</v>
      </c>
      <c r="BA883" s="21">
        <v>-80.046270000000007</v>
      </c>
      <c r="BB883" s="21">
        <v>-74.80686</v>
      </c>
      <c r="BC883" s="21">
        <v>-79.157060000000001</v>
      </c>
      <c r="BD883" s="21">
        <v>-78.230320000000006</v>
      </c>
      <c r="BE883" s="21">
        <v>-73.200220000000002</v>
      </c>
      <c r="BF883" s="21">
        <v>-374.40802000000002</v>
      </c>
      <c r="BG883" s="21">
        <v>-346.2568</v>
      </c>
      <c r="BH883" s="21">
        <v>-367.69051000000002</v>
      </c>
      <c r="BI883" s="21">
        <v>-360.79665999999997</v>
      </c>
      <c r="BJ883" s="21">
        <v>-349.95916</v>
      </c>
      <c r="BK883" s="21">
        <v>8358.1816199999994</v>
      </c>
      <c r="BL883" s="21">
        <v>7705.0315600000004</v>
      </c>
      <c r="BM883" s="21">
        <v>8191.5181000000002</v>
      </c>
      <c r="BN883" s="21">
        <v>8021.0451300000004</v>
      </c>
      <c r="BO883" s="21">
        <v>7857.8736099999996</v>
      </c>
      <c r="BP883" s="21">
        <v>427.43579999999997</v>
      </c>
      <c r="BQ883" s="21">
        <v>391.19585000000001</v>
      </c>
      <c r="BR883" s="21">
        <v>417.69277</v>
      </c>
      <c r="BS883" s="21">
        <v>407.84597000000002</v>
      </c>
      <c r="BT883" s="21">
        <v>405.95952</v>
      </c>
      <c r="BU883" s="21">
        <v>-4.5050400000000002</v>
      </c>
      <c r="BV883" s="21">
        <v>-3.3786499999999999</v>
      </c>
      <c r="BW883" s="21">
        <v>-5.5347099999999996</v>
      </c>
      <c r="BX883" s="21">
        <v>4.7495200000000004</v>
      </c>
      <c r="BY883" s="21">
        <v>256.24957999999998</v>
      </c>
      <c r="BZ883" s="21">
        <v>233.78764000000001</v>
      </c>
      <c r="CA883" s="21">
        <v>249.55096</v>
      </c>
      <c r="CB883" s="21">
        <v>242.70417</v>
      </c>
      <c r="CC883" s="21">
        <v>245.30644000000001</v>
      </c>
      <c r="CD883" s="21">
        <v>334.42493999999999</v>
      </c>
      <c r="CE883" s="21">
        <v>306.18266999999997</v>
      </c>
      <c r="CF883" s="21">
        <v>326.74439000000001</v>
      </c>
      <c r="CG883" s="21">
        <v>318.94544999999999</v>
      </c>
      <c r="CH883" s="21">
        <v>318.08539000000002</v>
      </c>
      <c r="CI883" s="21">
        <v>363.41012000000001</v>
      </c>
      <c r="CJ883" s="21">
        <v>333.04789</v>
      </c>
      <c r="CK883" s="21">
        <v>355.27328</v>
      </c>
      <c r="CL883" s="21">
        <v>347.09226000000001</v>
      </c>
      <c r="CM883" s="21">
        <v>345.27947</v>
      </c>
      <c r="CN883" s="21">
        <v>87.067589999999996</v>
      </c>
      <c r="CO883" s="21">
        <v>78.695279999999997</v>
      </c>
      <c r="CP883" s="21">
        <v>84.203370000000007</v>
      </c>
      <c r="CQ883" s="21">
        <v>81.371830000000003</v>
      </c>
      <c r="CR883" s="21">
        <v>85.437370000000001</v>
      </c>
      <c r="CS883" s="21">
        <v>18.810849999999999</v>
      </c>
      <c r="CT883" s="21">
        <v>15.764250000000001</v>
      </c>
      <c r="CU883" s="21">
        <v>17.291730000000001</v>
      </c>
      <c r="CV883" s="21">
        <v>15.728350000000001</v>
      </c>
      <c r="CW883" s="21">
        <v>20.915500000000002</v>
      </c>
      <c r="CX883" s="21">
        <v>93.170779999999993</v>
      </c>
      <c r="CY883" s="21">
        <v>84.206069999999997</v>
      </c>
      <c r="CZ883" s="21">
        <v>90.213610000000003</v>
      </c>
      <c r="DA883" s="21">
        <v>87.196529999999996</v>
      </c>
      <c r="DB883" s="21">
        <v>90.90804</v>
      </c>
      <c r="DC883" s="21">
        <v>114.87065</v>
      </c>
      <c r="DD883" s="21">
        <v>104.24697</v>
      </c>
      <c r="DE883" s="21">
        <v>111.54456999999999</v>
      </c>
      <c r="DF883" s="21">
        <v>108.15573000000001</v>
      </c>
      <c r="DG883" s="21">
        <v>111.19183</v>
      </c>
      <c r="DH883" s="21">
        <v>38.737789999999997</v>
      </c>
      <c r="DI883" s="21">
        <v>34.31344</v>
      </c>
      <c r="DJ883" s="21">
        <v>36.88552</v>
      </c>
      <c r="DK883" s="21">
        <v>35.07891</v>
      </c>
      <c r="DL883" s="21">
        <v>39.745350000000002</v>
      </c>
      <c r="DM883" s="21">
        <v>75.090260000000001</v>
      </c>
      <c r="DN883" s="21">
        <v>67.919169999999994</v>
      </c>
      <c r="DO883" s="21">
        <v>72.720330000000004</v>
      </c>
      <c r="DP883" s="21">
        <v>70.357830000000007</v>
      </c>
      <c r="DQ883" s="21">
        <v>73.347800000000007</v>
      </c>
      <c r="DR883" s="21">
        <v>453.02436</v>
      </c>
      <c r="DS883" s="21">
        <v>415.55880999999999</v>
      </c>
      <c r="DT883" s="21">
        <v>442.56673999999998</v>
      </c>
      <c r="DU883" s="21">
        <v>431.89575000000002</v>
      </c>
      <c r="DV883" s="21">
        <v>430.03982999999999</v>
      </c>
      <c r="DW883" s="21">
        <v>308.20222000000001</v>
      </c>
      <c r="DX883" s="21">
        <v>282.34095000000002</v>
      </c>
      <c r="DY883" s="21">
        <v>301.16557</v>
      </c>
      <c r="DZ883" s="21">
        <v>294.09420999999998</v>
      </c>
      <c r="EA883" s="21">
        <v>293.19251000000003</v>
      </c>
      <c r="EB883" s="21">
        <v>93.171189999999996</v>
      </c>
      <c r="EC883" s="21">
        <v>84.719279999999998</v>
      </c>
      <c r="ED883" s="21">
        <v>90.519760000000005</v>
      </c>
      <c r="EE883" s="21">
        <v>87.886420000000001</v>
      </c>
      <c r="EF883" s="21">
        <v>90.206789999999998</v>
      </c>
    </row>
    <row r="884" spans="2:136" x14ac:dyDescent="0.25">
      <c r="B884" s="58" t="s">
        <v>1038</v>
      </c>
      <c r="C884" s="21">
        <v>37060.792569999998</v>
      </c>
      <c r="D884" s="21">
        <v>34195.435279999998</v>
      </c>
      <c r="E884" s="21">
        <v>36329.522190000003</v>
      </c>
      <c r="F884" s="21">
        <v>35581.262340000001</v>
      </c>
      <c r="G884" s="21">
        <v>34865.455190000001</v>
      </c>
      <c r="H884" s="21">
        <v>76309.965779999999</v>
      </c>
      <c r="I884" s="21">
        <v>70410.138479999994</v>
      </c>
      <c r="J884" s="21">
        <v>74804.266059999994</v>
      </c>
      <c r="K884" s="21">
        <v>73263.555080000006</v>
      </c>
      <c r="L884" s="21">
        <v>71789.696859999996</v>
      </c>
      <c r="M884" s="21">
        <v>63240.503420000001</v>
      </c>
      <c r="N884" s="21">
        <v>58351.06796</v>
      </c>
      <c r="O884" s="21">
        <v>61992.62932</v>
      </c>
      <c r="P884" s="21">
        <v>60715.809509999999</v>
      </c>
      <c r="Q884" s="21">
        <v>59494.423470000002</v>
      </c>
      <c r="R884" s="21">
        <v>650.82397000000003</v>
      </c>
      <c r="S884" s="21">
        <v>601.88530000000003</v>
      </c>
      <c r="T884" s="21">
        <v>641.51489000000004</v>
      </c>
      <c r="U884" s="21">
        <v>628.62207999999998</v>
      </c>
      <c r="V884" s="21">
        <v>614.61362999999994</v>
      </c>
      <c r="W884" s="21">
        <v>723.84304999999995</v>
      </c>
      <c r="X884" s="21">
        <v>669.03468999999996</v>
      </c>
      <c r="Y884" s="21">
        <v>713.05496000000005</v>
      </c>
      <c r="Z884" s="21">
        <v>698.75437999999997</v>
      </c>
      <c r="AA884" s="21">
        <v>683.18309999999997</v>
      </c>
      <c r="AB884" s="21">
        <v>62623.833359999997</v>
      </c>
      <c r="AC884" s="21">
        <v>57782.092969999998</v>
      </c>
      <c r="AD884" s="21">
        <v>61388.163719999997</v>
      </c>
      <c r="AE884" s="21">
        <v>60123.762360000001</v>
      </c>
      <c r="AF884" s="21">
        <v>58914.287270000001</v>
      </c>
      <c r="AG884" s="21">
        <v>69.038679999999999</v>
      </c>
      <c r="AH884" s="21">
        <v>66.175790000000006</v>
      </c>
      <c r="AI884" s="21">
        <v>70.664019999999994</v>
      </c>
      <c r="AJ884" s="21">
        <v>68.890870000000007</v>
      </c>
      <c r="AK884" s="21">
        <v>67.489859999999993</v>
      </c>
      <c r="AL884" s="21">
        <v>416.26781</v>
      </c>
      <c r="AM884" s="21">
        <v>385.53352999999998</v>
      </c>
      <c r="AN884" s="21">
        <v>410.10086999999999</v>
      </c>
      <c r="AO884" s="21">
        <v>401.35539999999997</v>
      </c>
      <c r="AP884" s="21">
        <v>393.19107000000002</v>
      </c>
      <c r="AQ884" s="21">
        <v>531.57768999999996</v>
      </c>
      <c r="AR884" s="21">
        <v>491.76080999999999</v>
      </c>
      <c r="AS884" s="21">
        <v>523.02513999999996</v>
      </c>
      <c r="AT884" s="21">
        <v>511.93651999999997</v>
      </c>
      <c r="AU884" s="21">
        <v>501.52330000000001</v>
      </c>
      <c r="AV884" s="21">
        <v>561.21541000000002</v>
      </c>
      <c r="AW884" s="21">
        <v>519.23479999999995</v>
      </c>
      <c r="AX884" s="21">
        <v>552.24911999999995</v>
      </c>
      <c r="AY884" s="21">
        <v>540.52928999999995</v>
      </c>
      <c r="AZ884" s="21">
        <v>529.53540999999996</v>
      </c>
      <c r="BA884" s="21">
        <v>633.18651999999997</v>
      </c>
      <c r="BB884" s="21">
        <v>585.34830999999997</v>
      </c>
      <c r="BC884" s="21">
        <v>622.52637000000004</v>
      </c>
      <c r="BD884" s="21">
        <v>609.38291000000004</v>
      </c>
      <c r="BE884" s="21">
        <v>596.98572000000001</v>
      </c>
      <c r="BF884" s="21">
        <v>287.26600999999999</v>
      </c>
      <c r="BG884" s="21">
        <v>266.49309</v>
      </c>
      <c r="BH884" s="21">
        <v>283.53273999999999</v>
      </c>
      <c r="BI884" s="21">
        <v>277.42822000000001</v>
      </c>
      <c r="BJ884" s="21">
        <v>271.77978000000002</v>
      </c>
      <c r="BK884" s="21">
        <v>30380.812709999998</v>
      </c>
      <c r="BL884" s="21">
        <v>28006.704259999999</v>
      </c>
      <c r="BM884" s="21">
        <v>29775.014299999999</v>
      </c>
      <c r="BN884" s="21">
        <v>29155.369060000001</v>
      </c>
      <c r="BO884" s="21">
        <v>28562.263559999999</v>
      </c>
      <c r="BP884" s="21">
        <v>494.85807999999997</v>
      </c>
      <c r="BQ884" s="21">
        <v>459.12222000000003</v>
      </c>
      <c r="BR884" s="21">
        <v>489.55261000000002</v>
      </c>
      <c r="BS884" s="21">
        <v>479.51715000000002</v>
      </c>
      <c r="BT884" s="21">
        <v>468.83127000000002</v>
      </c>
      <c r="BU884" s="21">
        <v>-0.18923999999999999</v>
      </c>
      <c r="BV884" s="21">
        <v>0.40354000000000001</v>
      </c>
      <c r="BW884" s="21">
        <v>-0.19428000000000001</v>
      </c>
      <c r="BX884" s="21">
        <v>-0.18997</v>
      </c>
      <c r="BY884" s="21">
        <v>1139.6245200000001</v>
      </c>
      <c r="BZ884" s="21">
        <v>1054.1652300000001</v>
      </c>
      <c r="CA884" s="21">
        <v>1121.2208599999999</v>
      </c>
      <c r="CB884" s="21">
        <v>1097.4435100000001</v>
      </c>
      <c r="CC884" s="21">
        <v>1075.0732599999999</v>
      </c>
      <c r="CD884" s="21">
        <v>636.74396000000002</v>
      </c>
      <c r="CE884" s="21">
        <v>589.34659999999997</v>
      </c>
      <c r="CF884" s="21">
        <v>628.21230000000003</v>
      </c>
      <c r="CG884" s="21">
        <v>615.52637000000004</v>
      </c>
      <c r="CH884" s="21">
        <v>601.80971</v>
      </c>
      <c r="CI884" s="21">
        <v>686.52188000000001</v>
      </c>
      <c r="CJ884" s="21">
        <v>635.01198999999997</v>
      </c>
      <c r="CK884" s="21">
        <v>676.84159999999997</v>
      </c>
      <c r="CL884" s="21">
        <v>663.22031000000004</v>
      </c>
      <c r="CM884" s="21">
        <v>648.44084999999995</v>
      </c>
      <c r="CN884" s="21">
        <v>722.97203000000002</v>
      </c>
      <c r="CO884" s="21">
        <v>668.55778999999995</v>
      </c>
      <c r="CP884" s="21">
        <v>712.57092</v>
      </c>
      <c r="CQ884" s="21">
        <v>698.25627999999995</v>
      </c>
      <c r="CR884" s="21">
        <v>682.69608000000005</v>
      </c>
      <c r="CS884" s="21">
        <v>650.65088000000003</v>
      </c>
      <c r="CT884" s="21">
        <v>601.79840999999999</v>
      </c>
      <c r="CU884" s="21">
        <v>641.43382999999994</v>
      </c>
      <c r="CV884" s="21">
        <v>628.53133000000003</v>
      </c>
      <c r="CW884" s="21">
        <v>614.52489000000003</v>
      </c>
      <c r="CX884" s="21">
        <v>730.64193999999998</v>
      </c>
      <c r="CY884" s="21">
        <v>675.50711000000001</v>
      </c>
      <c r="CZ884" s="21">
        <v>719.96298000000002</v>
      </c>
      <c r="DA884" s="21">
        <v>705.51431000000002</v>
      </c>
      <c r="DB884" s="21">
        <v>689.79237999999998</v>
      </c>
      <c r="DC884" s="21">
        <v>712.18796999999995</v>
      </c>
      <c r="DD884" s="21">
        <v>658.41234999999995</v>
      </c>
      <c r="DE884" s="21">
        <v>701.73910000000001</v>
      </c>
      <c r="DF884" s="21">
        <v>687.66016999999999</v>
      </c>
      <c r="DG884" s="21">
        <v>672.33610999999996</v>
      </c>
      <c r="DH884" s="21">
        <v>618.17199000000005</v>
      </c>
      <c r="DI884" s="21">
        <v>571.83862999999997</v>
      </c>
      <c r="DJ884" s="21">
        <v>609.50816999999995</v>
      </c>
      <c r="DK884" s="21">
        <v>597.24067000000002</v>
      </c>
      <c r="DL884" s="21">
        <v>583.93151999999998</v>
      </c>
      <c r="DM884" s="21">
        <v>617.82185000000004</v>
      </c>
      <c r="DN884" s="21">
        <v>571.1078</v>
      </c>
      <c r="DO884" s="21">
        <v>608.68311000000006</v>
      </c>
      <c r="DP884" s="21">
        <v>596.47739999999999</v>
      </c>
      <c r="DQ884" s="21">
        <v>583.18529000000001</v>
      </c>
      <c r="DR884" s="21">
        <v>583.45698000000004</v>
      </c>
      <c r="DS884" s="21">
        <v>541.18025999999998</v>
      </c>
      <c r="DT884" s="21">
        <v>575.76751999999999</v>
      </c>
      <c r="DU884" s="21">
        <v>563.39485999999999</v>
      </c>
      <c r="DV884" s="21">
        <v>551.93380999999999</v>
      </c>
      <c r="DW884" s="21">
        <v>657.79855999999995</v>
      </c>
      <c r="DX884" s="21">
        <v>608.45258999999999</v>
      </c>
      <c r="DY884" s="21">
        <v>648.52883999999995</v>
      </c>
      <c r="DZ884" s="21">
        <v>635.48108999999999</v>
      </c>
      <c r="EA884" s="21">
        <v>621.31978000000004</v>
      </c>
      <c r="EB884" s="21">
        <v>608.47744999999998</v>
      </c>
      <c r="EC884" s="21">
        <v>562.36039000000005</v>
      </c>
      <c r="ED884" s="21">
        <v>599.34289000000001</v>
      </c>
      <c r="EE884" s="21">
        <v>587.34141999999997</v>
      </c>
      <c r="EF884" s="21">
        <v>574.25291000000004</v>
      </c>
    </row>
    <row r="885" spans="2:136" x14ac:dyDescent="0.25">
      <c r="B885" s="58" t="s">
        <v>1039</v>
      </c>
      <c r="C885" s="21">
        <v>7568.8969100000004</v>
      </c>
      <c r="D885" s="21">
        <v>6983.7072099999996</v>
      </c>
      <c r="E885" s="21">
        <v>7419.5501199999999</v>
      </c>
      <c r="F885" s="21">
        <v>7266.7335899999998</v>
      </c>
      <c r="G885" s="21">
        <v>7120.54486</v>
      </c>
      <c r="H885" s="21">
        <v>54909.74697</v>
      </c>
      <c r="I885" s="21">
        <v>50664.45579</v>
      </c>
      <c r="J885" s="21">
        <v>53826.302759999999</v>
      </c>
      <c r="K885" s="21">
        <v>52717.665780000003</v>
      </c>
      <c r="L885" s="21">
        <v>51657.133500000004</v>
      </c>
      <c r="M885" s="21">
        <v>52787.721449999997</v>
      </c>
      <c r="N885" s="21">
        <v>48706.442159999999</v>
      </c>
      <c r="O885" s="21">
        <v>51746.103710000003</v>
      </c>
      <c r="P885" s="21">
        <v>50680.324589999997</v>
      </c>
      <c r="Q885" s="21">
        <v>49660.816789999997</v>
      </c>
      <c r="R885" s="21">
        <v>553.36789999999996</v>
      </c>
      <c r="S885" s="21">
        <v>511.01504</v>
      </c>
      <c r="T885" s="21">
        <v>546.34109000000001</v>
      </c>
      <c r="U885" s="21">
        <v>536.26257999999996</v>
      </c>
      <c r="V885" s="21">
        <v>521.57092</v>
      </c>
      <c r="W885" s="21">
        <v>671.16628000000003</v>
      </c>
      <c r="X885" s="21">
        <v>619.48586999999998</v>
      </c>
      <c r="Y885" s="21">
        <v>661.79778999999996</v>
      </c>
      <c r="Z885" s="21">
        <v>649.48625000000004</v>
      </c>
      <c r="AA885" s="21">
        <v>632.33029999999997</v>
      </c>
      <c r="AB885" s="21">
        <v>52527.656920000001</v>
      </c>
      <c r="AC885" s="21">
        <v>48466.498970000001</v>
      </c>
      <c r="AD885" s="21">
        <v>51491.20119</v>
      </c>
      <c r="AE885" s="21">
        <v>50430.645850000001</v>
      </c>
      <c r="AF885" s="21">
        <v>49416.161599999999</v>
      </c>
      <c r="AG885" s="21">
        <v>-6.8391599999999997</v>
      </c>
      <c r="AH885" s="21">
        <v>-4.7383499999999996</v>
      </c>
      <c r="AI885" s="21">
        <v>-3.2921900000000002</v>
      </c>
      <c r="AJ885" s="21">
        <v>-2.5800299999999998</v>
      </c>
      <c r="AK885" s="21">
        <v>-5.0793799999999996</v>
      </c>
      <c r="AL885" s="21">
        <v>274.84737000000001</v>
      </c>
      <c r="AM885" s="21">
        <v>254.46993000000001</v>
      </c>
      <c r="AN885" s="21">
        <v>271.78525999999999</v>
      </c>
      <c r="AO885" s="21">
        <v>266.58161000000001</v>
      </c>
      <c r="AP885" s="21">
        <v>259.34811999999999</v>
      </c>
      <c r="AQ885" s="21">
        <v>444.69423999999998</v>
      </c>
      <c r="AR885" s="21">
        <v>410.99732999999998</v>
      </c>
      <c r="AS885" s="21">
        <v>438.14886999999999</v>
      </c>
      <c r="AT885" s="21">
        <v>429.46282000000002</v>
      </c>
      <c r="AU885" s="21">
        <v>418.98746</v>
      </c>
      <c r="AV885" s="21">
        <v>774.75036999999998</v>
      </c>
      <c r="AW885" s="21">
        <v>715.36654999999996</v>
      </c>
      <c r="AX885" s="21">
        <v>761.83713999999998</v>
      </c>
      <c r="AY885" s="21">
        <v>746.45516999999995</v>
      </c>
      <c r="AZ885" s="21">
        <v>729.37235999999996</v>
      </c>
      <c r="BA885" s="21">
        <v>1042.36447</v>
      </c>
      <c r="BB885" s="21">
        <v>961.89883999999995</v>
      </c>
      <c r="BC885" s="21">
        <v>1023.82442</v>
      </c>
      <c r="BD885" s="21">
        <v>1002.94472</v>
      </c>
      <c r="BE885" s="21">
        <v>980.85752000000002</v>
      </c>
      <c r="BF885" s="21">
        <v>1304.87051</v>
      </c>
      <c r="BG885" s="21">
        <v>1203.96504</v>
      </c>
      <c r="BH885" s="21">
        <v>1281.18066</v>
      </c>
      <c r="BI885" s="21">
        <v>1254.9457299999999</v>
      </c>
      <c r="BJ885" s="21">
        <v>1227.67643</v>
      </c>
      <c r="BK885" s="21">
        <v>18480.73733</v>
      </c>
      <c r="BL885" s="21">
        <v>17036.56021</v>
      </c>
      <c r="BM885" s="21">
        <v>18112.22838</v>
      </c>
      <c r="BN885" s="21">
        <v>17735.29637</v>
      </c>
      <c r="BO885" s="21">
        <v>17374.508559999998</v>
      </c>
      <c r="BP885" s="21">
        <v>124.75097</v>
      </c>
      <c r="BQ885" s="21">
        <v>117.02238</v>
      </c>
      <c r="BR885" s="21">
        <v>127.15039</v>
      </c>
      <c r="BS885" s="21">
        <v>125.60644000000001</v>
      </c>
      <c r="BT885" s="21">
        <v>119.14803000000001</v>
      </c>
      <c r="BU885" s="21">
        <v>-0.39428999999999997</v>
      </c>
      <c r="BV885" s="21">
        <v>2.9401199999999998</v>
      </c>
      <c r="BW885" s="21">
        <v>4.1343300000000003</v>
      </c>
      <c r="BX885" s="21">
        <v>-0.89210999999999996</v>
      </c>
      <c r="BY885" s="21">
        <v>1156.0966599999999</v>
      </c>
      <c r="BZ885" s="21">
        <v>1067.99963</v>
      </c>
      <c r="CA885" s="21">
        <v>1137.98197</v>
      </c>
      <c r="CB885" s="21">
        <v>1115.2296799999999</v>
      </c>
      <c r="CC885" s="21">
        <v>1088.8176100000001</v>
      </c>
      <c r="CD885" s="21">
        <v>449.93086</v>
      </c>
      <c r="CE885" s="21">
        <v>416.09658999999999</v>
      </c>
      <c r="CF885" s="21">
        <v>445.46785</v>
      </c>
      <c r="CG885" s="21">
        <v>437.53352000000001</v>
      </c>
      <c r="CH885" s="21">
        <v>424.60311999999999</v>
      </c>
      <c r="CI885" s="21">
        <v>463.03411</v>
      </c>
      <c r="CJ885" s="21">
        <v>427.98865000000001</v>
      </c>
      <c r="CK885" s="21">
        <v>458.07193000000001</v>
      </c>
      <c r="CL885" s="21">
        <v>449.79651000000001</v>
      </c>
      <c r="CM885" s="21">
        <v>436.76141000000001</v>
      </c>
      <c r="CN885" s="21">
        <v>734.49284999999998</v>
      </c>
      <c r="CO885" s="21">
        <v>677.92948000000001</v>
      </c>
      <c r="CP885" s="21">
        <v>724.34470999999996</v>
      </c>
      <c r="CQ885" s="21">
        <v>710.83945000000006</v>
      </c>
      <c r="CR885" s="21">
        <v>691.99085000000002</v>
      </c>
      <c r="CS885" s="21">
        <v>578.77094999999997</v>
      </c>
      <c r="CT885" s="21">
        <v>534.51101000000006</v>
      </c>
      <c r="CU885" s="21">
        <v>571.38271999999995</v>
      </c>
      <c r="CV885" s="21">
        <v>560.88693000000001</v>
      </c>
      <c r="CW885" s="21">
        <v>545.55328999999995</v>
      </c>
      <c r="CX885" s="21">
        <v>665.79647999999997</v>
      </c>
      <c r="CY885" s="21">
        <v>614.67249000000004</v>
      </c>
      <c r="CZ885" s="21">
        <v>656.82241999999997</v>
      </c>
      <c r="DA885" s="21">
        <v>644.66497000000004</v>
      </c>
      <c r="DB885" s="21">
        <v>627.40440999999998</v>
      </c>
      <c r="DC885" s="21">
        <v>729.39625999999998</v>
      </c>
      <c r="DD885" s="21">
        <v>673.17808000000002</v>
      </c>
      <c r="DE885" s="21">
        <v>719.07701999999995</v>
      </c>
      <c r="DF885" s="21">
        <v>705.67241999999999</v>
      </c>
      <c r="DG885" s="21">
        <v>687.15691000000004</v>
      </c>
      <c r="DH885" s="21">
        <v>796.34982000000002</v>
      </c>
      <c r="DI885" s="21">
        <v>734.75991999999997</v>
      </c>
      <c r="DJ885" s="21">
        <v>784.73910999999998</v>
      </c>
      <c r="DK885" s="21">
        <v>769.99450999999999</v>
      </c>
      <c r="DL885" s="21">
        <v>750.04283999999996</v>
      </c>
      <c r="DM885" s="21">
        <v>563.92816000000005</v>
      </c>
      <c r="DN885" s="21">
        <v>520.53504999999996</v>
      </c>
      <c r="DO885" s="21">
        <v>556.18038999999999</v>
      </c>
      <c r="DP885" s="21">
        <v>545.82281999999998</v>
      </c>
      <c r="DQ885" s="21">
        <v>531.32786999999996</v>
      </c>
      <c r="DR885" s="21">
        <v>216.30661000000001</v>
      </c>
      <c r="DS885" s="21">
        <v>201.42563999999999</v>
      </c>
      <c r="DT885" s="21">
        <v>216.46145000000001</v>
      </c>
      <c r="DU885" s="21">
        <v>212.78767999999999</v>
      </c>
      <c r="DV885" s="21">
        <v>205.10185999999999</v>
      </c>
      <c r="DW885" s="21">
        <v>458.46708000000001</v>
      </c>
      <c r="DX885" s="21">
        <v>423.73338999999999</v>
      </c>
      <c r="DY885" s="21">
        <v>453.43776000000003</v>
      </c>
      <c r="DZ885" s="21">
        <v>445.22897999999998</v>
      </c>
      <c r="EA885" s="21">
        <v>432.43110999999999</v>
      </c>
      <c r="EB885" s="21">
        <v>561.99405999999999</v>
      </c>
      <c r="EC885" s="21">
        <v>518.65435000000002</v>
      </c>
      <c r="ED885" s="21">
        <v>554.08540000000005</v>
      </c>
      <c r="EE885" s="21">
        <v>543.72823000000005</v>
      </c>
      <c r="EF885" s="21">
        <v>529.42236000000003</v>
      </c>
    </row>
    <row r="886" spans="2:136" x14ac:dyDescent="0.25">
      <c r="B886" s="58" t="s">
        <v>1040</v>
      </c>
      <c r="C886" s="21">
        <v>-37973.63048</v>
      </c>
      <c r="D886" s="21">
        <v>-35037.697070000002</v>
      </c>
      <c r="E886" s="21">
        <v>-37224.348299999998</v>
      </c>
      <c r="F886" s="21">
        <v>-36457.658190000002</v>
      </c>
      <c r="G886" s="21">
        <v>-35724.220119999998</v>
      </c>
      <c r="H886" s="21">
        <v>-48294.516680000001</v>
      </c>
      <c r="I886" s="21">
        <v>-44560.675300000003</v>
      </c>
      <c r="J886" s="21">
        <v>-47341.599990000002</v>
      </c>
      <c r="K886" s="21">
        <v>-46366.52562</v>
      </c>
      <c r="L886" s="21">
        <v>-45433.760549999999</v>
      </c>
      <c r="M886" s="21">
        <v>-40907.959510000001</v>
      </c>
      <c r="N886" s="21">
        <v>-37745.163249999998</v>
      </c>
      <c r="O886" s="21">
        <v>-40100.755579999997</v>
      </c>
      <c r="P886" s="21">
        <v>-39274.827729999997</v>
      </c>
      <c r="Q886" s="21">
        <v>-38484.757940000003</v>
      </c>
      <c r="R886" s="21">
        <v>-336.28606000000002</v>
      </c>
      <c r="S886" s="21">
        <v>-441.69830999999999</v>
      </c>
      <c r="T886" s="21">
        <v>-318.78363999999999</v>
      </c>
      <c r="U886" s="21">
        <v>-333.18959000000001</v>
      </c>
      <c r="V886" s="21">
        <v>-417.67083000000002</v>
      </c>
      <c r="W886" s="21">
        <v>-307.87333999999998</v>
      </c>
      <c r="X886" s="21">
        <v>-413.80723</v>
      </c>
      <c r="Y886" s="21">
        <v>-291.24558000000002</v>
      </c>
      <c r="Z886" s="21">
        <v>-305.63927000000001</v>
      </c>
      <c r="AA886" s="21">
        <v>-388.64120000000003</v>
      </c>
      <c r="AB886" s="21">
        <v>-40618.66648</v>
      </c>
      <c r="AC886" s="21">
        <v>-37478.248090000001</v>
      </c>
      <c r="AD886" s="21">
        <v>-39817.19442</v>
      </c>
      <c r="AE886" s="21">
        <v>-38997.086569999999</v>
      </c>
      <c r="AF886" s="21">
        <v>-38212.604650000001</v>
      </c>
      <c r="AG886" s="21">
        <v>-63.69171</v>
      </c>
      <c r="AH886" s="21">
        <v>-187.89617999999999</v>
      </c>
      <c r="AI886" s="21">
        <v>-52.794730000000001</v>
      </c>
      <c r="AJ886" s="21">
        <v>-71.471159999999998</v>
      </c>
      <c r="AK886" s="21">
        <v>-154.87991</v>
      </c>
      <c r="AL886" s="21">
        <v>-245.08696</v>
      </c>
      <c r="AM886" s="21">
        <v>-317.39803999999998</v>
      </c>
      <c r="AN886" s="21">
        <v>-233.41050000000001</v>
      </c>
      <c r="AO886" s="21">
        <v>-242.70726999999999</v>
      </c>
      <c r="AP886" s="21">
        <v>-297.72366</v>
      </c>
      <c r="AQ886" s="21">
        <v>-292.24475999999999</v>
      </c>
      <c r="AR886" s="21">
        <v>-356.98223999999999</v>
      </c>
      <c r="AS886" s="21">
        <v>-279.91521999999998</v>
      </c>
      <c r="AT886" s="21">
        <v>-287.59665999999999</v>
      </c>
      <c r="AU886" s="21">
        <v>-339.23682000000002</v>
      </c>
      <c r="AV886" s="21">
        <v>-403.91854000000001</v>
      </c>
      <c r="AW886" s="21">
        <v>-467.74752999999998</v>
      </c>
      <c r="AX886" s="21">
        <v>-388.79201</v>
      </c>
      <c r="AY886" s="21">
        <v>-395.23347999999999</v>
      </c>
      <c r="AZ886" s="21">
        <v>-449.87432000000001</v>
      </c>
      <c r="BA886" s="21">
        <v>-213.82938999999999</v>
      </c>
      <c r="BB886" s="21">
        <v>-281.69315</v>
      </c>
      <c r="BC886" s="21">
        <v>-203.34388000000001</v>
      </c>
      <c r="BD886" s="21">
        <v>-212.21871999999999</v>
      </c>
      <c r="BE886" s="21">
        <v>-263.27289999999999</v>
      </c>
      <c r="BF886" s="21">
        <v>-284.48473000000001</v>
      </c>
      <c r="BG886" s="21">
        <v>-348.66246999999998</v>
      </c>
      <c r="BH886" s="21">
        <v>-272.41088999999999</v>
      </c>
      <c r="BI886" s="21">
        <v>-279.92471999999998</v>
      </c>
      <c r="BJ886" s="21">
        <v>-330.86342000000002</v>
      </c>
      <c r="BK886" s="21">
        <v>-14891.53541</v>
      </c>
      <c r="BL886" s="21">
        <v>-13727.836450000001</v>
      </c>
      <c r="BM886" s="21">
        <v>-14594.595740000001</v>
      </c>
      <c r="BN886" s="21">
        <v>-14290.86888</v>
      </c>
      <c r="BO886" s="21">
        <v>-14000.150799999999</v>
      </c>
      <c r="BP886" s="21">
        <v>-418.11200000000002</v>
      </c>
      <c r="BQ886" s="21">
        <v>-564.92921000000001</v>
      </c>
      <c r="BR886" s="21">
        <v>-394.76384999999999</v>
      </c>
      <c r="BS886" s="21">
        <v>-414.12171000000001</v>
      </c>
      <c r="BT886" s="21">
        <v>-529.99112000000002</v>
      </c>
      <c r="BU886" s="21">
        <v>-257.92590999999999</v>
      </c>
      <c r="BV886" s="21">
        <v>13.62401</v>
      </c>
      <c r="BW886" s="21">
        <v>-25.244720000000001</v>
      </c>
      <c r="BX886" s="21">
        <v>-190.14</v>
      </c>
      <c r="BY886" s="21">
        <v>-480.12072000000001</v>
      </c>
      <c r="BZ886" s="21">
        <v>-629.27188000000001</v>
      </c>
      <c r="CA886" s="21">
        <v>-456.73333000000002</v>
      </c>
      <c r="CB886" s="21">
        <v>-475.78125</v>
      </c>
      <c r="CC886" s="21">
        <v>-588.20510999999999</v>
      </c>
      <c r="CD886" s="21">
        <v>-346.63002</v>
      </c>
      <c r="CE886" s="21">
        <v>-472.08553000000001</v>
      </c>
      <c r="CF886" s="21">
        <v>-326.98987</v>
      </c>
      <c r="CG886" s="21">
        <v>-343.35737999999998</v>
      </c>
      <c r="CH886" s="21">
        <v>-442.85370999999998</v>
      </c>
      <c r="CI886" s="21">
        <v>-404.09890000000001</v>
      </c>
      <c r="CJ886" s="21">
        <v>-517.76944000000003</v>
      </c>
      <c r="CK886" s="21">
        <v>-384.19436000000002</v>
      </c>
      <c r="CL886" s="21">
        <v>-399.47953999999999</v>
      </c>
      <c r="CM886" s="21">
        <v>-491.66755999999998</v>
      </c>
      <c r="CN886" s="21">
        <v>-283.47976999999997</v>
      </c>
      <c r="CO886" s="21">
        <v>-405.44024999999999</v>
      </c>
      <c r="CP886" s="21">
        <v>-265.95799</v>
      </c>
      <c r="CQ886" s="21">
        <v>-283.02429000000001</v>
      </c>
      <c r="CR886" s="21">
        <v>-377.51598999999999</v>
      </c>
      <c r="CS886" s="21">
        <v>-427.30824999999999</v>
      </c>
      <c r="CT886" s="21">
        <v>-529.30811000000006</v>
      </c>
      <c r="CU886" s="21">
        <v>-407.68036000000001</v>
      </c>
      <c r="CV886" s="21">
        <v>-419.76411000000002</v>
      </c>
      <c r="CW886" s="21">
        <v>-505.62639000000001</v>
      </c>
      <c r="CX886" s="21">
        <v>-346.65158000000002</v>
      </c>
      <c r="CY886" s="21">
        <v>-457.94159999999999</v>
      </c>
      <c r="CZ886" s="21">
        <v>-328.33345000000003</v>
      </c>
      <c r="DA886" s="21">
        <v>-342.36628000000002</v>
      </c>
      <c r="DB886" s="21">
        <v>-431.99619999999999</v>
      </c>
      <c r="DC886" s="21">
        <v>-314.99070999999998</v>
      </c>
      <c r="DD886" s="21">
        <v>-423.66779000000002</v>
      </c>
      <c r="DE886" s="21">
        <v>-297.71296000000001</v>
      </c>
      <c r="DF886" s="21">
        <v>-311.58148</v>
      </c>
      <c r="DG886" s="21">
        <v>-398.31015000000002</v>
      </c>
      <c r="DH886" s="21">
        <v>-331.18293999999997</v>
      </c>
      <c r="DI886" s="21">
        <v>-438.7645</v>
      </c>
      <c r="DJ886" s="21">
        <v>-313.68464999999998</v>
      </c>
      <c r="DK886" s="21">
        <v>-328.17363999999998</v>
      </c>
      <c r="DL886" s="21">
        <v>-414.24453</v>
      </c>
      <c r="DM886" s="21">
        <v>-309.24385999999998</v>
      </c>
      <c r="DN886" s="21">
        <v>-397.19164000000001</v>
      </c>
      <c r="DO886" s="21">
        <v>-293.92095</v>
      </c>
      <c r="DP886" s="21">
        <v>-305.76670999999999</v>
      </c>
      <c r="DQ886" s="21">
        <v>-376.99151999999998</v>
      </c>
      <c r="DR886" s="21">
        <v>-450.77431000000001</v>
      </c>
      <c r="DS886" s="21">
        <v>-585.42314999999996</v>
      </c>
      <c r="DT886" s="21">
        <v>-429.22129000000001</v>
      </c>
      <c r="DU886" s="21">
        <v>-446.59289000000001</v>
      </c>
      <c r="DV886" s="21">
        <v>-548.80592000000001</v>
      </c>
      <c r="DW886" s="21">
        <v>-353.71008</v>
      </c>
      <c r="DX886" s="21">
        <v>-463.98518999999999</v>
      </c>
      <c r="DY886" s="21">
        <v>-335.25036999999998</v>
      </c>
      <c r="DZ886" s="21">
        <v>-350.02832999999998</v>
      </c>
      <c r="EA886" s="21">
        <v>-438.79092000000003</v>
      </c>
      <c r="EB886" s="21">
        <v>-253.47193999999999</v>
      </c>
      <c r="EC886" s="21">
        <v>-338.38414999999998</v>
      </c>
      <c r="ED886" s="21">
        <v>-239.83587</v>
      </c>
      <c r="EE886" s="21">
        <v>-251.33076</v>
      </c>
      <c r="EF886" s="21">
        <v>-319.00815</v>
      </c>
    </row>
    <row r="887" spans="2:136" x14ac:dyDescent="0.25">
      <c r="B887" s="58" t="s">
        <v>1041</v>
      </c>
      <c r="C887" s="21">
        <v>-72319.667029999997</v>
      </c>
      <c r="D887" s="21">
        <v>-66728.26784</v>
      </c>
      <c r="E887" s="21">
        <v>-70892.681079999995</v>
      </c>
      <c r="F887" s="21">
        <v>-69432.54221</v>
      </c>
      <c r="G887" s="21">
        <v>-68035.730890000006</v>
      </c>
      <c r="H887" s="21">
        <v>-129054.15390999999</v>
      </c>
      <c r="I887" s="21">
        <v>-119076.46339999999</v>
      </c>
      <c r="J887" s="21">
        <v>-126507.73939</v>
      </c>
      <c r="K887" s="21">
        <v>-123902.11444</v>
      </c>
      <c r="L887" s="21">
        <v>-121409.54975999999</v>
      </c>
      <c r="M887" s="21">
        <v>-117215.98033999999</v>
      </c>
      <c r="N887" s="21">
        <v>-108153.43435</v>
      </c>
      <c r="O887" s="21">
        <v>-114903.05147000001</v>
      </c>
      <c r="P887" s="21">
        <v>-112536.47186999999</v>
      </c>
      <c r="Q887" s="21">
        <v>-110272.6385</v>
      </c>
      <c r="R887" s="21">
        <v>-1231.5979299999999</v>
      </c>
      <c r="S887" s="21">
        <v>-1267.4749300000001</v>
      </c>
      <c r="T887" s="21">
        <v>-1200.7574099999999</v>
      </c>
      <c r="U887" s="21">
        <v>-1199.0074</v>
      </c>
      <c r="V887" s="21">
        <v>-1264.65282</v>
      </c>
      <c r="W887" s="21">
        <v>-1395.5966699999999</v>
      </c>
      <c r="X887" s="21">
        <v>-1416.2278899999999</v>
      </c>
      <c r="Y887" s="21">
        <v>-1361.87951</v>
      </c>
      <c r="Z887" s="21">
        <v>-1356.33005</v>
      </c>
      <c r="AA887" s="21">
        <v>-1416.1219000000001</v>
      </c>
      <c r="AB887" s="21">
        <v>-116306.00775</v>
      </c>
      <c r="AC887" s="21">
        <v>-107313.84828000001</v>
      </c>
      <c r="AD887" s="21">
        <v>-114011.10188</v>
      </c>
      <c r="AE887" s="21">
        <v>-111662.83499</v>
      </c>
      <c r="AF887" s="21">
        <v>-109416.57807</v>
      </c>
      <c r="AG887" s="21">
        <v>-150.30441999999999</v>
      </c>
      <c r="AH887" s="21">
        <v>-270.40546000000001</v>
      </c>
      <c r="AI887" s="21">
        <v>-141.25296</v>
      </c>
      <c r="AJ887" s="21">
        <v>-159.33869000000001</v>
      </c>
      <c r="AK887" s="21">
        <v>-242.50949</v>
      </c>
      <c r="AL887" s="21">
        <v>-767.11897999999997</v>
      </c>
      <c r="AM887" s="21">
        <v>-800.18384000000003</v>
      </c>
      <c r="AN887" s="21">
        <v>-747.57682</v>
      </c>
      <c r="AO887" s="21">
        <v>-747.01828</v>
      </c>
      <c r="AP887" s="21">
        <v>-792.65065000000004</v>
      </c>
      <c r="AQ887" s="21">
        <v>-1040.88815</v>
      </c>
      <c r="AR887" s="21">
        <v>-1048.42722</v>
      </c>
      <c r="AS887" s="21">
        <v>-1016.07662</v>
      </c>
      <c r="AT887" s="21">
        <v>-1009.21233</v>
      </c>
      <c r="AU887" s="21">
        <v>-1046.8935100000001</v>
      </c>
      <c r="AV887" s="21">
        <v>-1334.34292</v>
      </c>
      <c r="AW887" s="21">
        <v>-1326.78097</v>
      </c>
      <c r="AX887" s="21">
        <v>-1303.3252199999999</v>
      </c>
      <c r="AY887" s="21">
        <v>-1291.54557</v>
      </c>
      <c r="AZ887" s="21">
        <v>-1328.6821299999999</v>
      </c>
      <c r="BA887" s="21">
        <v>-1589.4244799999999</v>
      </c>
      <c r="BB887" s="21">
        <v>-1550.53062</v>
      </c>
      <c r="BC887" s="21">
        <v>-1553.8876499999999</v>
      </c>
      <c r="BD887" s="21">
        <v>-1535.34926</v>
      </c>
      <c r="BE887" s="21">
        <v>-1559.8635899999999</v>
      </c>
      <c r="BF887" s="21">
        <v>-1853.1816699999999</v>
      </c>
      <c r="BG887" s="21">
        <v>-1795.3934200000001</v>
      </c>
      <c r="BH887" s="21">
        <v>-1812.2764</v>
      </c>
      <c r="BI887" s="21">
        <v>-1788.3908300000001</v>
      </c>
      <c r="BJ887" s="21">
        <v>-1808.9119000000001</v>
      </c>
      <c r="BK887" s="21">
        <v>-3323.6295799999998</v>
      </c>
      <c r="BL887" s="21">
        <v>-3063.9045599999999</v>
      </c>
      <c r="BM887" s="21">
        <v>-3257.3558600000001</v>
      </c>
      <c r="BN887" s="21">
        <v>-3189.5673099999999</v>
      </c>
      <c r="BO887" s="21">
        <v>-3124.6821799999998</v>
      </c>
      <c r="BP887" s="21">
        <v>-1040.60889</v>
      </c>
      <c r="BQ887" s="21">
        <v>-1140.6490799999999</v>
      </c>
      <c r="BR887" s="21">
        <v>-1010.3132900000001</v>
      </c>
      <c r="BS887" s="21">
        <v>-1019.25108</v>
      </c>
      <c r="BT887" s="21">
        <v>-1122.8631600000001</v>
      </c>
      <c r="BU887" s="21">
        <v>-256.71190000000001</v>
      </c>
      <c r="BV887" s="21">
        <v>13.44309</v>
      </c>
      <c r="BW887" s="21">
        <v>-27.882639999999999</v>
      </c>
      <c r="BX887" s="21">
        <v>-195.78089</v>
      </c>
      <c r="BY887" s="21">
        <v>-2120.5470500000001</v>
      </c>
      <c r="BZ887" s="21">
        <v>-2144.0629899999999</v>
      </c>
      <c r="CA887" s="21">
        <v>-2069.6185599999999</v>
      </c>
      <c r="CB887" s="21">
        <v>-2056.7206500000002</v>
      </c>
      <c r="CC887" s="21">
        <v>-2138.3940899999998</v>
      </c>
      <c r="CD887" s="21">
        <v>-1131.8271999999999</v>
      </c>
      <c r="CE887" s="21">
        <v>-1197.0346</v>
      </c>
      <c r="CF887" s="21">
        <v>-1101.53853</v>
      </c>
      <c r="CG887" s="21">
        <v>-1104.0351000000001</v>
      </c>
      <c r="CH887" s="21">
        <v>-1187.3946599999999</v>
      </c>
      <c r="CI887" s="21">
        <v>-1277.3587</v>
      </c>
      <c r="CJ887" s="21">
        <v>-1323.52845</v>
      </c>
      <c r="CK887" s="21">
        <v>-1244.89516</v>
      </c>
      <c r="CL887" s="21">
        <v>-1244.59033</v>
      </c>
      <c r="CM887" s="21">
        <v>-1318.5776800000001</v>
      </c>
      <c r="CN887" s="21">
        <v>-1273.83808</v>
      </c>
      <c r="CO887" s="21">
        <v>-1318.8315600000001</v>
      </c>
      <c r="CP887" s="21">
        <v>-1241.5119500000001</v>
      </c>
      <c r="CQ887" s="21">
        <v>-1240.6710599999999</v>
      </c>
      <c r="CR887" s="21">
        <v>-1314.3153400000001</v>
      </c>
      <c r="CS887" s="21">
        <v>-1333.92299</v>
      </c>
      <c r="CT887" s="21">
        <v>-1365.4548500000001</v>
      </c>
      <c r="CU887" s="21">
        <v>-1300.8429900000001</v>
      </c>
      <c r="CV887" s="21">
        <v>-1296.5163600000001</v>
      </c>
      <c r="CW887" s="21">
        <v>-1363.32213</v>
      </c>
      <c r="CX887" s="21">
        <v>-1438.88444</v>
      </c>
      <c r="CY887" s="21">
        <v>-1464.75368</v>
      </c>
      <c r="CZ887" s="21">
        <v>-1403.6716699999999</v>
      </c>
      <c r="DA887" s="21">
        <v>-1397.6986099999999</v>
      </c>
      <c r="DB887" s="21">
        <v>-1464.11157</v>
      </c>
      <c r="DC887" s="21">
        <v>-1419.8594399999999</v>
      </c>
      <c r="DD887" s="21">
        <v>-1441.9863600000001</v>
      </c>
      <c r="DE887" s="21">
        <v>-1385.3062299999999</v>
      </c>
      <c r="DF887" s="21">
        <v>-1378.8739</v>
      </c>
      <c r="DG887" s="21">
        <v>-1442.0471299999999</v>
      </c>
      <c r="DH887" s="21">
        <v>-1479.49074</v>
      </c>
      <c r="DI887" s="21">
        <v>-1497.10095</v>
      </c>
      <c r="DJ887" s="21">
        <v>-1443.8949700000001</v>
      </c>
      <c r="DK887" s="21">
        <v>-1437.2919899999999</v>
      </c>
      <c r="DL887" s="21">
        <v>-1498.8390199999999</v>
      </c>
      <c r="DM887" s="21">
        <v>-1121.61196</v>
      </c>
      <c r="DN887" s="21">
        <v>-1146.2819500000001</v>
      </c>
      <c r="DO887" s="21">
        <v>-1093.97966</v>
      </c>
      <c r="DP887" s="21">
        <v>-1091.0937300000001</v>
      </c>
      <c r="DQ887" s="21">
        <v>-1145.14742</v>
      </c>
      <c r="DR887" s="21">
        <v>-1189.5471500000001</v>
      </c>
      <c r="DS887" s="21">
        <v>-1269.4889000000001</v>
      </c>
      <c r="DT887" s="21">
        <v>-1157.96217</v>
      </c>
      <c r="DU887" s="21">
        <v>-1161.76521</v>
      </c>
      <c r="DV887" s="21">
        <v>-1251.1641199999999</v>
      </c>
      <c r="DW887" s="21">
        <v>-1152.3455100000001</v>
      </c>
      <c r="DX887" s="21">
        <v>-1201.05576</v>
      </c>
      <c r="DY887" s="21">
        <v>-1122.5814800000001</v>
      </c>
      <c r="DZ887" s="21">
        <v>-1123.1334199999999</v>
      </c>
      <c r="EA887" s="21">
        <v>-1195.3123800000001</v>
      </c>
      <c r="EB887" s="21">
        <v>-1187.7861499999999</v>
      </c>
      <c r="EC887" s="21">
        <v>-1199.4204500000001</v>
      </c>
      <c r="ED887" s="21">
        <v>-1159.3285800000001</v>
      </c>
      <c r="EE887" s="21">
        <v>-1153.6245100000001</v>
      </c>
      <c r="EF887" s="21">
        <v>-1201.3074799999999</v>
      </c>
    </row>
    <row r="888" spans="2:136" x14ac:dyDescent="0.25">
      <c r="B888" s="58" t="s">
        <v>1042</v>
      </c>
      <c r="C888" s="21">
        <v>-54350.770700000001</v>
      </c>
      <c r="D888" s="21">
        <v>-50148.637759999998</v>
      </c>
      <c r="E888" s="21">
        <v>-53278.340620000003</v>
      </c>
      <c r="F888" s="21">
        <v>-52180.994960000004</v>
      </c>
      <c r="G888" s="21">
        <v>-51131.242180000001</v>
      </c>
      <c r="H888" s="21">
        <v>-124661.28660000001</v>
      </c>
      <c r="I888" s="21">
        <v>-115023.22616000001</v>
      </c>
      <c r="J888" s="21">
        <v>-122201.54935</v>
      </c>
      <c r="K888" s="21">
        <v>-119684.61713</v>
      </c>
      <c r="L888" s="21">
        <v>-117276.89671</v>
      </c>
      <c r="M888" s="21">
        <v>-110297.97685000001</v>
      </c>
      <c r="N888" s="21">
        <v>-101770.29586</v>
      </c>
      <c r="O888" s="21">
        <v>-108121.5554</v>
      </c>
      <c r="P888" s="21">
        <v>-105894.64964</v>
      </c>
      <c r="Q888" s="21">
        <v>-103764.42608999999</v>
      </c>
      <c r="R888" s="21">
        <v>-1317.9829199999999</v>
      </c>
      <c r="S888" s="21">
        <v>-1218.6357599999999</v>
      </c>
      <c r="T888" s="21">
        <v>-1298.8325199999999</v>
      </c>
      <c r="U888" s="21">
        <v>-1272.77001</v>
      </c>
      <c r="V888" s="21">
        <v>-1244.40778</v>
      </c>
      <c r="W888" s="21">
        <v>-1468.9326900000001</v>
      </c>
      <c r="X888" s="21">
        <v>-1357.4448500000001</v>
      </c>
      <c r="Y888" s="21">
        <v>-1446.7154599999999</v>
      </c>
      <c r="Z888" s="21">
        <v>-1417.7452599999999</v>
      </c>
      <c r="AA888" s="21">
        <v>-1386.15239</v>
      </c>
      <c r="AB888" s="21">
        <v>-109390.84183</v>
      </c>
      <c r="AC888" s="21">
        <v>-100933.32606000001</v>
      </c>
      <c r="AD888" s="21">
        <v>-107232.38338</v>
      </c>
      <c r="AE888" s="21">
        <v>-105023.73658</v>
      </c>
      <c r="AF888" s="21">
        <v>-102911.03458000001</v>
      </c>
      <c r="AG888" s="21">
        <v>-138.70464999999999</v>
      </c>
      <c r="AH888" s="21">
        <v>-132.88113000000001</v>
      </c>
      <c r="AI888" s="21">
        <v>-141.86962</v>
      </c>
      <c r="AJ888" s="21">
        <v>-138.32889</v>
      </c>
      <c r="AK888" s="21">
        <v>-135.51522</v>
      </c>
      <c r="AL888" s="21">
        <v>-812.35545000000002</v>
      </c>
      <c r="AM888" s="21">
        <v>-752.39890000000003</v>
      </c>
      <c r="AN888" s="21">
        <v>-800.33581000000004</v>
      </c>
      <c r="AO888" s="21">
        <v>-783.27362000000005</v>
      </c>
      <c r="AP888" s="21">
        <v>-767.34001000000001</v>
      </c>
      <c r="AQ888" s="21">
        <v>-1109.3077599999999</v>
      </c>
      <c r="AR888" s="21">
        <v>-1025.9919400000001</v>
      </c>
      <c r="AS888" s="21">
        <v>-1091.1829</v>
      </c>
      <c r="AT888" s="21">
        <v>-1068.0829200000001</v>
      </c>
      <c r="AU888" s="21">
        <v>-1046.3568700000001</v>
      </c>
      <c r="AV888" s="21">
        <v>-1335.8213499999999</v>
      </c>
      <c r="AW888" s="21">
        <v>-1235.1009799999999</v>
      </c>
      <c r="AX888" s="21">
        <v>-1313.5233900000001</v>
      </c>
      <c r="AY888" s="21">
        <v>-1285.7506699999999</v>
      </c>
      <c r="AZ888" s="21">
        <v>-1259.5992100000001</v>
      </c>
      <c r="BA888" s="21">
        <v>-1618.2403099999999</v>
      </c>
      <c r="BB888" s="21">
        <v>-1494.9718800000001</v>
      </c>
      <c r="BC888" s="21">
        <v>-1589.7906</v>
      </c>
      <c r="BD888" s="21">
        <v>-1556.3526899999999</v>
      </c>
      <c r="BE888" s="21">
        <v>-1524.69013</v>
      </c>
      <c r="BF888" s="21">
        <v>-1729.21985</v>
      </c>
      <c r="BG888" s="21">
        <v>-1597.3634400000001</v>
      </c>
      <c r="BH888" s="21">
        <v>-1698.6495299999999</v>
      </c>
      <c r="BI888" s="21">
        <v>-1662.90239</v>
      </c>
      <c r="BJ888" s="21">
        <v>-1629.04486</v>
      </c>
      <c r="BK888" s="21">
        <v>-182.00596999999999</v>
      </c>
      <c r="BL888" s="21">
        <v>-167.78310999999999</v>
      </c>
      <c r="BM888" s="21">
        <v>-178.37674000000001</v>
      </c>
      <c r="BN888" s="21">
        <v>-174.66455999999999</v>
      </c>
      <c r="BO888" s="21">
        <v>-171.11136999999999</v>
      </c>
      <c r="BP888" s="21">
        <v>-984.73614999999995</v>
      </c>
      <c r="BQ888" s="21">
        <v>-913.49778000000003</v>
      </c>
      <c r="BR888" s="21">
        <v>-974.01215999999999</v>
      </c>
      <c r="BS888" s="21">
        <v>-954.07726000000002</v>
      </c>
      <c r="BT888" s="21">
        <v>-932.81686999999999</v>
      </c>
      <c r="BU888" s="21">
        <v>0.36485000000000001</v>
      </c>
      <c r="BV888" s="21">
        <v>-0.78112999999999999</v>
      </c>
      <c r="BW888" s="21">
        <v>0.38252000000000003</v>
      </c>
      <c r="BX888" s="21">
        <v>0.37511</v>
      </c>
      <c r="BY888" s="21">
        <v>-2345.4605000000001</v>
      </c>
      <c r="BZ888" s="21">
        <v>-2169.2079399999998</v>
      </c>
      <c r="CA888" s="21">
        <v>-2307.1237500000002</v>
      </c>
      <c r="CB888" s="21">
        <v>-2258.2576800000002</v>
      </c>
      <c r="CC888" s="21">
        <v>-2212.22462</v>
      </c>
      <c r="CD888" s="21">
        <v>-1219.4656299999999</v>
      </c>
      <c r="CE888" s="21">
        <v>-1128.7705100000001</v>
      </c>
      <c r="CF888" s="21">
        <v>-1203.20586</v>
      </c>
      <c r="CG888" s="21">
        <v>-1178.9127900000001</v>
      </c>
      <c r="CH888" s="21">
        <v>-1152.64211</v>
      </c>
      <c r="CI888" s="21">
        <v>-1342.9870900000001</v>
      </c>
      <c r="CJ888" s="21">
        <v>-1242.1617900000001</v>
      </c>
      <c r="CK888" s="21">
        <v>-1323.96543</v>
      </c>
      <c r="CL888" s="21">
        <v>-1297.34112</v>
      </c>
      <c r="CM888" s="21">
        <v>-1268.43136</v>
      </c>
      <c r="CN888" s="21">
        <v>-1422.6443200000001</v>
      </c>
      <c r="CO888" s="21">
        <v>-1315.46794</v>
      </c>
      <c r="CP888" s="21">
        <v>-1402.04404</v>
      </c>
      <c r="CQ888" s="21">
        <v>-1373.9036699999999</v>
      </c>
      <c r="CR888" s="21">
        <v>-1343.2877900000001</v>
      </c>
      <c r="CS888" s="21">
        <v>-1401.94398</v>
      </c>
      <c r="CT888" s="21">
        <v>-1296.0876599999999</v>
      </c>
      <c r="CU888" s="21">
        <v>-1381.36464</v>
      </c>
      <c r="CV888" s="21">
        <v>-1353.66247</v>
      </c>
      <c r="CW888" s="21">
        <v>-1323.4976300000001</v>
      </c>
      <c r="CX888" s="21">
        <v>-1507.0222699999999</v>
      </c>
      <c r="CY888" s="21">
        <v>-1392.9349099999999</v>
      </c>
      <c r="CZ888" s="21">
        <v>-1484.5481400000001</v>
      </c>
      <c r="DA888" s="21">
        <v>-1454.81186</v>
      </c>
      <c r="DB888" s="21">
        <v>-1422.39301</v>
      </c>
      <c r="DC888" s="21">
        <v>-1483.9881800000001</v>
      </c>
      <c r="DD888" s="21">
        <v>-1371.52547</v>
      </c>
      <c r="DE888" s="21">
        <v>-1461.7161699999999</v>
      </c>
      <c r="DF888" s="21">
        <v>-1432.45137</v>
      </c>
      <c r="DG888" s="21">
        <v>-1400.53079</v>
      </c>
      <c r="DH888" s="21">
        <v>-1504.7146499999999</v>
      </c>
      <c r="DI888" s="21">
        <v>-1390.6141</v>
      </c>
      <c r="DJ888" s="21">
        <v>-1482.0464999999999</v>
      </c>
      <c r="DK888" s="21">
        <v>-1452.38796</v>
      </c>
      <c r="DL888" s="21">
        <v>-1420.0231200000001</v>
      </c>
      <c r="DM888" s="21">
        <v>-1233.96531</v>
      </c>
      <c r="DN888" s="21">
        <v>-1140.50847</v>
      </c>
      <c r="DO888" s="21">
        <v>-1215.51766</v>
      </c>
      <c r="DP888" s="21">
        <v>-1191.1721399999999</v>
      </c>
      <c r="DQ888" s="21">
        <v>-1164.6282000000001</v>
      </c>
      <c r="DR888" s="21">
        <v>-1162.38429</v>
      </c>
      <c r="DS888" s="21">
        <v>-1078.0795000000001</v>
      </c>
      <c r="DT888" s="21">
        <v>-1146.9504899999999</v>
      </c>
      <c r="DU888" s="21">
        <v>-1122.3275100000001</v>
      </c>
      <c r="DV888" s="21">
        <v>-1099.4955399999999</v>
      </c>
      <c r="DW888" s="21">
        <v>-1242.5708999999999</v>
      </c>
      <c r="DX888" s="21">
        <v>-1149.48558</v>
      </c>
      <c r="DY888" s="21">
        <v>-1225.2010299999999</v>
      </c>
      <c r="DZ888" s="21">
        <v>-1200.5480500000001</v>
      </c>
      <c r="EA888" s="21">
        <v>-1173.7952299999999</v>
      </c>
      <c r="EB888" s="21">
        <v>-1249.16896</v>
      </c>
      <c r="EC888" s="21">
        <v>-1154.22497</v>
      </c>
      <c r="ED888" s="21">
        <v>-1230.0881999999999</v>
      </c>
      <c r="EE888" s="21">
        <v>-1205.4979499999999</v>
      </c>
      <c r="EF888" s="21">
        <v>-1178.6347699999999</v>
      </c>
    </row>
    <row r="889" spans="2:136" x14ac:dyDescent="0.25">
      <c r="B889" s="58" t="s">
        <v>1043</v>
      </c>
      <c r="C889" s="21">
        <v>22264.335660000001</v>
      </c>
      <c r="D889" s="21">
        <v>20542.967280000001</v>
      </c>
      <c r="E889" s="21">
        <v>21825.023710000001</v>
      </c>
      <c r="F889" s="21">
        <v>21375.505300000001</v>
      </c>
      <c r="G889" s="21">
        <v>20945.482909999999</v>
      </c>
      <c r="H889" s="21">
        <v>-48537.797559999999</v>
      </c>
      <c r="I889" s="21">
        <v>-44785.14716</v>
      </c>
      <c r="J889" s="21">
        <v>-47580.080600000001</v>
      </c>
      <c r="K889" s="21">
        <v>-46600.094340000003</v>
      </c>
      <c r="L889" s="21">
        <v>-45662.630530000002</v>
      </c>
      <c r="M889" s="21">
        <v>-35664.308599999997</v>
      </c>
      <c r="N889" s="21">
        <v>-32906.924870000003</v>
      </c>
      <c r="O889" s="21">
        <v>-34960.573420000001</v>
      </c>
      <c r="P889" s="21">
        <v>-34240.514389999997</v>
      </c>
      <c r="Q889" s="21">
        <v>-33551.717080000002</v>
      </c>
      <c r="R889" s="21">
        <v>-527.60793000000001</v>
      </c>
      <c r="S889" s="21">
        <v>-483.60547000000003</v>
      </c>
      <c r="T889" s="21">
        <v>-514.81344999999999</v>
      </c>
      <c r="U889" s="21">
        <v>-503.16086000000001</v>
      </c>
      <c r="V889" s="21">
        <v>-490.43720000000002</v>
      </c>
      <c r="W889" s="21">
        <v>-467.27044000000001</v>
      </c>
      <c r="X889" s="21">
        <v>-428.23334</v>
      </c>
      <c r="Y889" s="21">
        <v>-455.70602000000002</v>
      </c>
      <c r="Z889" s="21">
        <v>-445.24396000000002</v>
      </c>
      <c r="AA889" s="21">
        <v>-433.84482000000003</v>
      </c>
      <c r="AB889" s="21">
        <v>-35263.529479999997</v>
      </c>
      <c r="AC889" s="21">
        <v>-32537.141680000001</v>
      </c>
      <c r="AD889" s="21">
        <v>-34567.72294</v>
      </c>
      <c r="AE889" s="21">
        <v>-33855.737549999998</v>
      </c>
      <c r="AF889" s="21">
        <v>-33174.68118</v>
      </c>
      <c r="AG889" s="21">
        <v>82.79101</v>
      </c>
      <c r="AH889" s="21">
        <v>78.465090000000004</v>
      </c>
      <c r="AI889" s="21">
        <v>83.873230000000007</v>
      </c>
      <c r="AJ889" s="21">
        <v>83.57047</v>
      </c>
      <c r="AK889" s="21">
        <v>83.485640000000004</v>
      </c>
      <c r="AL889" s="21">
        <v>-247.06061</v>
      </c>
      <c r="AM889" s="21">
        <v>-226.23441</v>
      </c>
      <c r="AN889" s="21">
        <v>-240.20685</v>
      </c>
      <c r="AO889" s="21">
        <v>-234.18061</v>
      </c>
      <c r="AP889" s="21">
        <v>-228.27492000000001</v>
      </c>
      <c r="AQ889" s="21">
        <v>-491.10374000000002</v>
      </c>
      <c r="AR889" s="21">
        <v>-451.27064999999999</v>
      </c>
      <c r="AS889" s="21">
        <v>-479.46998000000002</v>
      </c>
      <c r="AT889" s="21">
        <v>-468.51177000000001</v>
      </c>
      <c r="AU889" s="21">
        <v>-457.88848000000002</v>
      </c>
      <c r="AV889" s="21">
        <v>-731.58772999999997</v>
      </c>
      <c r="AW889" s="21">
        <v>-672.86371999999994</v>
      </c>
      <c r="AX889" s="21">
        <v>-715.00676999999996</v>
      </c>
      <c r="AY889" s="21">
        <v>-699.06536000000006</v>
      </c>
      <c r="AZ889" s="21">
        <v>-683.65907000000004</v>
      </c>
      <c r="BA889" s="21">
        <v>-597.80010000000004</v>
      </c>
      <c r="BB889" s="21">
        <v>-549.69771000000003</v>
      </c>
      <c r="BC889" s="21">
        <v>-584.12611000000004</v>
      </c>
      <c r="BD889" s="21">
        <v>-571.03013999999996</v>
      </c>
      <c r="BE889" s="21">
        <v>-558.36185999999998</v>
      </c>
      <c r="BF889" s="21">
        <v>-698.57933000000003</v>
      </c>
      <c r="BG889" s="21">
        <v>-642.62386000000004</v>
      </c>
      <c r="BH889" s="21">
        <v>-682.87944000000005</v>
      </c>
      <c r="BI889" s="21">
        <v>-667.70636000000002</v>
      </c>
      <c r="BJ889" s="21">
        <v>-653.04953</v>
      </c>
      <c r="BK889" s="21">
        <v>770.20555999999999</v>
      </c>
      <c r="BL889" s="21">
        <v>710.01784999999995</v>
      </c>
      <c r="BM889" s="21">
        <v>754.84753000000001</v>
      </c>
      <c r="BN889" s="21">
        <v>739.13846000000001</v>
      </c>
      <c r="BO889" s="21">
        <v>724.10221999999999</v>
      </c>
      <c r="BP889" s="21">
        <v>129.40020999999999</v>
      </c>
      <c r="BQ889" s="21">
        <v>121.91988000000001</v>
      </c>
      <c r="BR889" s="21">
        <v>130.63983999999999</v>
      </c>
      <c r="BS889" s="21">
        <v>130.16380000000001</v>
      </c>
      <c r="BT889" s="21">
        <v>129.25698</v>
      </c>
      <c r="BU889" s="21">
        <v>-1.09382</v>
      </c>
      <c r="BV889" s="21">
        <v>-0.10700999999999999</v>
      </c>
      <c r="BW889" s="21">
        <v>2.70852</v>
      </c>
      <c r="BX889" s="21">
        <v>5.7521399999999998</v>
      </c>
      <c r="BY889" s="21">
        <v>-1151.6795300000001</v>
      </c>
      <c r="BZ889" s="21">
        <v>-1058.7288900000001</v>
      </c>
      <c r="CA889" s="21">
        <v>-1124.88777</v>
      </c>
      <c r="CB889" s="21">
        <v>-1099.39652</v>
      </c>
      <c r="CC889" s="21">
        <v>-1074.6937700000001</v>
      </c>
      <c r="CD889" s="21">
        <v>-437.67320999999998</v>
      </c>
      <c r="CE889" s="21">
        <v>-400.49824000000001</v>
      </c>
      <c r="CF889" s="21">
        <v>-426.12822999999997</v>
      </c>
      <c r="CG889" s="21">
        <v>-416.02938</v>
      </c>
      <c r="CH889" s="21">
        <v>-405.01038999999997</v>
      </c>
      <c r="CI889" s="21">
        <v>-463.32587999999998</v>
      </c>
      <c r="CJ889" s="21">
        <v>-424.21271000000002</v>
      </c>
      <c r="CK889" s="21">
        <v>-451.47332999999998</v>
      </c>
      <c r="CL889" s="21">
        <v>-440.89605999999998</v>
      </c>
      <c r="CM889" s="21">
        <v>-429.40607999999997</v>
      </c>
      <c r="CN889" s="21">
        <v>-647.15774999999996</v>
      </c>
      <c r="CO889" s="21">
        <v>-593.49901</v>
      </c>
      <c r="CP889" s="21">
        <v>-631.83983000000001</v>
      </c>
      <c r="CQ889" s="21">
        <v>-617.76922999999999</v>
      </c>
      <c r="CR889" s="21">
        <v>-602.34826999999996</v>
      </c>
      <c r="CS889" s="21">
        <v>-596.00703999999996</v>
      </c>
      <c r="CT889" s="21">
        <v>-546.62418000000002</v>
      </c>
      <c r="CU889" s="21">
        <v>-581.83844999999997</v>
      </c>
      <c r="CV889" s="21">
        <v>-568.89458999999999</v>
      </c>
      <c r="CW889" s="21">
        <v>-554.66824999999994</v>
      </c>
      <c r="CX889" s="21">
        <v>-495.73146000000003</v>
      </c>
      <c r="CY889" s="21">
        <v>-454.24950999999999</v>
      </c>
      <c r="CZ889" s="21">
        <v>-483.41579999999999</v>
      </c>
      <c r="DA889" s="21">
        <v>-472.37146999999999</v>
      </c>
      <c r="DB889" s="21">
        <v>-460.26301999999998</v>
      </c>
      <c r="DC889" s="21">
        <v>-500.66350999999997</v>
      </c>
      <c r="DD889" s="21">
        <v>-458.87734</v>
      </c>
      <c r="DE889" s="21">
        <v>-488.36347999999998</v>
      </c>
      <c r="DF889" s="21">
        <v>-477.28138999999999</v>
      </c>
      <c r="DG889" s="21">
        <v>-465.12283000000002</v>
      </c>
      <c r="DH889" s="21">
        <v>-523.99307999999996</v>
      </c>
      <c r="DI889" s="21">
        <v>-480.26996000000003</v>
      </c>
      <c r="DJ889" s="21">
        <v>-511.24430999999998</v>
      </c>
      <c r="DK889" s="21">
        <v>-499.66066999999998</v>
      </c>
      <c r="DL889" s="21">
        <v>-486.99068</v>
      </c>
      <c r="DM889" s="21">
        <v>-554.79639999999995</v>
      </c>
      <c r="DN889" s="21">
        <v>-508.99923999999999</v>
      </c>
      <c r="DO889" s="21">
        <v>-541.90063999999995</v>
      </c>
      <c r="DP889" s="21">
        <v>-529.94727999999998</v>
      </c>
      <c r="DQ889" s="21">
        <v>-516.85626999999999</v>
      </c>
      <c r="DR889" s="21">
        <v>3.8500399999999999</v>
      </c>
      <c r="DS889" s="21">
        <v>6.3602299999999996</v>
      </c>
      <c r="DT889" s="21">
        <v>7.3512199999999996</v>
      </c>
      <c r="DU889" s="21">
        <v>9.1141799999999993</v>
      </c>
      <c r="DV889" s="21">
        <v>11.052809999999999</v>
      </c>
      <c r="DW889" s="21">
        <v>-465.42468000000002</v>
      </c>
      <c r="DX889" s="21">
        <v>-426.21821999999997</v>
      </c>
      <c r="DY889" s="21">
        <v>-453.65494999999999</v>
      </c>
      <c r="DZ889" s="21">
        <v>-443.14084000000003</v>
      </c>
      <c r="EA889" s="21">
        <v>-431.67644000000001</v>
      </c>
      <c r="EB889" s="21">
        <v>-387.48820999999998</v>
      </c>
      <c r="EC889" s="21">
        <v>-355.04624000000001</v>
      </c>
      <c r="ED889" s="21">
        <v>-377.92766</v>
      </c>
      <c r="EE889" s="21">
        <v>-369.29259000000002</v>
      </c>
      <c r="EF889" s="21">
        <v>-359.85800999999998</v>
      </c>
    </row>
    <row r="890" spans="2:136" x14ac:dyDescent="0.25">
      <c r="B890" s="58" t="s">
        <v>1044</v>
      </c>
      <c r="C890" s="21">
        <v>9304.0685699999995</v>
      </c>
      <c r="D890" s="21">
        <v>8584.7239699999991</v>
      </c>
      <c r="E890" s="21">
        <v>9120.4839900000006</v>
      </c>
      <c r="F890" s="21">
        <v>8932.6342299999997</v>
      </c>
      <c r="G890" s="21">
        <v>8752.9316899999994</v>
      </c>
      <c r="H890" s="21">
        <v>-70541.39198</v>
      </c>
      <c r="I890" s="21">
        <v>-65087.556089999998</v>
      </c>
      <c r="J890" s="21">
        <v>-69149.514089999997</v>
      </c>
      <c r="K890" s="21">
        <v>-67725.271590000004</v>
      </c>
      <c r="L890" s="21">
        <v>-66362.828169999993</v>
      </c>
      <c r="M890" s="21">
        <v>-45720.150650000003</v>
      </c>
      <c r="N890" s="21">
        <v>-42185.300139999999</v>
      </c>
      <c r="O890" s="21">
        <v>-44817.991620000001</v>
      </c>
      <c r="P890" s="21">
        <v>-43894.906080000001</v>
      </c>
      <c r="Q890" s="21">
        <v>-43011.896760000003</v>
      </c>
      <c r="R890" s="21">
        <v>-703.37960999999996</v>
      </c>
      <c r="S890" s="21">
        <v>-646.16911000000005</v>
      </c>
      <c r="T890" s="21">
        <v>-688.33018000000004</v>
      </c>
      <c r="U890" s="21">
        <v>-674.87329</v>
      </c>
      <c r="V890" s="21">
        <v>-659.83461</v>
      </c>
      <c r="W890" s="21">
        <v>-532.90144999999995</v>
      </c>
      <c r="X890" s="21">
        <v>-489.23266000000001</v>
      </c>
      <c r="Y890" s="21">
        <v>-521.14319</v>
      </c>
      <c r="Z890" s="21">
        <v>-510.96543000000003</v>
      </c>
      <c r="AA890" s="21">
        <v>-499.57927000000001</v>
      </c>
      <c r="AB890" s="21">
        <v>-45748.571400000001</v>
      </c>
      <c r="AC890" s="21">
        <v>-42211.536139999997</v>
      </c>
      <c r="AD890" s="21">
        <v>-44845.877999999997</v>
      </c>
      <c r="AE890" s="21">
        <v>-43922.195229999998</v>
      </c>
      <c r="AF890" s="21">
        <v>-43038.637730000002</v>
      </c>
      <c r="AG890" s="21">
        <v>52.69218</v>
      </c>
      <c r="AH890" s="21">
        <v>50.091679999999997</v>
      </c>
      <c r="AI890" s="21">
        <v>53.296390000000002</v>
      </c>
      <c r="AJ890" s="21">
        <v>52.147190000000002</v>
      </c>
      <c r="AK890" s="21">
        <v>51.08672</v>
      </c>
      <c r="AL890" s="21">
        <v>-365.18835999999999</v>
      </c>
      <c r="AM890" s="21">
        <v>-335.57958000000002</v>
      </c>
      <c r="AN890" s="21">
        <v>-356.74212</v>
      </c>
      <c r="AO890" s="21">
        <v>-349.34956</v>
      </c>
      <c r="AP890" s="21">
        <v>-342.24290999999999</v>
      </c>
      <c r="AQ890" s="21">
        <v>-689.43744000000004</v>
      </c>
      <c r="AR890" s="21">
        <v>-634.53851999999995</v>
      </c>
      <c r="AS890" s="21">
        <v>-674.57977000000005</v>
      </c>
      <c r="AT890" s="21">
        <v>-660.56988999999999</v>
      </c>
      <c r="AU890" s="21">
        <v>-647.13307999999995</v>
      </c>
      <c r="AV890" s="21">
        <v>-807.32758999999999</v>
      </c>
      <c r="AW890" s="21">
        <v>-743.13527999999997</v>
      </c>
      <c r="AX890" s="21">
        <v>-790.02656000000002</v>
      </c>
      <c r="AY890" s="21">
        <v>-773.60977000000003</v>
      </c>
      <c r="AZ890" s="21">
        <v>-757.87491</v>
      </c>
      <c r="BA890" s="21">
        <v>-325.05797999999999</v>
      </c>
      <c r="BB890" s="21">
        <v>-298.67191000000003</v>
      </c>
      <c r="BC890" s="21">
        <v>-317.51103999999998</v>
      </c>
      <c r="BD890" s="21">
        <v>-310.93409000000003</v>
      </c>
      <c r="BE890" s="21">
        <v>-304.60834</v>
      </c>
      <c r="BF890" s="21">
        <v>-433.02193999999997</v>
      </c>
      <c r="BG890" s="21">
        <v>-398.19108999999997</v>
      </c>
      <c r="BH890" s="21">
        <v>-423.31331999999998</v>
      </c>
      <c r="BI890" s="21">
        <v>-414.52796000000001</v>
      </c>
      <c r="BJ890" s="21">
        <v>-406.08787000000001</v>
      </c>
      <c r="BK890" s="21">
        <v>2162.7741599999999</v>
      </c>
      <c r="BL890" s="21">
        <v>1993.7641799999999</v>
      </c>
      <c r="BM890" s="21">
        <v>2119.6480799999999</v>
      </c>
      <c r="BN890" s="21">
        <v>2075.5362700000001</v>
      </c>
      <c r="BO890" s="21">
        <v>2033.3137899999999</v>
      </c>
      <c r="BP890" s="21">
        <v>-48.93206</v>
      </c>
      <c r="BQ890" s="21">
        <v>-43.01041</v>
      </c>
      <c r="BR890" s="21">
        <v>-45.760959999999997</v>
      </c>
      <c r="BS890" s="21">
        <v>-44.921169999999996</v>
      </c>
      <c r="BT890" s="21">
        <v>-43.920450000000002</v>
      </c>
      <c r="BU890" s="21">
        <v>-2.639E-2</v>
      </c>
      <c r="BV890" s="21">
        <v>5.4080000000000003E-2</v>
      </c>
      <c r="BW890" s="21">
        <v>-2.477E-2</v>
      </c>
      <c r="BX890" s="21">
        <v>-2.3900000000000001E-2</v>
      </c>
      <c r="BY890" s="21">
        <v>-1376.2093500000001</v>
      </c>
      <c r="BZ890" s="21">
        <v>-1266.5091500000001</v>
      </c>
      <c r="CA890" s="21">
        <v>-1346.47039</v>
      </c>
      <c r="CB890" s="21">
        <v>-1318.50071</v>
      </c>
      <c r="CC890" s="21">
        <v>-1291.6238699999999</v>
      </c>
      <c r="CD890" s="21">
        <v>-609.34205999999995</v>
      </c>
      <c r="CE890" s="21">
        <v>-559.32117000000005</v>
      </c>
      <c r="CF890" s="21">
        <v>-595.80268000000001</v>
      </c>
      <c r="CG890" s="21">
        <v>-584.16741999999999</v>
      </c>
      <c r="CH890" s="21">
        <v>-571.15007000000003</v>
      </c>
      <c r="CI890" s="21">
        <v>-694.31500000000005</v>
      </c>
      <c r="CJ890" s="21">
        <v>-637.66782000000001</v>
      </c>
      <c r="CK890" s="21">
        <v>-679.26885000000004</v>
      </c>
      <c r="CL890" s="21">
        <v>-665.99437999999998</v>
      </c>
      <c r="CM890" s="21">
        <v>-651.15356999999995</v>
      </c>
      <c r="CN890" s="21">
        <v>-687.28513999999996</v>
      </c>
      <c r="CO890" s="21">
        <v>-631.20826999999997</v>
      </c>
      <c r="CP890" s="21">
        <v>-672.38841000000002</v>
      </c>
      <c r="CQ890" s="21">
        <v>-659.24788000000001</v>
      </c>
      <c r="CR890" s="21">
        <v>-644.55741</v>
      </c>
      <c r="CS890" s="21">
        <v>-663.41930000000002</v>
      </c>
      <c r="CT890" s="21">
        <v>-609.33096</v>
      </c>
      <c r="CU890" s="21">
        <v>-649.08451000000002</v>
      </c>
      <c r="CV890" s="21">
        <v>-636.39873</v>
      </c>
      <c r="CW890" s="21">
        <v>-622.21741999999995</v>
      </c>
      <c r="CX890" s="21">
        <v>-633.81778999999995</v>
      </c>
      <c r="CY890" s="21">
        <v>-582.04386999999997</v>
      </c>
      <c r="CZ890" s="21">
        <v>-620.01442999999995</v>
      </c>
      <c r="DA890" s="21">
        <v>-607.89949999999999</v>
      </c>
      <c r="DB890" s="21">
        <v>-594.35326999999995</v>
      </c>
      <c r="DC890" s="21">
        <v>-489.17743000000002</v>
      </c>
      <c r="DD890" s="21">
        <v>-448.91233999999997</v>
      </c>
      <c r="DE890" s="21">
        <v>-478.18939</v>
      </c>
      <c r="DF890" s="21">
        <v>-468.85399999999998</v>
      </c>
      <c r="DG890" s="21">
        <v>-458.40625999999997</v>
      </c>
      <c r="DH890" s="21">
        <v>-512.75369000000001</v>
      </c>
      <c r="DI890" s="21">
        <v>-470.61845</v>
      </c>
      <c r="DJ890" s="21">
        <v>-501.31351999999998</v>
      </c>
      <c r="DK890" s="21">
        <v>-491.52434</v>
      </c>
      <c r="DL890" s="21">
        <v>-480.57141999999999</v>
      </c>
      <c r="DM890" s="21">
        <v>-561.80772000000002</v>
      </c>
      <c r="DN890" s="21">
        <v>-516.03319999999997</v>
      </c>
      <c r="DO890" s="21">
        <v>-549.70059000000003</v>
      </c>
      <c r="DP890" s="21">
        <v>-538.95648000000006</v>
      </c>
      <c r="DQ890" s="21">
        <v>-526.94654000000003</v>
      </c>
      <c r="DR890" s="21">
        <v>-194.17481000000001</v>
      </c>
      <c r="DS890" s="21">
        <v>-177.0153</v>
      </c>
      <c r="DT890" s="21">
        <v>-188.13986</v>
      </c>
      <c r="DU890" s="21">
        <v>-184.27906999999999</v>
      </c>
      <c r="DV890" s="21">
        <v>-180.53002000000001</v>
      </c>
      <c r="DW890" s="21">
        <v>-633.21043999999995</v>
      </c>
      <c r="DX890" s="21">
        <v>-581.46713999999997</v>
      </c>
      <c r="DY890" s="21">
        <v>-619.40000999999995</v>
      </c>
      <c r="DZ890" s="21">
        <v>-607.29714999999999</v>
      </c>
      <c r="EA890" s="21">
        <v>-593.76435000000004</v>
      </c>
      <c r="EB890" s="21">
        <v>-477.67930999999999</v>
      </c>
      <c r="EC890" s="21">
        <v>-438.65048999999999</v>
      </c>
      <c r="ED890" s="21">
        <v>-467.26665000000003</v>
      </c>
      <c r="EE890" s="21">
        <v>-458.13628</v>
      </c>
      <c r="EF890" s="21">
        <v>-447.92732999999998</v>
      </c>
    </row>
    <row r="891" spans="2:136" x14ac:dyDescent="0.25">
      <c r="B891" s="58" t="s">
        <v>1045</v>
      </c>
      <c r="C891" s="21">
        <v>-2076.9372199999998</v>
      </c>
      <c r="D891" s="21">
        <v>-1916.3587</v>
      </c>
      <c r="E891" s="21">
        <v>-2035.9558300000001</v>
      </c>
      <c r="F891" s="21">
        <v>-1994.02233</v>
      </c>
      <c r="G891" s="21">
        <v>-1953.90753</v>
      </c>
      <c r="H891" s="21">
        <v>-3454.7899000000002</v>
      </c>
      <c r="I891" s="21">
        <v>-3187.6863400000002</v>
      </c>
      <c r="J891" s="21">
        <v>-3386.6221799999998</v>
      </c>
      <c r="K891" s="21">
        <v>-3316.8694</v>
      </c>
      <c r="L891" s="21">
        <v>-3250.1432399999999</v>
      </c>
      <c r="M891" s="21">
        <v>490.44035000000002</v>
      </c>
      <c r="N891" s="21">
        <v>452.52199000000002</v>
      </c>
      <c r="O891" s="21">
        <v>480.76289000000003</v>
      </c>
      <c r="P891" s="21">
        <v>470.86094000000003</v>
      </c>
      <c r="Q891" s="21">
        <v>461.38889</v>
      </c>
      <c r="R891" s="21">
        <v>-99.538780000000003</v>
      </c>
      <c r="S891" s="21">
        <v>-144.27394000000001</v>
      </c>
      <c r="T891" s="21">
        <v>-64.504519999999999</v>
      </c>
      <c r="U891" s="21">
        <v>-61.196269999999998</v>
      </c>
      <c r="V891" s="21">
        <v>-121.29995</v>
      </c>
      <c r="W891" s="21">
        <v>58.275970000000001</v>
      </c>
      <c r="X891" s="21">
        <v>1.62181</v>
      </c>
      <c r="Y891" s="21">
        <v>89.368539999999996</v>
      </c>
      <c r="Z891" s="21">
        <v>90.137799999999999</v>
      </c>
      <c r="AA891" s="21">
        <v>27.960039999999999</v>
      </c>
      <c r="AB891" s="21">
        <v>57.005189999999999</v>
      </c>
      <c r="AC891" s="21">
        <v>52.597850000000001</v>
      </c>
      <c r="AD891" s="21">
        <v>55.880380000000002</v>
      </c>
      <c r="AE891" s="21">
        <v>54.729419999999998</v>
      </c>
      <c r="AF891" s="21">
        <v>53.628459999999997</v>
      </c>
      <c r="AG891" s="21">
        <v>37.348759999999999</v>
      </c>
      <c r="AH891" s="21">
        <v>-13.416499999999999</v>
      </c>
      <c r="AI891" s="21">
        <v>68.431899999999999</v>
      </c>
      <c r="AJ891" s="21">
        <v>69.121399999999994</v>
      </c>
      <c r="AK891" s="21">
        <v>12.066750000000001</v>
      </c>
      <c r="AL891" s="21">
        <v>-29.07564</v>
      </c>
      <c r="AM891" s="21">
        <v>-60.828600000000002</v>
      </c>
      <c r="AN891" s="21">
        <v>-6.0071599999999998</v>
      </c>
      <c r="AO891" s="21">
        <v>-4.4879100000000003</v>
      </c>
      <c r="AP891" s="21">
        <v>-43.760379999999998</v>
      </c>
      <c r="AQ891" s="21">
        <v>-84.292699999999996</v>
      </c>
      <c r="AR891" s="21">
        <v>-110.30749</v>
      </c>
      <c r="AS891" s="21">
        <v>-61.074129999999997</v>
      </c>
      <c r="AT891" s="21">
        <v>-58.471969999999999</v>
      </c>
      <c r="AU891" s="21">
        <v>-95.029160000000005</v>
      </c>
      <c r="AV891" s="21">
        <v>-47.124299999999998</v>
      </c>
      <c r="AW891" s="21">
        <v>-78.983680000000007</v>
      </c>
      <c r="AX891" s="21">
        <v>-22.747060000000001</v>
      </c>
      <c r="AY891" s="21">
        <v>-20.716460000000001</v>
      </c>
      <c r="AZ891" s="21">
        <v>-61.482469999999999</v>
      </c>
      <c r="BA891" s="21">
        <v>583.73783000000003</v>
      </c>
      <c r="BB891" s="21">
        <v>506.26256000000001</v>
      </c>
      <c r="BC891" s="21">
        <v>592.82656999999995</v>
      </c>
      <c r="BD891" s="21">
        <v>581.71894999999995</v>
      </c>
      <c r="BE891" s="21">
        <v>533.34398999999996</v>
      </c>
      <c r="BF891" s="21">
        <v>283.90658000000002</v>
      </c>
      <c r="BG891" s="21">
        <v>229.43489</v>
      </c>
      <c r="BH891" s="21">
        <v>299.45321999999999</v>
      </c>
      <c r="BI891" s="21">
        <v>294.63495</v>
      </c>
      <c r="BJ891" s="21">
        <v>251.37690000000001</v>
      </c>
      <c r="BK891" s="21">
        <v>-19186.637589999998</v>
      </c>
      <c r="BL891" s="21">
        <v>-17687.297890000002</v>
      </c>
      <c r="BM891" s="21">
        <v>-18804.05287</v>
      </c>
      <c r="BN891" s="21">
        <v>-18412.72336</v>
      </c>
      <c r="BO891" s="21">
        <v>-18038.154699999999</v>
      </c>
      <c r="BP891" s="21">
        <v>-26.41497</v>
      </c>
      <c r="BQ891" s="21">
        <v>-94.997</v>
      </c>
      <c r="BR891" s="21">
        <v>19.515460000000001</v>
      </c>
      <c r="BS891" s="21">
        <v>23.08398</v>
      </c>
      <c r="BT891" s="21">
        <v>-60.915379999999999</v>
      </c>
      <c r="BU891" s="21">
        <v>-126.31538999999999</v>
      </c>
      <c r="BV891" s="21">
        <v>27.552869999999999</v>
      </c>
      <c r="BW891" s="21">
        <v>31.10116</v>
      </c>
      <c r="BX891" s="21">
        <v>-77.765119999999996</v>
      </c>
      <c r="BY891" s="21">
        <v>-231.78649999999999</v>
      </c>
      <c r="BZ891" s="21">
        <v>-283.21899999999999</v>
      </c>
      <c r="CA891" s="21">
        <v>-181.66560000000001</v>
      </c>
      <c r="CB891" s="21">
        <v>-174.8306</v>
      </c>
      <c r="CC891" s="21">
        <v>-251.29651000000001</v>
      </c>
      <c r="CD891" s="21">
        <v>-29.496179999999999</v>
      </c>
      <c r="CE891" s="21">
        <v>-87.225740000000002</v>
      </c>
      <c r="CF891" s="21">
        <v>9.9417799999999996</v>
      </c>
      <c r="CG891" s="21">
        <v>13.067819999999999</v>
      </c>
      <c r="CH891" s="21">
        <v>-58.886470000000003</v>
      </c>
      <c r="CI891" s="21">
        <v>-34.825040000000001</v>
      </c>
      <c r="CJ891" s="21">
        <v>-90.120829999999998</v>
      </c>
      <c r="CK891" s="21">
        <v>2.3424299999999998</v>
      </c>
      <c r="CL891" s="21">
        <v>4.6780999999999997</v>
      </c>
      <c r="CM891" s="21">
        <v>-63.117989999999999</v>
      </c>
      <c r="CN891" s="21">
        <v>-114.13921999999999</v>
      </c>
      <c r="CO891" s="21">
        <v>-162.65790999999999</v>
      </c>
      <c r="CP891" s="21">
        <v>-75.808390000000003</v>
      </c>
      <c r="CQ891" s="21">
        <v>-71.991240000000005</v>
      </c>
      <c r="CR891" s="21">
        <v>-137.73348999999999</v>
      </c>
      <c r="CS891" s="21">
        <v>-52.715510000000002</v>
      </c>
      <c r="CT891" s="21">
        <v>-102.2898</v>
      </c>
      <c r="CU891" s="21">
        <v>-17.42033</v>
      </c>
      <c r="CV891" s="21">
        <v>-14.14813</v>
      </c>
      <c r="CW891" s="21">
        <v>-77.580460000000002</v>
      </c>
      <c r="CX891" s="21">
        <v>-89.145700000000005</v>
      </c>
      <c r="CY891" s="21">
        <v>-136.98434</v>
      </c>
      <c r="CZ891" s="21">
        <v>-52.542270000000002</v>
      </c>
      <c r="DA891" s="21">
        <v>-48.528480000000002</v>
      </c>
      <c r="DB891" s="21">
        <v>-112.46699</v>
      </c>
      <c r="DC891" s="21">
        <v>206.51329999999999</v>
      </c>
      <c r="DD891" s="21">
        <v>137.10636</v>
      </c>
      <c r="DE891" s="21">
        <v>236.30252999999999</v>
      </c>
      <c r="DF891" s="21">
        <v>234.55072999999999</v>
      </c>
      <c r="DG891" s="21">
        <v>166.49661</v>
      </c>
      <c r="DH891" s="21">
        <v>130.53988000000001</v>
      </c>
      <c r="DI891" s="21">
        <v>66.528869999999998</v>
      </c>
      <c r="DJ891" s="21">
        <v>161.56865999999999</v>
      </c>
      <c r="DK891" s="21">
        <v>160.51598999999999</v>
      </c>
      <c r="DL891" s="21">
        <v>94.317089999999993</v>
      </c>
      <c r="DM891" s="21">
        <v>-53.478160000000003</v>
      </c>
      <c r="DN891" s="21">
        <v>-93.997609999999995</v>
      </c>
      <c r="DO891" s="21">
        <v>-24.26643</v>
      </c>
      <c r="DP891" s="21">
        <v>-21.940390000000001</v>
      </c>
      <c r="DQ891" s="21">
        <v>-73.685540000000003</v>
      </c>
      <c r="DR891" s="21">
        <v>-39.836840000000002</v>
      </c>
      <c r="DS891" s="21">
        <v>-100.10951</v>
      </c>
      <c r="DT891" s="21">
        <v>2.5799300000000001</v>
      </c>
      <c r="DU891" s="21">
        <v>5.0544500000000001</v>
      </c>
      <c r="DV891" s="21">
        <v>-68.126519999999999</v>
      </c>
      <c r="DW891" s="21">
        <v>-4.2805</v>
      </c>
      <c r="DX891" s="21">
        <v>-58.713290000000001</v>
      </c>
      <c r="DY891" s="21">
        <v>30.851089999999999</v>
      </c>
      <c r="DZ891" s="21">
        <v>32.641030000000001</v>
      </c>
      <c r="EA891" s="21">
        <v>-32.74391</v>
      </c>
      <c r="EB891" s="21">
        <v>-33.399369999999998</v>
      </c>
      <c r="EC891" s="21">
        <v>-72.67089</v>
      </c>
      <c r="ED891" s="21">
        <v>-6.4464699999999997</v>
      </c>
      <c r="EE891" s="21">
        <v>-4.62723</v>
      </c>
      <c r="EF891" s="21">
        <v>-53.556330000000003</v>
      </c>
    </row>
    <row r="892" spans="2:136" x14ac:dyDescent="0.25">
      <c r="B892" s="58" t="s">
        <v>1046</v>
      </c>
      <c r="C892" s="21">
        <v>38033.078159999997</v>
      </c>
      <c r="D892" s="21">
        <v>35092.54855</v>
      </c>
      <c r="E892" s="21">
        <v>37282.622990000003</v>
      </c>
      <c r="F892" s="21">
        <v>36514.732620000002</v>
      </c>
      <c r="G892" s="21">
        <v>35780.146359999999</v>
      </c>
      <c r="H892" s="21">
        <v>69869.288419999997</v>
      </c>
      <c r="I892" s="21">
        <v>64467.415529999998</v>
      </c>
      <c r="J892" s="21">
        <v>68490.672049999994</v>
      </c>
      <c r="K892" s="21">
        <v>67079.999429999996</v>
      </c>
      <c r="L892" s="21">
        <v>65730.537079999995</v>
      </c>
      <c r="M892" s="21">
        <v>54970.979460000002</v>
      </c>
      <c r="N892" s="21">
        <v>50720.901720000002</v>
      </c>
      <c r="O892" s="21">
        <v>53886.28125</v>
      </c>
      <c r="P892" s="21">
        <v>52776.422350000001</v>
      </c>
      <c r="Q892" s="21">
        <v>51714.748520000001</v>
      </c>
      <c r="R892" s="21">
        <v>391.63132999999999</v>
      </c>
      <c r="S892" s="21">
        <v>310.45522999999997</v>
      </c>
      <c r="T892" s="21">
        <v>420.52902999999998</v>
      </c>
      <c r="U892" s="21">
        <v>411.98568</v>
      </c>
      <c r="V892" s="21">
        <v>339.48626999999999</v>
      </c>
      <c r="W892" s="21">
        <v>451.82974999999999</v>
      </c>
      <c r="X892" s="21">
        <v>366.55302</v>
      </c>
      <c r="Y892" s="21">
        <v>478.51343000000003</v>
      </c>
      <c r="Z892" s="21">
        <v>469.33803</v>
      </c>
      <c r="AA892" s="21">
        <v>396.96523999999999</v>
      </c>
      <c r="AB892" s="21">
        <v>54449.299039999998</v>
      </c>
      <c r="AC892" s="21">
        <v>50239.56998</v>
      </c>
      <c r="AD892" s="21">
        <v>53374.926200000002</v>
      </c>
      <c r="AE892" s="21">
        <v>52275.572099999998</v>
      </c>
      <c r="AF892" s="21">
        <v>51223.97453</v>
      </c>
      <c r="AG892" s="21">
        <v>100.95224</v>
      </c>
      <c r="AH892" s="21">
        <v>47.981389999999998</v>
      </c>
      <c r="AI892" s="21">
        <v>133.71557000000001</v>
      </c>
      <c r="AJ892" s="21">
        <v>130.86174</v>
      </c>
      <c r="AK892" s="21">
        <v>70.944429999999997</v>
      </c>
      <c r="AL892" s="21">
        <v>298.25841000000003</v>
      </c>
      <c r="AM892" s="21">
        <v>242.8013</v>
      </c>
      <c r="AN892" s="21">
        <v>316.94254000000001</v>
      </c>
      <c r="AO892" s="21">
        <v>310.18518999999998</v>
      </c>
      <c r="AP892" s="21">
        <v>263.28260999999998</v>
      </c>
      <c r="AQ892" s="21">
        <v>359.79957000000002</v>
      </c>
      <c r="AR892" s="21">
        <v>300.84350000000001</v>
      </c>
      <c r="AS892" s="21">
        <v>376.24130000000002</v>
      </c>
      <c r="AT892" s="21">
        <v>368.25555000000003</v>
      </c>
      <c r="AU892" s="21">
        <v>321.79829999999998</v>
      </c>
      <c r="AV892" s="21">
        <v>325.39744999999999</v>
      </c>
      <c r="AW892" s="21">
        <v>266.39384999999999</v>
      </c>
      <c r="AX892" s="21">
        <v>344.58366000000001</v>
      </c>
      <c r="AY892" s="21">
        <v>337.35834</v>
      </c>
      <c r="AZ892" s="21">
        <v>288.01765</v>
      </c>
      <c r="BA892" s="21">
        <v>461.5145</v>
      </c>
      <c r="BB892" s="21">
        <v>395.43263000000002</v>
      </c>
      <c r="BC892" s="21">
        <v>474.92743999999999</v>
      </c>
      <c r="BD892" s="21">
        <v>464.8252</v>
      </c>
      <c r="BE892" s="21">
        <v>417.82321000000002</v>
      </c>
      <c r="BF892" s="21">
        <v>532.38455999999996</v>
      </c>
      <c r="BG892" s="21">
        <v>460.31063</v>
      </c>
      <c r="BH892" s="21">
        <v>544.97681</v>
      </c>
      <c r="BI892" s="21">
        <v>533.58498999999995</v>
      </c>
      <c r="BJ892" s="21">
        <v>484.33231999999998</v>
      </c>
      <c r="BK892" s="21">
        <v>-16980.965980000001</v>
      </c>
      <c r="BL892" s="21">
        <v>-15653.98848</v>
      </c>
      <c r="BM892" s="21">
        <v>-16642.362720000001</v>
      </c>
      <c r="BN892" s="21">
        <v>-16296.01996</v>
      </c>
      <c r="BO892" s="21">
        <v>-15964.51124</v>
      </c>
      <c r="BP892" s="21">
        <v>389.28643</v>
      </c>
      <c r="BQ892" s="21">
        <v>291.46327000000002</v>
      </c>
      <c r="BR892" s="21">
        <v>431.51474000000002</v>
      </c>
      <c r="BS892" s="21">
        <v>423.85730000000001</v>
      </c>
      <c r="BT892" s="21">
        <v>328.68909000000002</v>
      </c>
      <c r="BU892" s="21">
        <v>-125.40629</v>
      </c>
      <c r="BV892" s="21">
        <v>28.296189999999999</v>
      </c>
      <c r="BW892" s="21">
        <v>27.56955</v>
      </c>
      <c r="BX892" s="21">
        <v>-84.265699999999995</v>
      </c>
      <c r="BY892" s="21">
        <v>557.18519000000003</v>
      </c>
      <c r="BZ892" s="21">
        <v>447.92880000000002</v>
      </c>
      <c r="CA892" s="21">
        <v>595.92670999999996</v>
      </c>
      <c r="CB892" s="21">
        <v>583.42016999999998</v>
      </c>
      <c r="CC892" s="21">
        <v>488.98676999999998</v>
      </c>
      <c r="CD892" s="21">
        <v>462.43365</v>
      </c>
      <c r="CE892" s="21">
        <v>368.75851999999998</v>
      </c>
      <c r="CF892" s="21">
        <v>496.22415000000001</v>
      </c>
      <c r="CG892" s="21">
        <v>487.17057</v>
      </c>
      <c r="CH892" s="21">
        <v>402.57434999999998</v>
      </c>
      <c r="CI892" s="21">
        <v>512.49054999999998</v>
      </c>
      <c r="CJ892" s="21">
        <v>416.57594</v>
      </c>
      <c r="CK892" s="21">
        <v>542.78188</v>
      </c>
      <c r="CL892" s="21">
        <v>531.92552999999998</v>
      </c>
      <c r="CM892" s="21">
        <v>450.33652000000001</v>
      </c>
      <c r="CN892" s="21">
        <v>307.70296000000002</v>
      </c>
      <c r="CO892" s="21">
        <v>228.53477000000001</v>
      </c>
      <c r="CP892" s="21">
        <v>341.45578999999998</v>
      </c>
      <c r="CQ892" s="21">
        <v>334.55797000000001</v>
      </c>
      <c r="CR892" s="21">
        <v>257.81743999999998</v>
      </c>
      <c r="CS892" s="21">
        <v>361.89909999999998</v>
      </c>
      <c r="CT892" s="21">
        <v>282.17991000000001</v>
      </c>
      <c r="CU892" s="21">
        <v>392.56884000000002</v>
      </c>
      <c r="CV892" s="21">
        <v>385.46814000000001</v>
      </c>
      <c r="CW892" s="21">
        <v>311.30419999999998</v>
      </c>
      <c r="CX892" s="21">
        <v>466.16476</v>
      </c>
      <c r="CY892" s="21">
        <v>377.01893000000001</v>
      </c>
      <c r="CZ892" s="21">
        <v>495.58544000000001</v>
      </c>
      <c r="DA892" s="21">
        <v>486.47640000000001</v>
      </c>
      <c r="DB892" s="21">
        <v>408.65152999999998</v>
      </c>
      <c r="DC892" s="21">
        <v>448.54092000000003</v>
      </c>
      <c r="DD892" s="21">
        <v>362.70960000000002</v>
      </c>
      <c r="DE892" s="21">
        <v>476.85660000000001</v>
      </c>
      <c r="DF892" s="21">
        <v>468.09192999999999</v>
      </c>
      <c r="DG892" s="21">
        <v>393.16275000000002</v>
      </c>
      <c r="DH892" s="21">
        <v>465.38891999999998</v>
      </c>
      <c r="DI892" s="21">
        <v>377.44997999999998</v>
      </c>
      <c r="DJ892" s="21">
        <v>493.21654999999998</v>
      </c>
      <c r="DK892" s="21">
        <v>483.30811</v>
      </c>
      <c r="DL892" s="21">
        <v>408.15764000000001</v>
      </c>
      <c r="DM892" s="21">
        <v>306.25565</v>
      </c>
      <c r="DN892" s="21">
        <v>239.38621000000001</v>
      </c>
      <c r="DO892" s="21">
        <v>331.32580000000002</v>
      </c>
      <c r="DP892" s="21">
        <v>324.67646999999999</v>
      </c>
      <c r="DQ892" s="21">
        <v>263.67853000000002</v>
      </c>
      <c r="DR892" s="21">
        <v>440.70609000000002</v>
      </c>
      <c r="DS892" s="21">
        <v>346.38774000000001</v>
      </c>
      <c r="DT892" s="21">
        <v>477.48189000000002</v>
      </c>
      <c r="DU892" s="21">
        <v>467.1857</v>
      </c>
      <c r="DV892" s="21">
        <v>382.36241999999999</v>
      </c>
      <c r="DW892" s="21">
        <v>477.09697</v>
      </c>
      <c r="DX892" s="21">
        <v>387.16591</v>
      </c>
      <c r="DY892" s="21">
        <v>506.44560999999999</v>
      </c>
      <c r="DZ892" s="21">
        <v>496.46911999999998</v>
      </c>
      <c r="EA892" s="21">
        <v>418.82799</v>
      </c>
      <c r="EB892" s="21">
        <v>387.17057</v>
      </c>
      <c r="EC892" s="21">
        <v>316.53715999999997</v>
      </c>
      <c r="ED892" s="21">
        <v>408.68371000000002</v>
      </c>
      <c r="EE892" s="21">
        <v>400.51963999999998</v>
      </c>
      <c r="EF892" s="21">
        <v>341.06326000000001</v>
      </c>
    </row>
    <row r="893" spans="2:136" x14ac:dyDescent="0.25">
      <c r="B893" s="58" t="s">
        <v>1047</v>
      </c>
      <c r="C893" s="21">
        <v>-28232.272000000001</v>
      </c>
      <c r="D893" s="21">
        <v>-26049.492269999999</v>
      </c>
      <c r="E893" s="21">
        <v>-27675.202840000002</v>
      </c>
      <c r="F893" s="21">
        <v>-27105.1914</v>
      </c>
      <c r="G893" s="21">
        <v>-26559.901870000002</v>
      </c>
      <c r="H893" s="21">
        <v>-78465.552460000006</v>
      </c>
      <c r="I893" s="21">
        <v>-72399.068169999999</v>
      </c>
      <c r="J893" s="21">
        <v>-76917.320070000002</v>
      </c>
      <c r="K893" s="21">
        <v>-75333.087440000003</v>
      </c>
      <c r="L893" s="21">
        <v>-73817.596000000005</v>
      </c>
      <c r="M893" s="21">
        <v>-60902.623870000003</v>
      </c>
      <c r="N893" s="21">
        <v>-56193.941420000003</v>
      </c>
      <c r="O893" s="21">
        <v>-59700.881269999998</v>
      </c>
      <c r="P893" s="21">
        <v>-58471.263030000002</v>
      </c>
      <c r="Q893" s="21">
        <v>-57295.029280000002</v>
      </c>
      <c r="R893" s="21">
        <v>-876.04758000000004</v>
      </c>
      <c r="S893" s="21">
        <v>-809.64341000000002</v>
      </c>
      <c r="T893" s="21">
        <v>-862.89486999999997</v>
      </c>
      <c r="U893" s="21">
        <v>-845.60942999999997</v>
      </c>
      <c r="V893" s="21">
        <v>-826.76606000000004</v>
      </c>
      <c r="W893" s="21">
        <v>-783.70605</v>
      </c>
      <c r="X893" s="21">
        <v>-724.50960999999995</v>
      </c>
      <c r="Y893" s="21">
        <v>-772.20681999999999</v>
      </c>
      <c r="Z893" s="21">
        <v>-756.69383000000005</v>
      </c>
      <c r="AA893" s="21">
        <v>-739.83185000000003</v>
      </c>
      <c r="AB893" s="21">
        <v>-61097.776810000003</v>
      </c>
      <c r="AC893" s="21">
        <v>-56374.022960000002</v>
      </c>
      <c r="AD893" s="21">
        <v>-59892.218739999997</v>
      </c>
      <c r="AE893" s="21">
        <v>-58658.629099999998</v>
      </c>
      <c r="AF893" s="21">
        <v>-57478.627249999998</v>
      </c>
      <c r="AG893" s="21">
        <v>-80.531049999999993</v>
      </c>
      <c r="AH893" s="21">
        <v>-77.185599999999994</v>
      </c>
      <c r="AI893" s="21">
        <v>-82.424490000000006</v>
      </c>
      <c r="AJ893" s="21">
        <v>-80.349410000000006</v>
      </c>
      <c r="AK893" s="21">
        <v>-78.715010000000007</v>
      </c>
      <c r="AL893" s="21">
        <v>-543.26720999999998</v>
      </c>
      <c r="AM893" s="21">
        <v>-502.88878</v>
      </c>
      <c r="AN893" s="21">
        <v>-534.90494999999999</v>
      </c>
      <c r="AO893" s="21">
        <v>-523.52450999999996</v>
      </c>
      <c r="AP893" s="21">
        <v>-512.87476000000004</v>
      </c>
      <c r="AQ893" s="21">
        <v>-741.06831999999997</v>
      </c>
      <c r="AR893" s="21">
        <v>-685.14408000000003</v>
      </c>
      <c r="AS893" s="21">
        <v>-728.65544</v>
      </c>
      <c r="AT893" s="21">
        <v>-713.25157999999999</v>
      </c>
      <c r="AU893" s="21">
        <v>-698.74316999999996</v>
      </c>
      <c r="AV893" s="21">
        <v>-591.96308999999997</v>
      </c>
      <c r="AW893" s="21">
        <v>-547.86974999999995</v>
      </c>
      <c r="AX893" s="21">
        <v>-582.73104999999998</v>
      </c>
      <c r="AY893" s="21">
        <v>-570.33651999999995</v>
      </c>
      <c r="AZ893" s="21">
        <v>-558.73612000000003</v>
      </c>
      <c r="BA893" s="21">
        <v>-967.49239</v>
      </c>
      <c r="BB893" s="21">
        <v>-893.77179000000001</v>
      </c>
      <c r="BC893" s="21">
        <v>-950.46549000000005</v>
      </c>
      <c r="BD893" s="21">
        <v>-930.46804999999995</v>
      </c>
      <c r="BE893" s="21">
        <v>-911.53849000000002</v>
      </c>
      <c r="BF893" s="21">
        <v>-946.11739</v>
      </c>
      <c r="BG893" s="21">
        <v>-874.11891000000003</v>
      </c>
      <c r="BH893" s="21">
        <v>-929.57182999999998</v>
      </c>
      <c r="BI893" s="21">
        <v>-909.98311000000001</v>
      </c>
      <c r="BJ893" s="21">
        <v>-891.45533999999998</v>
      </c>
      <c r="BK893" s="21">
        <v>-47139.96443</v>
      </c>
      <c r="BL893" s="21">
        <v>-43456.212149999999</v>
      </c>
      <c r="BM893" s="21">
        <v>-46199.985769999999</v>
      </c>
      <c r="BN893" s="21">
        <v>-45238.521869999997</v>
      </c>
      <c r="BO893" s="21">
        <v>-44318.237999999998</v>
      </c>
      <c r="BP893" s="21">
        <v>-618.50205000000005</v>
      </c>
      <c r="BQ893" s="21">
        <v>-573.49901</v>
      </c>
      <c r="BR893" s="21">
        <v>-611.47788000000003</v>
      </c>
      <c r="BS893" s="21">
        <v>-598.9751</v>
      </c>
      <c r="BT893" s="21">
        <v>-585.62780999999995</v>
      </c>
      <c r="BU893" s="21">
        <v>0.22320000000000001</v>
      </c>
      <c r="BV893" s="21">
        <v>-0.47622999999999999</v>
      </c>
      <c r="BW893" s="21">
        <v>0.23505999999999999</v>
      </c>
      <c r="BX893" s="21">
        <v>0.23066</v>
      </c>
      <c r="BY893" s="21">
        <v>-1560.4740300000001</v>
      </c>
      <c r="BZ893" s="21">
        <v>-1442.6739700000001</v>
      </c>
      <c r="CA893" s="21">
        <v>-1534.35223</v>
      </c>
      <c r="CB893" s="21">
        <v>-1501.89759</v>
      </c>
      <c r="CC893" s="21">
        <v>-1471.28233</v>
      </c>
      <c r="CD893" s="21">
        <v>-820.46595000000002</v>
      </c>
      <c r="CE893" s="21">
        <v>-758.96150999999998</v>
      </c>
      <c r="CF893" s="21">
        <v>-808.96855000000005</v>
      </c>
      <c r="CG893" s="21">
        <v>-792.67615999999998</v>
      </c>
      <c r="CH893" s="21">
        <v>-775.01238999999998</v>
      </c>
      <c r="CI893" s="21">
        <v>-899.56606999999997</v>
      </c>
      <c r="CJ893" s="21">
        <v>-831.59437000000003</v>
      </c>
      <c r="CK893" s="21">
        <v>-886.32248000000004</v>
      </c>
      <c r="CL893" s="21">
        <v>-868.53551000000004</v>
      </c>
      <c r="CM893" s="21">
        <v>-849.18128000000002</v>
      </c>
      <c r="CN893" s="21">
        <v>-915.33235000000002</v>
      </c>
      <c r="CO893" s="21">
        <v>-846.08883000000003</v>
      </c>
      <c r="CP893" s="21">
        <v>-901.75458000000003</v>
      </c>
      <c r="CQ893" s="21">
        <v>-883.67385000000002</v>
      </c>
      <c r="CR893" s="21">
        <v>-863.98226999999997</v>
      </c>
      <c r="CS893" s="21">
        <v>-798.24973</v>
      </c>
      <c r="CT893" s="21">
        <v>-738.09232999999995</v>
      </c>
      <c r="CU893" s="21">
        <v>-786.68467999999996</v>
      </c>
      <c r="CV893" s="21">
        <v>-770.87991999999997</v>
      </c>
      <c r="CW893" s="21">
        <v>-753.70182999999997</v>
      </c>
      <c r="CX893" s="21">
        <v>-745.80475999999999</v>
      </c>
      <c r="CY893" s="21">
        <v>-689.85712999999998</v>
      </c>
      <c r="CZ893" s="21">
        <v>-735.3066</v>
      </c>
      <c r="DA893" s="21">
        <v>-720.50202000000002</v>
      </c>
      <c r="DB893" s="21">
        <v>-704.44655999999998</v>
      </c>
      <c r="DC893" s="21">
        <v>-876.06466</v>
      </c>
      <c r="DD893" s="21">
        <v>-809.68165999999997</v>
      </c>
      <c r="DE893" s="21">
        <v>-862.94155999999998</v>
      </c>
      <c r="DF893" s="21">
        <v>-845.64937999999995</v>
      </c>
      <c r="DG893" s="21">
        <v>-826.80511999999999</v>
      </c>
      <c r="DH893" s="21">
        <v>-867.90665000000001</v>
      </c>
      <c r="DI893" s="21">
        <v>-802.17213000000004</v>
      </c>
      <c r="DJ893" s="21">
        <v>-854.93863999999996</v>
      </c>
      <c r="DK893" s="21">
        <v>-837.80627000000004</v>
      </c>
      <c r="DL893" s="21">
        <v>-819.13679000000002</v>
      </c>
      <c r="DM893" s="21">
        <v>-716.10365000000002</v>
      </c>
      <c r="DN893" s="21">
        <v>-661.91776000000004</v>
      </c>
      <c r="DO893" s="21">
        <v>-705.46941000000004</v>
      </c>
      <c r="DP893" s="21">
        <v>-691.32150999999999</v>
      </c>
      <c r="DQ893" s="21">
        <v>-675.91625999999997</v>
      </c>
      <c r="DR893" s="21">
        <v>-744.40859</v>
      </c>
      <c r="DS893" s="21">
        <v>-690.07951000000003</v>
      </c>
      <c r="DT893" s="21">
        <v>-734.14147000000003</v>
      </c>
      <c r="DU893" s="21">
        <v>-718.40205000000003</v>
      </c>
      <c r="DV893" s="21">
        <v>-703.78720999999996</v>
      </c>
      <c r="DW893" s="21">
        <v>-837.92013999999995</v>
      </c>
      <c r="DX893" s="21">
        <v>-774.70429999999999</v>
      </c>
      <c r="DY893" s="21">
        <v>-825.69505000000004</v>
      </c>
      <c r="DZ893" s="21">
        <v>-809.11827000000005</v>
      </c>
      <c r="EA893" s="21">
        <v>-791.08807999999999</v>
      </c>
      <c r="EB893" s="21">
        <v>-605.43287999999995</v>
      </c>
      <c r="EC893" s="21">
        <v>-559.84718999999996</v>
      </c>
      <c r="ED893" s="21">
        <v>-596.70746999999994</v>
      </c>
      <c r="EE893" s="21">
        <v>-584.71677</v>
      </c>
      <c r="EF893" s="21">
        <v>-571.68709000000001</v>
      </c>
    </row>
    <row r="894" spans="2:136" x14ac:dyDescent="0.25">
      <c r="B894" s="58" t="s">
        <v>1048</v>
      </c>
      <c r="C894" s="21">
        <v>-86950.247470000002</v>
      </c>
      <c r="D894" s="21">
        <v>-80227.684120000005</v>
      </c>
      <c r="E894" s="21">
        <v>-85234.576109999995</v>
      </c>
      <c r="F894" s="21">
        <v>-83479.044850000006</v>
      </c>
      <c r="G894" s="21">
        <v>-81799.652579999994</v>
      </c>
      <c r="H894" s="21">
        <v>-116281.59798999999</v>
      </c>
      <c r="I894" s="21">
        <v>-107291.40463999999</v>
      </c>
      <c r="J894" s="21">
        <v>-113987.20342999999</v>
      </c>
      <c r="K894" s="21">
        <v>-111639.45851</v>
      </c>
      <c r="L894" s="21">
        <v>-109393.58424</v>
      </c>
      <c r="M894" s="21">
        <v>-86809.272060000003</v>
      </c>
      <c r="N894" s="21">
        <v>-80097.618770000001</v>
      </c>
      <c r="O894" s="21">
        <v>-85096.334369999997</v>
      </c>
      <c r="P894" s="21">
        <v>-83343.663339999999</v>
      </c>
      <c r="Q894" s="21">
        <v>-81667.085399999996</v>
      </c>
      <c r="R894" s="21">
        <v>-945.76225999999997</v>
      </c>
      <c r="S894" s="21">
        <v>-878.71209999999996</v>
      </c>
      <c r="T894" s="21">
        <v>-936.68061</v>
      </c>
      <c r="U894" s="21">
        <v>-915.53515000000004</v>
      </c>
      <c r="V894" s="21">
        <v>-893.67028000000005</v>
      </c>
      <c r="W894" s="21">
        <v>-679.22793000000001</v>
      </c>
      <c r="X894" s="21">
        <v>-633.15445999999997</v>
      </c>
      <c r="Y894" s="21">
        <v>-674.97526000000005</v>
      </c>
      <c r="Z894" s="21">
        <v>-658.97604999999999</v>
      </c>
      <c r="AA894" s="21">
        <v>-642.85761000000002</v>
      </c>
      <c r="AB894" s="21">
        <v>-86620.799440000003</v>
      </c>
      <c r="AC894" s="21">
        <v>-79923.741769999993</v>
      </c>
      <c r="AD894" s="21">
        <v>-84911.630799999999</v>
      </c>
      <c r="AE894" s="21">
        <v>-83162.720669999995</v>
      </c>
      <c r="AF894" s="21">
        <v>-81489.78413</v>
      </c>
      <c r="AG894" s="21">
        <v>-214.81531000000001</v>
      </c>
      <c r="AH894" s="21">
        <v>-205.92189999999999</v>
      </c>
      <c r="AI894" s="21">
        <v>-219.40173999999999</v>
      </c>
      <c r="AJ894" s="21">
        <v>-212.19908000000001</v>
      </c>
      <c r="AK894" s="21">
        <v>-206.29495</v>
      </c>
      <c r="AL894" s="21">
        <v>-713.29286999999999</v>
      </c>
      <c r="AM894" s="21">
        <v>-663.10126000000002</v>
      </c>
      <c r="AN894" s="21">
        <v>-705.32298000000003</v>
      </c>
      <c r="AO894" s="21">
        <v>-688.78061000000002</v>
      </c>
      <c r="AP894" s="21">
        <v>-673.64805000000001</v>
      </c>
      <c r="AQ894" s="21">
        <v>-767.14517000000001</v>
      </c>
      <c r="AR894" s="21">
        <v>-712.50995999999998</v>
      </c>
      <c r="AS894" s="21">
        <v>-757.83579999999995</v>
      </c>
      <c r="AT894" s="21">
        <v>-740.28111000000001</v>
      </c>
      <c r="AU894" s="21">
        <v>-724.14805000000001</v>
      </c>
      <c r="AV894" s="21">
        <v>-281.02589</v>
      </c>
      <c r="AW894" s="21">
        <v>-264.88324999999998</v>
      </c>
      <c r="AX894" s="21">
        <v>-281.94994000000003</v>
      </c>
      <c r="AY894" s="21">
        <v>-274.13974999999999</v>
      </c>
      <c r="AZ894" s="21">
        <v>-267.39013999999997</v>
      </c>
      <c r="BA894" s="21">
        <v>-297.36070000000001</v>
      </c>
      <c r="BB894" s="21">
        <v>-279.22904999999997</v>
      </c>
      <c r="BC894" s="21">
        <v>-297.1789</v>
      </c>
      <c r="BD894" s="21">
        <v>-289.26830999999999</v>
      </c>
      <c r="BE894" s="21">
        <v>-282.34476999999998</v>
      </c>
      <c r="BF894" s="21">
        <v>-554.63828999999998</v>
      </c>
      <c r="BG894" s="21">
        <v>-516.52347999999995</v>
      </c>
      <c r="BH894" s="21">
        <v>-549.43129999999996</v>
      </c>
      <c r="BI894" s="21">
        <v>-536.23920999999996</v>
      </c>
      <c r="BJ894" s="21">
        <v>-524.27548000000002</v>
      </c>
      <c r="BK894" s="21">
        <v>-80650.436390000003</v>
      </c>
      <c r="BL894" s="21">
        <v>-74348.008449999994</v>
      </c>
      <c r="BM894" s="21">
        <v>-79042.253389999998</v>
      </c>
      <c r="BN894" s="21">
        <v>-77397.311919999993</v>
      </c>
      <c r="BO894" s="21">
        <v>-75822.824179999996</v>
      </c>
      <c r="BP894" s="21">
        <v>-1166.87456</v>
      </c>
      <c r="BQ894" s="21">
        <v>-1085.20787</v>
      </c>
      <c r="BR894" s="21">
        <v>-1156.6425200000001</v>
      </c>
      <c r="BS894" s="21">
        <v>-1130.201</v>
      </c>
      <c r="BT894" s="21">
        <v>-1103.10952</v>
      </c>
      <c r="BU894" s="21">
        <v>-0.59799000000000002</v>
      </c>
      <c r="BV894" s="21">
        <v>-1.39035</v>
      </c>
      <c r="BW894" s="21">
        <v>3.7863600000000002</v>
      </c>
      <c r="BX894" s="21">
        <v>6.7602000000000002</v>
      </c>
      <c r="BY894" s="21">
        <v>-1430.3713</v>
      </c>
      <c r="BZ894" s="21">
        <v>-1329.8261399999999</v>
      </c>
      <c r="CA894" s="21">
        <v>-1414.4526800000001</v>
      </c>
      <c r="CB894" s="21">
        <v>-1381.2153499999999</v>
      </c>
      <c r="CC894" s="21">
        <v>-1350.8053299999999</v>
      </c>
      <c r="CD894" s="21">
        <v>-1021.17374</v>
      </c>
      <c r="CE894" s="21">
        <v>-949.55871999999999</v>
      </c>
      <c r="CF894" s="21">
        <v>-1012.15584</v>
      </c>
      <c r="CG894" s="21">
        <v>-989.14859999999999</v>
      </c>
      <c r="CH894" s="21">
        <v>-965.41954999999996</v>
      </c>
      <c r="CI894" s="21">
        <v>-1087.78287</v>
      </c>
      <c r="CJ894" s="21">
        <v>-1010.28706</v>
      </c>
      <c r="CK894" s="21">
        <v>-1076.8898799999999</v>
      </c>
      <c r="CL894" s="21">
        <v>-1052.6940400000001</v>
      </c>
      <c r="CM894" s="21">
        <v>-1027.6267600000001</v>
      </c>
      <c r="CN894" s="21">
        <v>-857.17870000000005</v>
      </c>
      <c r="CO894" s="21">
        <v>-797.88664000000006</v>
      </c>
      <c r="CP894" s="21">
        <v>-850.61555999999996</v>
      </c>
      <c r="CQ894" s="21">
        <v>-830.91994</v>
      </c>
      <c r="CR894" s="21">
        <v>-810.79737</v>
      </c>
      <c r="CS894" s="21">
        <v>-728.26855999999998</v>
      </c>
      <c r="CT894" s="21">
        <v>-678.79070000000002</v>
      </c>
      <c r="CU894" s="21">
        <v>-723.61118999999997</v>
      </c>
      <c r="CV894" s="21">
        <v>-706.62656000000004</v>
      </c>
      <c r="CW894" s="21">
        <v>-689.37905999999998</v>
      </c>
      <c r="CX894" s="21">
        <v>-747.21348999999998</v>
      </c>
      <c r="CY894" s="21">
        <v>-696.38940000000002</v>
      </c>
      <c r="CZ894" s="21">
        <v>-742.36213999999995</v>
      </c>
      <c r="DA894" s="21">
        <v>-724.95836999999995</v>
      </c>
      <c r="DB894" s="21">
        <v>-707.27261999999996</v>
      </c>
      <c r="DC894" s="21">
        <v>-664.82120999999995</v>
      </c>
      <c r="DD894" s="21">
        <v>-620.21317999999997</v>
      </c>
      <c r="DE894" s="21">
        <v>-661.19114000000002</v>
      </c>
      <c r="DF894" s="21">
        <v>-645.48416999999995</v>
      </c>
      <c r="DG894" s="21">
        <v>-629.62543000000005</v>
      </c>
      <c r="DH894" s="21">
        <v>-727.94835999999998</v>
      </c>
      <c r="DI894" s="21">
        <v>-678.24600999999996</v>
      </c>
      <c r="DJ894" s="21">
        <v>-723.11121000000003</v>
      </c>
      <c r="DK894" s="21">
        <v>-706.13796000000002</v>
      </c>
      <c r="DL894" s="21">
        <v>-688.91175999999996</v>
      </c>
      <c r="DM894" s="21">
        <v>-628.84295999999995</v>
      </c>
      <c r="DN894" s="21">
        <v>-585.74130000000002</v>
      </c>
      <c r="DO894" s="21">
        <v>-624.47801000000004</v>
      </c>
      <c r="DP894" s="21">
        <v>-609.84807999999998</v>
      </c>
      <c r="DQ894" s="21">
        <v>-595.01233000000002</v>
      </c>
      <c r="DR894" s="21">
        <v>-1270.9147700000001</v>
      </c>
      <c r="DS894" s="21">
        <v>-1181.8710699999999</v>
      </c>
      <c r="DT894" s="21">
        <v>-1257.1497300000001</v>
      </c>
      <c r="DU894" s="21">
        <v>-1227.53135</v>
      </c>
      <c r="DV894" s="21">
        <v>-1200.4774600000001</v>
      </c>
      <c r="DW894" s="21">
        <v>-998.12379999999996</v>
      </c>
      <c r="DX894" s="21">
        <v>-927.37343999999996</v>
      </c>
      <c r="DY894" s="21">
        <v>-988.54810999999995</v>
      </c>
      <c r="DZ894" s="21">
        <v>-966.26363000000003</v>
      </c>
      <c r="EA894" s="21">
        <v>-943.19429000000002</v>
      </c>
      <c r="EB894" s="21">
        <v>-560.59577999999999</v>
      </c>
      <c r="EC894" s="21">
        <v>-522.45300999999995</v>
      </c>
      <c r="ED894" s="21">
        <v>-557.02464999999995</v>
      </c>
      <c r="EE894" s="21">
        <v>-543.90610000000004</v>
      </c>
      <c r="EF894" s="21">
        <v>-530.61594000000002</v>
      </c>
    </row>
    <row r="895" spans="2:136" x14ac:dyDescent="0.25">
      <c r="B895" s="58" t="s">
        <v>1049</v>
      </c>
      <c r="C895" s="21">
        <v>-19642.192660000001</v>
      </c>
      <c r="D895" s="21">
        <v>-18123.555410000001</v>
      </c>
      <c r="E895" s="21">
        <v>-19254.619900000002</v>
      </c>
      <c r="F895" s="21">
        <v>-18858.042730000001</v>
      </c>
      <c r="G895" s="21">
        <v>-18478.66547</v>
      </c>
      <c r="H895" s="21">
        <v>4650.0658899999999</v>
      </c>
      <c r="I895" s="21">
        <v>4290.5507799999996</v>
      </c>
      <c r="J895" s="21">
        <v>4558.3137500000003</v>
      </c>
      <c r="K895" s="21">
        <v>4464.42814</v>
      </c>
      <c r="L895" s="21">
        <v>4374.6163100000003</v>
      </c>
      <c r="M895" s="21">
        <v>-172.20695000000001</v>
      </c>
      <c r="N895" s="21">
        <v>-158.89277999999999</v>
      </c>
      <c r="O895" s="21">
        <v>-168.80893</v>
      </c>
      <c r="P895" s="21">
        <v>-165.33208999999999</v>
      </c>
      <c r="Q895" s="21">
        <v>-162.00619</v>
      </c>
      <c r="R895" s="21">
        <v>-4.1101999999999999</v>
      </c>
      <c r="S895" s="21">
        <v>-6.1731100000000003</v>
      </c>
      <c r="T895" s="21">
        <v>-6.7797900000000002</v>
      </c>
      <c r="U895" s="21">
        <v>-6.4474499999999999</v>
      </c>
      <c r="V895" s="21">
        <v>-6.3039899999999998</v>
      </c>
      <c r="W895" s="21">
        <v>15.411210000000001</v>
      </c>
      <c r="X895" s="21">
        <v>11.883229999999999</v>
      </c>
      <c r="Y895" s="21">
        <v>12.45279</v>
      </c>
      <c r="Z895" s="21">
        <v>12.41099</v>
      </c>
      <c r="AA895" s="21">
        <v>12.134209999999999</v>
      </c>
      <c r="AB895" s="21">
        <v>114.77753</v>
      </c>
      <c r="AC895" s="21">
        <v>105.90355</v>
      </c>
      <c r="AD895" s="21">
        <v>112.51279</v>
      </c>
      <c r="AE895" s="21">
        <v>110.19538</v>
      </c>
      <c r="AF895" s="21">
        <v>107.97864</v>
      </c>
      <c r="AG895" s="21">
        <v>-71.629440000000002</v>
      </c>
      <c r="AH895" s="21">
        <v>-68.390010000000004</v>
      </c>
      <c r="AI895" s="21">
        <v>-72.905169999999998</v>
      </c>
      <c r="AJ895" s="21">
        <v>-71.193150000000003</v>
      </c>
      <c r="AK895" s="21">
        <v>-69.744969999999995</v>
      </c>
      <c r="AL895" s="21">
        <v>-11.581799999999999</v>
      </c>
      <c r="AM895" s="21">
        <v>-12.345359999999999</v>
      </c>
      <c r="AN895" s="21">
        <v>-13.26479</v>
      </c>
      <c r="AO895" s="21">
        <v>-12.85098</v>
      </c>
      <c r="AP895" s="21">
        <v>-12.589449999999999</v>
      </c>
      <c r="AQ895" s="21">
        <v>42.163060000000002</v>
      </c>
      <c r="AR895" s="21">
        <v>37.268270000000001</v>
      </c>
      <c r="AS895" s="21">
        <v>39.488030000000002</v>
      </c>
      <c r="AT895" s="21">
        <v>38.798160000000003</v>
      </c>
      <c r="AU895" s="21">
        <v>38.009079999999997</v>
      </c>
      <c r="AV895" s="21">
        <v>174.40097</v>
      </c>
      <c r="AW895" s="21">
        <v>159.03469999999999</v>
      </c>
      <c r="AX895" s="21">
        <v>168.93063000000001</v>
      </c>
      <c r="AY895" s="21">
        <v>165.55762999999999</v>
      </c>
      <c r="AZ895" s="21">
        <v>162.19041999999999</v>
      </c>
      <c r="BA895" s="21">
        <v>139.92715999999999</v>
      </c>
      <c r="BB895" s="21">
        <v>127.45995000000001</v>
      </c>
      <c r="BC895" s="21">
        <v>135.38275999999999</v>
      </c>
      <c r="BD895" s="21">
        <v>132.6942</v>
      </c>
      <c r="BE895" s="21">
        <v>129.99478999999999</v>
      </c>
      <c r="BF895" s="21">
        <v>131.16290000000001</v>
      </c>
      <c r="BG895" s="21">
        <v>119.35720999999999</v>
      </c>
      <c r="BH895" s="21">
        <v>126.764</v>
      </c>
      <c r="BI895" s="21">
        <v>124.25536</v>
      </c>
      <c r="BJ895" s="21">
        <v>121.72559</v>
      </c>
      <c r="BK895" s="21">
        <v>-39063.062530000003</v>
      </c>
      <c r="BL895" s="21">
        <v>-36010.47971</v>
      </c>
      <c r="BM895" s="21">
        <v>-38284.138619999998</v>
      </c>
      <c r="BN895" s="21">
        <v>-37487.410739999999</v>
      </c>
      <c r="BO895" s="21">
        <v>-36724.807139999997</v>
      </c>
      <c r="BP895" s="21">
        <v>-251.89698000000001</v>
      </c>
      <c r="BQ895" s="21">
        <v>-235.1328</v>
      </c>
      <c r="BR895" s="21">
        <v>-250.77337</v>
      </c>
      <c r="BS895" s="21">
        <v>-245.578</v>
      </c>
      <c r="BT895" s="21">
        <v>-240.10583</v>
      </c>
      <c r="BU895" s="21">
        <v>0.12007</v>
      </c>
      <c r="BV895" s="21">
        <v>-0.25723000000000001</v>
      </c>
      <c r="BW895" s="21">
        <v>0.12770000000000001</v>
      </c>
      <c r="BX895" s="21">
        <v>0.12548000000000001</v>
      </c>
      <c r="BY895" s="21">
        <v>55.649520000000003</v>
      </c>
      <c r="BZ895" s="21">
        <v>47.950600000000001</v>
      </c>
      <c r="CA895" s="21">
        <v>50.694830000000003</v>
      </c>
      <c r="CB895" s="21">
        <v>49.92109</v>
      </c>
      <c r="CC895" s="21">
        <v>48.903750000000002</v>
      </c>
      <c r="CD895" s="21">
        <v>15.473890000000001</v>
      </c>
      <c r="CE895" s="21">
        <v>11.463900000000001</v>
      </c>
      <c r="CF895" s="21">
        <v>11.97368</v>
      </c>
      <c r="CG895" s="21">
        <v>11.97301</v>
      </c>
      <c r="CH895" s="21">
        <v>11.705959999999999</v>
      </c>
      <c r="CI895" s="21">
        <v>-5.1095699999999997</v>
      </c>
      <c r="CJ895" s="21">
        <v>-7.3308499999999999</v>
      </c>
      <c r="CK895" s="21">
        <v>-8.0364599999999999</v>
      </c>
      <c r="CL895" s="21">
        <v>-7.6566299999999998</v>
      </c>
      <c r="CM895" s="21">
        <v>-7.4862500000000001</v>
      </c>
      <c r="CN895" s="21">
        <v>-7.9910500000000004</v>
      </c>
      <c r="CO895" s="21">
        <v>-9.9643999999999995</v>
      </c>
      <c r="CP895" s="21">
        <v>-10.837160000000001</v>
      </c>
      <c r="CQ895" s="21">
        <v>-10.407170000000001</v>
      </c>
      <c r="CR895" s="21">
        <v>-10.1755</v>
      </c>
      <c r="CS895" s="21">
        <v>45.882480000000001</v>
      </c>
      <c r="CT895" s="21">
        <v>39.794339999999998</v>
      </c>
      <c r="CU895" s="21">
        <v>42.182369999999999</v>
      </c>
      <c r="CV895" s="21">
        <v>41.561959999999999</v>
      </c>
      <c r="CW895" s="21">
        <v>40.635570000000001</v>
      </c>
      <c r="CX895" s="21">
        <v>8.0361499999999992</v>
      </c>
      <c r="CY895" s="21">
        <v>4.9009900000000002</v>
      </c>
      <c r="CZ895" s="21">
        <v>5.0062600000000002</v>
      </c>
      <c r="DA895" s="21">
        <v>5.1185799999999997</v>
      </c>
      <c r="DB895" s="21">
        <v>5.0042900000000001</v>
      </c>
      <c r="DC895" s="21">
        <v>38.052630000000001</v>
      </c>
      <c r="DD895" s="21">
        <v>32.634300000000003</v>
      </c>
      <c r="DE895" s="21">
        <v>34.558889999999998</v>
      </c>
      <c r="DF895" s="21">
        <v>34.083860000000001</v>
      </c>
      <c r="DG895" s="21">
        <v>33.324120000000001</v>
      </c>
      <c r="DH895" s="21">
        <v>35.884869999999999</v>
      </c>
      <c r="DI895" s="21">
        <v>30.634519999999998</v>
      </c>
      <c r="DJ895" s="21">
        <v>32.430109999999999</v>
      </c>
      <c r="DK895" s="21">
        <v>31.995249999999999</v>
      </c>
      <c r="DL895" s="21">
        <v>31.282039999999999</v>
      </c>
      <c r="DM895" s="21">
        <v>43.255670000000002</v>
      </c>
      <c r="DN895" s="21">
        <v>37.800820000000002</v>
      </c>
      <c r="DO895" s="21">
        <v>40.094349999999999</v>
      </c>
      <c r="DP895" s="21">
        <v>39.479909999999997</v>
      </c>
      <c r="DQ895" s="21">
        <v>38.59995</v>
      </c>
      <c r="DR895" s="21">
        <v>-214.18998999999999</v>
      </c>
      <c r="DS895" s="21">
        <v>-200.53621999999999</v>
      </c>
      <c r="DT895" s="21">
        <v>-213.46023</v>
      </c>
      <c r="DU895" s="21">
        <v>-208.76541</v>
      </c>
      <c r="DV895" s="21">
        <v>-204.51822999999999</v>
      </c>
      <c r="DW895" s="21">
        <v>11.23039</v>
      </c>
      <c r="DX895" s="21">
        <v>7.8178799999999997</v>
      </c>
      <c r="DY895" s="21">
        <v>8.1135599999999997</v>
      </c>
      <c r="DZ895" s="21">
        <v>8.1650399999999994</v>
      </c>
      <c r="EA895" s="21">
        <v>7.9828599999999996</v>
      </c>
      <c r="EB895" s="21">
        <v>6.8082700000000003</v>
      </c>
      <c r="EC895" s="21">
        <v>4.3736899999999999</v>
      </c>
      <c r="ED895" s="21">
        <v>4.4978899999999999</v>
      </c>
      <c r="EE895" s="21">
        <v>4.5678900000000002</v>
      </c>
      <c r="EF895" s="21">
        <v>4.4659199999999997</v>
      </c>
    </row>
    <row r="896" spans="2:136" x14ac:dyDescent="0.25">
      <c r="B896" s="58" t="s">
        <v>1050</v>
      </c>
      <c r="C896" s="21">
        <v>30289.78297</v>
      </c>
      <c r="D896" s="21">
        <v>27947.926670000001</v>
      </c>
      <c r="E896" s="21">
        <v>29692.115750000001</v>
      </c>
      <c r="F896" s="21">
        <v>29080.563020000001</v>
      </c>
      <c r="G896" s="21">
        <v>28495.533889999999</v>
      </c>
      <c r="H896" s="21">
        <v>41193.707600000002</v>
      </c>
      <c r="I896" s="21">
        <v>38008.858039999999</v>
      </c>
      <c r="J896" s="21">
        <v>40380.899550000002</v>
      </c>
      <c r="K896" s="21">
        <v>39549.191709999999</v>
      </c>
      <c r="L896" s="21">
        <v>38753.572370000002</v>
      </c>
      <c r="M896" s="21">
        <v>27374.43867</v>
      </c>
      <c r="N896" s="21">
        <v>25257.985700000001</v>
      </c>
      <c r="O896" s="21">
        <v>26834.280839999999</v>
      </c>
      <c r="P896" s="21">
        <v>26281.593499999999</v>
      </c>
      <c r="Q896" s="21">
        <v>25752.90136</v>
      </c>
      <c r="R896" s="21">
        <v>256.66341999999997</v>
      </c>
      <c r="S896" s="21">
        <v>205.26056</v>
      </c>
      <c r="T896" s="21">
        <v>288.05691999999999</v>
      </c>
      <c r="U896" s="21">
        <v>311.62061</v>
      </c>
      <c r="V896" s="21">
        <v>274.32263</v>
      </c>
      <c r="W896" s="21">
        <v>219.0513</v>
      </c>
      <c r="X896" s="21">
        <v>169.44256999999999</v>
      </c>
      <c r="Y896" s="21">
        <v>250.04679999999999</v>
      </c>
      <c r="Z896" s="21">
        <v>274.28429999999997</v>
      </c>
      <c r="AA896" s="21">
        <v>238.52896000000001</v>
      </c>
      <c r="AB896" s="21">
        <v>27069.031950000001</v>
      </c>
      <c r="AC896" s="21">
        <v>24976.198939999998</v>
      </c>
      <c r="AD896" s="21">
        <v>26534.916120000002</v>
      </c>
      <c r="AE896" s="21">
        <v>25988.38105</v>
      </c>
      <c r="AF896" s="21">
        <v>25465.587759999999</v>
      </c>
      <c r="AG896" s="21">
        <v>111.35572999999999</v>
      </c>
      <c r="AH896" s="21">
        <v>73.369140000000002</v>
      </c>
      <c r="AI896" s="21">
        <v>144.19740999999999</v>
      </c>
      <c r="AJ896" s="21">
        <v>168.48733999999999</v>
      </c>
      <c r="AK896" s="21">
        <v>140.50473</v>
      </c>
      <c r="AL896" s="21">
        <v>238.95985999999999</v>
      </c>
      <c r="AM896" s="21">
        <v>199.50998999999999</v>
      </c>
      <c r="AN896" s="21">
        <v>259.01668000000001</v>
      </c>
      <c r="AO896" s="21">
        <v>273.04104000000001</v>
      </c>
      <c r="AP896" s="21">
        <v>250.11975000000001</v>
      </c>
      <c r="AQ896" s="21">
        <v>207.25362000000001</v>
      </c>
      <c r="AR896" s="21">
        <v>171.16898</v>
      </c>
      <c r="AS896" s="21">
        <v>226.90003999999999</v>
      </c>
      <c r="AT896" s="21">
        <v>240.72601</v>
      </c>
      <c r="AU896" s="21">
        <v>219.17115000000001</v>
      </c>
      <c r="AV896" s="21">
        <v>171.9153</v>
      </c>
      <c r="AW896" s="21">
        <v>136.52145999999999</v>
      </c>
      <c r="AX896" s="21">
        <v>194.33891</v>
      </c>
      <c r="AY896" s="21">
        <v>210.42108999999999</v>
      </c>
      <c r="AZ896" s="21">
        <v>187.92697000000001</v>
      </c>
      <c r="BA896" s="21">
        <v>-230.45490000000001</v>
      </c>
      <c r="BB896" s="21">
        <v>-231.88316</v>
      </c>
      <c r="BC896" s="21">
        <v>-203.20464999999999</v>
      </c>
      <c r="BD896" s="21">
        <v>-181.18810999999999</v>
      </c>
      <c r="BE896" s="21">
        <v>-193.47854000000001</v>
      </c>
      <c r="BF896" s="21">
        <v>-362.55826999999999</v>
      </c>
      <c r="BG896" s="21">
        <v>-354.44319000000002</v>
      </c>
      <c r="BH896" s="21">
        <v>-332.14690000000002</v>
      </c>
      <c r="BI896" s="21">
        <v>-307.06718000000001</v>
      </c>
      <c r="BJ896" s="21">
        <v>-317.36658</v>
      </c>
      <c r="BK896" s="21">
        <v>-7301.5457800000004</v>
      </c>
      <c r="BL896" s="21">
        <v>-6730.9665199999999</v>
      </c>
      <c r="BM896" s="21">
        <v>-7155.9517599999999</v>
      </c>
      <c r="BN896" s="21">
        <v>-7007.0298700000003</v>
      </c>
      <c r="BO896" s="21">
        <v>-6864.4863800000003</v>
      </c>
      <c r="BP896" s="21">
        <v>368.60654</v>
      </c>
      <c r="BQ896" s="21">
        <v>294.26510999999999</v>
      </c>
      <c r="BR896" s="21">
        <v>411.08843999999999</v>
      </c>
      <c r="BS896" s="21">
        <v>443.18642999999997</v>
      </c>
      <c r="BT896" s="21">
        <v>390.6026</v>
      </c>
      <c r="BU896" s="21">
        <v>-101.146</v>
      </c>
      <c r="BV896" s="21">
        <v>24.554210000000001</v>
      </c>
      <c r="BW896" s="21">
        <v>77.234790000000004</v>
      </c>
      <c r="BX896" s="21">
        <v>27.019649999999999</v>
      </c>
      <c r="BY896" s="21">
        <v>323.96303999999998</v>
      </c>
      <c r="BZ896" s="21">
        <v>254.54662999999999</v>
      </c>
      <c r="CA896" s="21">
        <v>367.65514000000002</v>
      </c>
      <c r="CB896" s="21">
        <v>399.49444999999997</v>
      </c>
      <c r="CC896" s="21">
        <v>355.51083</v>
      </c>
      <c r="CD896" s="21">
        <v>353.60390000000001</v>
      </c>
      <c r="CE896" s="21">
        <v>289.11272000000002</v>
      </c>
      <c r="CF896" s="21">
        <v>389.39179000000001</v>
      </c>
      <c r="CG896" s="21">
        <v>415.52877999999998</v>
      </c>
      <c r="CH896" s="21">
        <v>370.63619999999997</v>
      </c>
      <c r="CI896" s="21">
        <v>343.25733000000002</v>
      </c>
      <c r="CJ896" s="21">
        <v>281.48300999999998</v>
      </c>
      <c r="CK896" s="21">
        <v>376.67955999999998</v>
      </c>
      <c r="CL896" s="21">
        <v>401.71731</v>
      </c>
      <c r="CM896" s="21">
        <v>359.34303999999997</v>
      </c>
      <c r="CN896" s="21">
        <v>196.80757</v>
      </c>
      <c r="CO896" s="21">
        <v>147.03914</v>
      </c>
      <c r="CP896" s="21">
        <v>232.60845</v>
      </c>
      <c r="CQ896" s="21">
        <v>259.74333999999999</v>
      </c>
      <c r="CR896" s="21">
        <v>220.72767999999999</v>
      </c>
      <c r="CS896" s="21">
        <v>186.03439</v>
      </c>
      <c r="CT896" s="21">
        <v>138.24808999999999</v>
      </c>
      <c r="CU896" s="21">
        <v>219.94657000000001</v>
      </c>
      <c r="CV896" s="21">
        <v>245.39968999999999</v>
      </c>
      <c r="CW896" s="21">
        <v>208.22755000000001</v>
      </c>
      <c r="CX896" s="21">
        <v>305.02587</v>
      </c>
      <c r="CY896" s="21">
        <v>246.95757</v>
      </c>
      <c r="CZ896" s="21">
        <v>337.41471000000001</v>
      </c>
      <c r="DA896" s="21">
        <v>361.15687000000003</v>
      </c>
      <c r="DB896" s="21">
        <v>320.70609000000002</v>
      </c>
      <c r="DC896" s="21">
        <v>120.28642000000001</v>
      </c>
      <c r="DD896" s="21">
        <v>78.124039999999994</v>
      </c>
      <c r="DE896" s="21">
        <v>154.67330999999999</v>
      </c>
      <c r="DF896" s="21">
        <v>180.79413</v>
      </c>
      <c r="DG896" s="21">
        <v>145.62643</v>
      </c>
      <c r="DH896" s="21">
        <v>83.653800000000004</v>
      </c>
      <c r="DI896" s="21">
        <v>45.171619999999997</v>
      </c>
      <c r="DJ896" s="21">
        <v>118.5581</v>
      </c>
      <c r="DK896" s="21">
        <v>145.50818000000001</v>
      </c>
      <c r="DL896" s="21">
        <v>111.49356</v>
      </c>
      <c r="DM896" s="21">
        <v>129.59067999999999</v>
      </c>
      <c r="DN896" s="21">
        <v>92.720349999999996</v>
      </c>
      <c r="DO896" s="21">
        <v>157.93215000000001</v>
      </c>
      <c r="DP896" s="21">
        <v>179.82624999999999</v>
      </c>
      <c r="DQ896" s="21">
        <v>150.06901999999999</v>
      </c>
      <c r="DR896" s="21">
        <v>398.80955</v>
      </c>
      <c r="DS896" s="21">
        <v>328.81756000000001</v>
      </c>
      <c r="DT896" s="21">
        <v>436.78658000000001</v>
      </c>
      <c r="DU896" s="21">
        <v>463.67741000000001</v>
      </c>
      <c r="DV896" s="21">
        <v>422.01112999999998</v>
      </c>
      <c r="DW896" s="21">
        <v>333.0335</v>
      </c>
      <c r="DX896" s="21">
        <v>274.40015</v>
      </c>
      <c r="DY896" s="21">
        <v>365.04624000000001</v>
      </c>
      <c r="DZ896" s="21">
        <v>388.55923999999999</v>
      </c>
      <c r="EA896" s="21">
        <v>347.98532</v>
      </c>
      <c r="EB896" s="21">
        <v>225.39698000000001</v>
      </c>
      <c r="EC896" s="21">
        <v>182.63652999999999</v>
      </c>
      <c r="ED896" s="21">
        <v>249.90554</v>
      </c>
      <c r="EE896" s="21">
        <v>268.08792999999997</v>
      </c>
      <c r="EF896" s="21">
        <v>237.91025999999999</v>
      </c>
    </row>
    <row r="897" spans="2:136" x14ac:dyDescent="0.25">
      <c r="B897" s="58" t="s">
        <v>1051</v>
      </c>
      <c r="C897" s="21">
        <v>-35796.523829999998</v>
      </c>
      <c r="D897" s="21">
        <v>-33028.913540000001</v>
      </c>
      <c r="E897" s="21">
        <v>-35090.199549999998</v>
      </c>
      <c r="F897" s="21">
        <v>-34367.465360000002</v>
      </c>
      <c r="G897" s="21">
        <v>-33676.076809999999</v>
      </c>
      <c r="H897" s="21">
        <v>-70759.764790000001</v>
      </c>
      <c r="I897" s="21">
        <v>-65289.045630000001</v>
      </c>
      <c r="J897" s="21">
        <v>-69363.578099999999</v>
      </c>
      <c r="K897" s="21">
        <v>-67934.926619999998</v>
      </c>
      <c r="L897" s="21">
        <v>-66568.265530000004</v>
      </c>
      <c r="M897" s="21">
        <v>-52018.946709999997</v>
      </c>
      <c r="N897" s="21">
        <v>-47997.105190000002</v>
      </c>
      <c r="O897" s="21">
        <v>-50992.498579999999</v>
      </c>
      <c r="P897" s="21">
        <v>-49942.240949999999</v>
      </c>
      <c r="Q897" s="21">
        <v>-48937.58077</v>
      </c>
      <c r="R897" s="21">
        <v>-703.40580999999997</v>
      </c>
      <c r="S897" s="21">
        <v>-685.09397000000001</v>
      </c>
      <c r="T897" s="21">
        <v>-662.13797999999997</v>
      </c>
      <c r="U897" s="21">
        <v>-617.98275000000001</v>
      </c>
      <c r="V897" s="21">
        <v>-635.85987999999998</v>
      </c>
      <c r="W897" s="21">
        <v>-648.38685999999996</v>
      </c>
      <c r="X897" s="21">
        <v>-635.36139000000003</v>
      </c>
      <c r="Y897" s="21">
        <v>-608.99911999999995</v>
      </c>
      <c r="Z897" s="21">
        <v>-565.90161999999998</v>
      </c>
      <c r="AA897" s="21">
        <v>-584.22582999999997</v>
      </c>
      <c r="AB897" s="21">
        <v>-52578.927750000003</v>
      </c>
      <c r="AC897" s="21">
        <v>-48513.805820000001</v>
      </c>
      <c r="AD897" s="21">
        <v>-51541.460370000001</v>
      </c>
      <c r="AE897" s="21">
        <v>-50479.869850000003</v>
      </c>
      <c r="AF897" s="21">
        <v>-49464.395389999998</v>
      </c>
      <c r="AG897" s="21">
        <v>-57.938879999999997</v>
      </c>
      <c r="AH897" s="21">
        <v>-89.240700000000004</v>
      </c>
      <c r="AI897" s="21">
        <v>-29.642959999999999</v>
      </c>
      <c r="AJ897" s="21">
        <v>0.47436</v>
      </c>
      <c r="AK897" s="21">
        <v>-25.635000000000002</v>
      </c>
      <c r="AL897" s="21">
        <v>-482.36730999999997</v>
      </c>
      <c r="AM897" s="21">
        <v>-469.95674000000002</v>
      </c>
      <c r="AN897" s="21">
        <v>-453.63607000000002</v>
      </c>
      <c r="AO897" s="21">
        <v>-423.31438000000003</v>
      </c>
      <c r="AP897" s="21">
        <v>-433.07688000000002</v>
      </c>
      <c r="AQ897" s="21">
        <v>-647.05894999999998</v>
      </c>
      <c r="AR897" s="21">
        <v>-620.68163000000004</v>
      </c>
      <c r="AS897" s="21">
        <v>-615.87220000000002</v>
      </c>
      <c r="AT897" s="21">
        <v>-583.13472999999999</v>
      </c>
      <c r="AU897" s="21">
        <v>-588.87334999999996</v>
      </c>
      <c r="AV897" s="21">
        <v>-520.93753000000004</v>
      </c>
      <c r="AW897" s="21">
        <v>-506.90857</v>
      </c>
      <c r="AX897" s="21">
        <v>-490.62876999999997</v>
      </c>
      <c r="AY897" s="21">
        <v>-458.75259999999997</v>
      </c>
      <c r="AZ897" s="21">
        <v>-468.69817</v>
      </c>
      <c r="BA897" s="21">
        <v>-618.74935000000005</v>
      </c>
      <c r="BB897" s="21">
        <v>-593.99964999999997</v>
      </c>
      <c r="BC897" s="21">
        <v>-588.92714999999998</v>
      </c>
      <c r="BD897" s="21">
        <v>-557.49297999999999</v>
      </c>
      <c r="BE897" s="21">
        <v>-563.09376999999995</v>
      </c>
      <c r="BF897" s="21">
        <v>-733.22378000000003</v>
      </c>
      <c r="BG897" s="21">
        <v>-700.39269999999999</v>
      </c>
      <c r="BH897" s="21">
        <v>-700.68493999999998</v>
      </c>
      <c r="BI897" s="21">
        <v>-666.50598000000002</v>
      </c>
      <c r="BJ897" s="21">
        <v>-670.47567000000004</v>
      </c>
      <c r="BK897" s="21">
        <v>24246.743289999999</v>
      </c>
      <c r="BL897" s="21">
        <v>22351.981660000001</v>
      </c>
      <c r="BM897" s="21">
        <v>23763.25923</v>
      </c>
      <c r="BN897" s="21">
        <v>23268.724099999999</v>
      </c>
      <c r="BO897" s="21">
        <v>22795.370190000001</v>
      </c>
      <c r="BP897" s="21">
        <v>-640.16717000000006</v>
      </c>
      <c r="BQ897" s="21">
        <v>-643.12887000000001</v>
      </c>
      <c r="BR897" s="21">
        <v>-589.66129000000001</v>
      </c>
      <c r="BS897" s="21">
        <v>-535.11032999999998</v>
      </c>
      <c r="BT897" s="21">
        <v>-567.75048000000004</v>
      </c>
      <c r="BU897" s="21">
        <v>-100.62988</v>
      </c>
      <c r="BV897" s="21">
        <v>23.3188</v>
      </c>
      <c r="BW897" s="21">
        <v>80.387559999999993</v>
      </c>
      <c r="BX897" s="21">
        <v>27.06964</v>
      </c>
      <c r="BY897" s="21">
        <v>-1108.45929</v>
      </c>
      <c r="BZ897" s="21">
        <v>-1074.9650200000001</v>
      </c>
      <c r="CA897" s="21">
        <v>-1047.7034100000001</v>
      </c>
      <c r="CB897" s="21">
        <v>-983.40344000000005</v>
      </c>
      <c r="CC897" s="21">
        <v>-1001.24279</v>
      </c>
      <c r="CD897" s="21">
        <v>-708.51800000000003</v>
      </c>
      <c r="CE897" s="21">
        <v>-696.31205999999997</v>
      </c>
      <c r="CF897" s="21">
        <v>-662.30372</v>
      </c>
      <c r="CG897" s="21">
        <v>-613.24971000000005</v>
      </c>
      <c r="CH897" s="21">
        <v>-636.74913000000004</v>
      </c>
      <c r="CI897" s="21">
        <v>-814.32219999999995</v>
      </c>
      <c r="CJ897" s="21">
        <v>-791.29614000000004</v>
      </c>
      <c r="CK897" s="21">
        <v>-768.15426000000002</v>
      </c>
      <c r="CL897" s="21">
        <v>-718.50680999999997</v>
      </c>
      <c r="CM897" s="21">
        <v>-737.30406000000005</v>
      </c>
      <c r="CN897" s="21">
        <v>-575.29472999999996</v>
      </c>
      <c r="CO897" s="21">
        <v>-570.94816000000003</v>
      </c>
      <c r="CP897" s="21">
        <v>-533.85329999999999</v>
      </c>
      <c r="CQ897" s="21">
        <v>-489.47262000000001</v>
      </c>
      <c r="CR897" s="21">
        <v>-513.31865000000005</v>
      </c>
      <c r="CS897" s="21">
        <v>-638.46798000000001</v>
      </c>
      <c r="CT897" s="21">
        <v>-627.54264999999998</v>
      </c>
      <c r="CU897" s="21">
        <v>-597.43971999999997</v>
      </c>
      <c r="CV897" s="21">
        <v>-553.89200000000005</v>
      </c>
      <c r="CW897" s="21">
        <v>-574.66080999999997</v>
      </c>
      <c r="CX897" s="21">
        <v>-674.80843000000004</v>
      </c>
      <c r="CY897" s="21">
        <v>-661.93903999999998</v>
      </c>
      <c r="CZ897" s="21">
        <v>-632.56635000000006</v>
      </c>
      <c r="DA897" s="21">
        <v>-587.75139000000001</v>
      </c>
      <c r="DB897" s="21">
        <v>-608.44177000000002</v>
      </c>
      <c r="DC897" s="21">
        <v>-659.97249999999997</v>
      </c>
      <c r="DD897" s="21">
        <v>-646.80328999999995</v>
      </c>
      <c r="DE897" s="21">
        <v>-619.12222999999994</v>
      </c>
      <c r="DF897" s="21">
        <v>-575.79326000000003</v>
      </c>
      <c r="DG897" s="21">
        <v>-595.49508000000003</v>
      </c>
      <c r="DH897" s="21">
        <v>-686.14514999999994</v>
      </c>
      <c r="DI897" s="21">
        <v>-670.13410999999996</v>
      </c>
      <c r="DJ897" s="21">
        <v>-644.96680000000003</v>
      </c>
      <c r="DK897" s="21">
        <v>-601.02197000000001</v>
      </c>
      <c r="DL897" s="21">
        <v>-619.79267000000004</v>
      </c>
      <c r="DM897" s="21">
        <v>-492.88457</v>
      </c>
      <c r="DN897" s="21">
        <v>-485.86752999999999</v>
      </c>
      <c r="DO897" s="21">
        <v>-459.75722999999999</v>
      </c>
      <c r="DP897" s="21">
        <v>-423.97858000000002</v>
      </c>
      <c r="DQ897" s="21">
        <v>-441.45371999999998</v>
      </c>
      <c r="DR897" s="21">
        <v>-741.36743999999999</v>
      </c>
      <c r="DS897" s="21">
        <v>-730.63577999999995</v>
      </c>
      <c r="DT897" s="21">
        <v>-691.18937000000005</v>
      </c>
      <c r="DU897" s="21">
        <v>-638.07488000000001</v>
      </c>
      <c r="DV897" s="21">
        <v>-659.22501</v>
      </c>
      <c r="DW897" s="21">
        <v>-714.80283999999995</v>
      </c>
      <c r="DX897" s="21">
        <v>-697.13737000000003</v>
      </c>
      <c r="DY897" s="21">
        <v>-671.73715000000004</v>
      </c>
      <c r="DZ897" s="21">
        <v>-625.86400000000003</v>
      </c>
      <c r="EA897" s="21">
        <v>-645.17850999999996</v>
      </c>
      <c r="EB897" s="21">
        <v>-542.22942999999998</v>
      </c>
      <c r="EC897" s="21">
        <v>-529.23555999999996</v>
      </c>
      <c r="ED897" s="21">
        <v>-509.77963</v>
      </c>
      <c r="EE897" s="21">
        <v>-475.16824000000003</v>
      </c>
      <c r="EF897" s="21">
        <v>-489.81452000000002</v>
      </c>
    </row>
    <row r="898" spans="2:136" x14ac:dyDescent="0.25">
      <c r="B898" s="58" t="s">
        <v>1052</v>
      </c>
      <c r="C898" s="21">
        <v>-78644.1489</v>
      </c>
      <c r="D898" s="21">
        <v>-72563.772029999993</v>
      </c>
      <c r="E898" s="21">
        <v>-77092.370509999993</v>
      </c>
      <c r="F898" s="21">
        <v>-75504.539940000002</v>
      </c>
      <c r="G898" s="21">
        <v>-73985.575020000004</v>
      </c>
      <c r="H898" s="21">
        <v>-141386.55093</v>
      </c>
      <c r="I898" s="21">
        <v>-130455.39371</v>
      </c>
      <c r="J898" s="21">
        <v>-138596.8014</v>
      </c>
      <c r="K898" s="21">
        <v>-135742.18328999999</v>
      </c>
      <c r="L898" s="21">
        <v>-133011.42947</v>
      </c>
      <c r="M898" s="21">
        <v>-137835.90432999999</v>
      </c>
      <c r="N898" s="21">
        <v>-127179.13024</v>
      </c>
      <c r="O898" s="21">
        <v>-135116.09904999999</v>
      </c>
      <c r="P898" s="21">
        <v>-132333.20512999999</v>
      </c>
      <c r="Q898" s="21">
        <v>-129671.13192</v>
      </c>
      <c r="R898" s="21">
        <v>-1466.03854</v>
      </c>
      <c r="S898" s="21">
        <v>-1357.3128300000001</v>
      </c>
      <c r="T898" s="21">
        <v>-1445.9793400000001</v>
      </c>
      <c r="U898" s="21">
        <v>-1414.0865100000001</v>
      </c>
      <c r="V898" s="21">
        <v>-1386.49882</v>
      </c>
      <c r="W898" s="21">
        <v>-1864.6366399999999</v>
      </c>
      <c r="X898" s="21">
        <v>-1723.9443900000001</v>
      </c>
      <c r="Y898" s="21">
        <v>-1836.7097900000001</v>
      </c>
      <c r="Z898" s="21">
        <v>-1797.12652</v>
      </c>
      <c r="AA898" s="21">
        <v>-1760.89166</v>
      </c>
      <c r="AB898" s="21">
        <v>-137196.18041999999</v>
      </c>
      <c r="AC898" s="21">
        <v>-126588.90435</v>
      </c>
      <c r="AD898" s="21">
        <v>-134489.07762</v>
      </c>
      <c r="AE898" s="21">
        <v>-131719.02942000001</v>
      </c>
      <c r="AF898" s="21">
        <v>-129069.31359000001</v>
      </c>
      <c r="AG898" s="21">
        <v>-210.15713</v>
      </c>
      <c r="AH898" s="21">
        <v>-200.98688999999999</v>
      </c>
      <c r="AI898" s="21">
        <v>-213.82399000000001</v>
      </c>
      <c r="AJ898" s="21">
        <v>-205.89832000000001</v>
      </c>
      <c r="AK898" s="21">
        <v>-205.46042</v>
      </c>
      <c r="AL898" s="21">
        <v>-901.98428999999999</v>
      </c>
      <c r="AM898" s="21">
        <v>-836.59010000000001</v>
      </c>
      <c r="AN898" s="21">
        <v>-889.53259000000003</v>
      </c>
      <c r="AO898" s="21">
        <v>-868.57798000000003</v>
      </c>
      <c r="AP898" s="21">
        <v>-853.54736000000003</v>
      </c>
      <c r="AQ898" s="21">
        <v>-1208.4538600000001</v>
      </c>
      <c r="AR898" s="21">
        <v>-1118.90203</v>
      </c>
      <c r="AS898" s="21">
        <v>-1189.64634</v>
      </c>
      <c r="AT898" s="21">
        <v>-1162.56368</v>
      </c>
      <c r="AU898" s="21">
        <v>-1141.4396899999999</v>
      </c>
      <c r="AV898" s="21">
        <v>-1998.5092400000001</v>
      </c>
      <c r="AW898" s="21">
        <v>-1847.6254899999999</v>
      </c>
      <c r="AX898" s="21">
        <v>-1964.3810599999999</v>
      </c>
      <c r="AY898" s="21">
        <v>-1920.9634799999999</v>
      </c>
      <c r="AZ898" s="21">
        <v>-1884.63067</v>
      </c>
      <c r="BA898" s="21">
        <v>-2188.53042</v>
      </c>
      <c r="BB898" s="21">
        <v>-2022.10475</v>
      </c>
      <c r="BC898" s="21">
        <v>-2149.9276799999998</v>
      </c>
      <c r="BD898" s="21">
        <v>-2102.9921199999999</v>
      </c>
      <c r="BE898" s="21">
        <v>-2062.6167799999998</v>
      </c>
      <c r="BF898" s="21">
        <v>-2381.5729799999999</v>
      </c>
      <c r="BG898" s="21">
        <v>-2200.1641100000002</v>
      </c>
      <c r="BH898" s="21">
        <v>-2339.2344499999999</v>
      </c>
      <c r="BI898" s="21">
        <v>-2288.2621199999999</v>
      </c>
      <c r="BJ898" s="21">
        <v>-2244.1248000000001</v>
      </c>
      <c r="BK898" s="21">
        <v>32270.530070000001</v>
      </c>
      <c r="BL898" s="21">
        <v>29748.749660000001</v>
      </c>
      <c r="BM898" s="21">
        <v>31627.050380000001</v>
      </c>
      <c r="BN898" s="21">
        <v>30968.862580000001</v>
      </c>
      <c r="BO898" s="21">
        <v>30338.865320000001</v>
      </c>
      <c r="BP898" s="21">
        <v>-1262.5429999999999</v>
      </c>
      <c r="BQ898" s="21">
        <v>-1172.27008</v>
      </c>
      <c r="BR898" s="21">
        <v>-1249.0612799999999</v>
      </c>
      <c r="BS898" s="21">
        <v>-1219.6027300000001</v>
      </c>
      <c r="BT898" s="21">
        <v>-1197.73946</v>
      </c>
      <c r="BU898" s="21">
        <v>0.44707999999999998</v>
      </c>
      <c r="BV898" s="21">
        <v>0.11817</v>
      </c>
      <c r="BW898" s="21">
        <v>6.90198</v>
      </c>
      <c r="BX898" s="21">
        <v>-0.51129000000000002</v>
      </c>
      <c r="BY898" s="21">
        <v>-2570.2878599999999</v>
      </c>
      <c r="BZ898" s="21">
        <v>-2379.56297</v>
      </c>
      <c r="CA898" s="21">
        <v>-2530.17092</v>
      </c>
      <c r="CB898" s="21">
        <v>-2472.5239900000001</v>
      </c>
      <c r="CC898" s="21">
        <v>-2427.4582500000001</v>
      </c>
      <c r="CD898" s="21">
        <v>-1329.26232</v>
      </c>
      <c r="CE898" s="21">
        <v>-1232.59547</v>
      </c>
      <c r="CF898" s="21">
        <v>-1313.1481200000001</v>
      </c>
      <c r="CG898" s="21">
        <v>-1283.2368899999999</v>
      </c>
      <c r="CH898" s="21">
        <v>-1259.22802</v>
      </c>
      <c r="CI898" s="21">
        <v>-1478.03568</v>
      </c>
      <c r="CJ898" s="21">
        <v>-1369.0414800000001</v>
      </c>
      <c r="CK898" s="21">
        <v>-1458.5502100000001</v>
      </c>
      <c r="CL898" s="21">
        <v>-1425.9822300000001</v>
      </c>
      <c r="CM898" s="21">
        <v>-1398.52982</v>
      </c>
      <c r="CN898" s="21">
        <v>-1605.0791200000001</v>
      </c>
      <c r="CO898" s="21">
        <v>-1486.06529</v>
      </c>
      <c r="CP898" s="21">
        <v>-1583.0880999999999</v>
      </c>
      <c r="CQ898" s="21">
        <v>-1548.22135</v>
      </c>
      <c r="CR898" s="21">
        <v>-1518.0202099999999</v>
      </c>
      <c r="CS898" s="21">
        <v>-1720.5642700000001</v>
      </c>
      <c r="CT898" s="21">
        <v>-1591.8784000000001</v>
      </c>
      <c r="CU898" s="21">
        <v>-1695.86016</v>
      </c>
      <c r="CV898" s="21">
        <v>-1658.95739</v>
      </c>
      <c r="CW898" s="21">
        <v>-1626.04394</v>
      </c>
      <c r="CX898" s="21">
        <v>-1931.1726699999999</v>
      </c>
      <c r="CY898" s="21">
        <v>-1785.9393</v>
      </c>
      <c r="CZ898" s="21">
        <v>-1902.5884000000001</v>
      </c>
      <c r="DA898" s="21">
        <v>-1861.57266</v>
      </c>
      <c r="DB898" s="21">
        <v>-1824.2180900000001</v>
      </c>
      <c r="DC898" s="21">
        <v>-1879.6025199999999</v>
      </c>
      <c r="DD898" s="21">
        <v>-1738.1632</v>
      </c>
      <c r="DE898" s="21">
        <v>-1851.6898799999999</v>
      </c>
      <c r="DF898" s="21">
        <v>-1811.8125399999999</v>
      </c>
      <c r="DG898" s="21">
        <v>-1775.4126100000001</v>
      </c>
      <c r="DH898" s="21">
        <v>-1919.0103099999999</v>
      </c>
      <c r="DI898" s="21">
        <v>-1774.5029</v>
      </c>
      <c r="DJ898" s="21">
        <v>-1890.3514600000001</v>
      </c>
      <c r="DK898" s="21">
        <v>-1849.77163</v>
      </c>
      <c r="DL898" s="21">
        <v>-1812.5166999999999</v>
      </c>
      <c r="DM898" s="21">
        <v>-1427.6967199999999</v>
      </c>
      <c r="DN898" s="21">
        <v>-1320.8358599999999</v>
      </c>
      <c r="DO898" s="21">
        <v>-1407.1757500000001</v>
      </c>
      <c r="DP898" s="21">
        <v>-1376.5313900000001</v>
      </c>
      <c r="DQ898" s="21">
        <v>-1349.18074</v>
      </c>
      <c r="DR898" s="21">
        <v>-1430.5085999999999</v>
      </c>
      <c r="DS898" s="21">
        <v>-1328.15672</v>
      </c>
      <c r="DT898" s="21">
        <v>-1412.2368799999999</v>
      </c>
      <c r="DU898" s="21">
        <v>-1378.3179500000001</v>
      </c>
      <c r="DV898" s="21">
        <v>-1355.181</v>
      </c>
      <c r="DW898" s="21">
        <v>-1339.79286</v>
      </c>
      <c r="DX898" s="21">
        <v>-1241.5055299999999</v>
      </c>
      <c r="DY898" s="21">
        <v>-1322.5988</v>
      </c>
      <c r="DZ898" s="21">
        <v>-1292.9476199999999</v>
      </c>
      <c r="EA898" s="21">
        <v>-1268.26801</v>
      </c>
      <c r="EB898" s="21">
        <v>-1604.6997100000001</v>
      </c>
      <c r="EC898" s="21">
        <v>-1483.47756</v>
      </c>
      <c r="ED898" s="21">
        <v>-1580.33872</v>
      </c>
      <c r="EE898" s="21">
        <v>-1546.58908</v>
      </c>
      <c r="EF898" s="21">
        <v>-1515.23136</v>
      </c>
    </row>
    <row r="899" spans="2:136" x14ac:dyDescent="0.25">
      <c r="B899" s="58" t="s">
        <v>1053</v>
      </c>
      <c r="C899" s="21">
        <v>-13013.459070000001</v>
      </c>
      <c r="D899" s="21">
        <v>-12007.32274</v>
      </c>
      <c r="E899" s="21">
        <v>-12756.682119999999</v>
      </c>
      <c r="F899" s="21">
        <v>-12493.93952</v>
      </c>
      <c r="G899" s="21">
        <v>-12242.59231</v>
      </c>
      <c r="H899" s="21">
        <v>-33871.895929999999</v>
      </c>
      <c r="I899" s="21">
        <v>-31253.124790000002</v>
      </c>
      <c r="J899" s="21">
        <v>-33203.557220000002</v>
      </c>
      <c r="K899" s="21">
        <v>-32519.677970000001</v>
      </c>
      <c r="L899" s="21">
        <v>-31865.472829999999</v>
      </c>
      <c r="M899" s="21">
        <v>-48190.959009999999</v>
      </c>
      <c r="N899" s="21">
        <v>-44465.078110000002</v>
      </c>
      <c r="O899" s="21">
        <v>-47240.045489999997</v>
      </c>
      <c r="P899" s="21">
        <v>-46267.074569999997</v>
      </c>
      <c r="Q899" s="21">
        <v>-45336.345659999999</v>
      </c>
      <c r="R899" s="21">
        <v>-477.3134</v>
      </c>
      <c r="S899" s="21">
        <v>-440.11344000000003</v>
      </c>
      <c r="T899" s="21">
        <v>-467.98061000000001</v>
      </c>
      <c r="U899" s="21">
        <v>-457.51947999999999</v>
      </c>
      <c r="V899" s="21">
        <v>-449.67478</v>
      </c>
      <c r="W899" s="21">
        <v>-703.41263000000004</v>
      </c>
      <c r="X899" s="21">
        <v>-648.23424999999997</v>
      </c>
      <c r="Y899" s="21">
        <v>-689.78593000000001</v>
      </c>
      <c r="Z899" s="21">
        <v>-674.95248000000004</v>
      </c>
      <c r="AA899" s="21">
        <v>-662.20150000000001</v>
      </c>
      <c r="AB899" s="21">
        <v>-48104.148070000003</v>
      </c>
      <c r="AC899" s="21">
        <v>-44384.992209999997</v>
      </c>
      <c r="AD899" s="21">
        <v>-47154.975330000001</v>
      </c>
      <c r="AE899" s="21">
        <v>-46183.732479999999</v>
      </c>
      <c r="AF899" s="21">
        <v>-45254.680950000002</v>
      </c>
      <c r="AG899" s="21">
        <v>-33.205280000000002</v>
      </c>
      <c r="AH899" s="21">
        <v>-31.09881</v>
      </c>
      <c r="AI899" s="21">
        <v>-32.301920000000003</v>
      </c>
      <c r="AJ899" s="21">
        <v>-30.367889999999999</v>
      </c>
      <c r="AK899" s="21">
        <v>-31.968579999999999</v>
      </c>
      <c r="AL899" s="21">
        <v>-164.71411000000001</v>
      </c>
      <c r="AM899" s="21">
        <v>-152.18914000000001</v>
      </c>
      <c r="AN899" s="21">
        <v>-161.26163</v>
      </c>
      <c r="AO899" s="21">
        <v>-157.01608999999999</v>
      </c>
      <c r="AP899" s="21">
        <v>-155.39057</v>
      </c>
      <c r="AQ899" s="21">
        <v>-362.84494999999998</v>
      </c>
      <c r="AR899" s="21">
        <v>-334.82850000000002</v>
      </c>
      <c r="AS899" s="21">
        <v>-355.45044000000001</v>
      </c>
      <c r="AT899" s="21">
        <v>-347.20621999999997</v>
      </c>
      <c r="AU899" s="21">
        <v>-341.64593000000002</v>
      </c>
      <c r="AV899" s="21">
        <v>-942.54515000000004</v>
      </c>
      <c r="AW899" s="21">
        <v>-869.26004999999998</v>
      </c>
      <c r="AX899" s="21">
        <v>-923.58227999999997</v>
      </c>
      <c r="AY899" s="21">
        <v>-903.43272000000002</v>
      </c>
      <c r="AZ899" s="21">
        <v>-886.68871999999999</v>
      </c>
      <c r="BA899" s="21">
        <v>-1294.2991099999999</v>
      </c>
      <c r="BB899" s="21">
        <v>-1193.4654599999999</v>
      </c>
      <c r="BC899" s="21">
        <v>-1268.3559700000001</v>
      </c>
      <c r="BD899" s="21">
        <v>-1241.1709000000001</v>
      </c>
      <c r="BE899" s="21">
        <v>-1217.3549</v>
      </c>
      <c r="BF899" s="21">
        <v>-1597.46299</v>
      </c>
      <c r="BG899" s="21">
        <v>-1472.9514899999999</v>
      </c>
      <c r="BH899" s="21">
        <v>-1565.4892400000001</v>
      </c>
      <c r="BI899" s="21">
        <v>-1532.0695700000001</v>
      </c>
      <c r="BJ899" s="21">
        <v>-1502.33456</v>
      </c>
      <c r="BK899" s="21">
        <v>19639.947069999998</v>
      </c>
      <c r="BL899" s="21">
        <v>18105.183499999999</v>
      </c>
      <c r="BM899" s="21">
        <v>19248.323280000001</v>
      </c>
      <c r="BN899" s="21">
        <v>18847.748100000001</v>
      </c>
      <c r="BO899" s="21">
        <v>18464.32977</v>
      </c>
      <c r="BP899" s="21">
        <v>-227.13717</v>
      </c>
      <c r="BQ899" s="21">
        <v>-209.79794000000001</v>
      </c>
      <c r="BR899" s="21">
        <v>-222.42711</v>
      </c>
      <c r="BS899" s="21">
        <v>-216.23856000000001</v>
      </c>
      <c r="BT899" s="21">
        <v>-214.59110999999999</v>
      </c>
      <c r="BU899" s="21">
        <v>-7.6679999999999998E-2</v>
      </c>
      <c r="BV899" s="21">
        <v>1.36188</v>
      </c>
      <c r="BW899" s="21">
        <v>3.7948900000000001</v>
      </c>
      <c r="BX899" s="21">
        <v>-0.57999999999999996</v>
      </c>
      <c r="BY899" s="21">
        <v>-1015.49685</v>
      </c>
      <c r="BZ899" s="21">
        <v>-936.79677000000004</v>
      </c>
      <c r="CA899" s="21">
        <v>-994.91938000000005</v>
      </c>
      <c r="CB899" s="21">
        <v>-972.39228000000003</v>
      </c>
      <c r="CC899" s="21">
        <v>-955.74278000000004</v>
      </c>
      <c r="CD899" s="21">
        <v>-257.12112999999999</v>
      </c>
      <c r="CE899" s="21">
        <v>-237.40716</v>
      </c>
      <c r="CF899" s="21">
        <v>-251.92672999999999</v>
      </c>
      <c r="CG899" s="21">
        <v>-245.4521</v>
      </c>
      <c r="CH899" s="21">
        <v>-242.72569999999999</v>
      </c>
      <c r="CI899" s="21">
        <v>-355.17662000000001</v>
      </c>
      <c r="CJ899" s="21">
        <v>-327.68009999999998</v>
      </c>
      <c r="CK899" s="21">
        <v>-348.14213999999998</v>
      </c>
      <c r="CL899" s="21">
        <v>-339.87470000000002</v>
      </c>
      <c r="CM899" s="21">
        <v>-334.89240000000001</v>
      </c>
      <c r="CN899" s="21">
        <v>-678.28521999999998</v>
      </c>
      <c r="CO899" s="21">
        <v>-625.24518999999998</v>
      </c>
      <c r="CP899" s="21">
        <v>-665.10596999999996</v>
      </c>
      <c r="CQ899" s="21">
        <v>-650.67395999999997</v>
      </c>
      <c r="CR899" s="21">
        <v>-638.74549000000002</v>
      </c>
      <c r="CS899" s="21">
        <v>-669.67278999999996</v>
      </c>
      <c r="CT899" s="21">
        <v>-617.23433999999997</v>
      </c>
      <c r="CU899" s="21">
        <v>-656.66385000000002</v>
      </c>
      <c r="CV899" s="21">
        <v>-642.43994999999995</v>
      </c>
      <c r="CW899" s="21">
        <v>-630.55148999999994</v>
      </c>
      <c r="CX899" s="21">
        <v>-670.62759000000005</v>
      </c>
      <c r="CY899" s="21">
        <v>-618.12792000000002</v>
      </c>
      <c r="CZ899" s="21">
        <v>-657.59523999999999</v>
      </c>
      <c r="DA899" s="21">
        <v>-643.32799999999997</v>
      </c>
      <c r="DB899" s="21">
        <v>-631.46943999999996</v>
      </c>
      <c r="DC899" s="21">
        <v>-805.57650999999998</v>
      </c>
      <c r="DD899" s="21">
        <v>-742.37063000000001</v>
      </c>
      <c r="DE899" s="21">
        <v>-789.98697000000004</v>
      </c>
      <c r="DF899" s="21">
        <v>-773.17786999999998</v>
      </c>
      <c r="DG899" s="21">
        <v>-758.32915000000003</v>
      </c>
      <c r="DH899" s="21">
        <v>-880.69430999999997</v>
      </c>
      <c r="DI899" s="21">
        <v>-811.58686</v>
      </c>
      <c r="DJ899" s="21">
        <v>-863.68511000000001</v>
      </c>
      <c r="DK899" s="21">
        <v>-845.47069999999997</v>
      </c>
      <c r="DL899" s="21">
        <v>-829.00692000000004</v>
      </c>
      <c r="DM899" s="21">
        <v>-581.28237000000001</v>
      </c>
      <c r="DN899" s="21">
        <v>-535.74021000000005</v>
      </c>
      <c r="DO899" s="21">
        <v>-570.00926000000004</v>
      </c>
      <c r="DP899" s="21">
        <v>-557.72388000000001</v>
      </c>
      <c r="DQ899" s="21">
        <v>-547.28713000000005</v>
      </c>
      <c r="DR899" s="21">
        <v>-258.17257999999998</v>
      </c>
      <c r="DS899" s="21">
        <v>-238.64577</v>
      </c>
      <c r="DT899" s="21">
        <v>-252.71353999999999</v>
      </c>
      <c r="DU899" s="21">
        <v>-245.80771999999999</v>
      </c>
      <c r="DV899" s="21">
        <v>-243.71956</v>
      </c>
      <c r="DW899" s="21">
        <v>-310.59012999999999</v>
      </c>
      <c r="DX899" s="21">
        <v>-286.6157</v>
      </c>
      <c r="DY899" s="21">
        <v>-304.41505000000001</v>
      </c>
      <c r="DZ899" s="21">
        <v>-297.08936999999997</v>
      </c>
      <c r="EA899" s="21">
        <v>-292.94432</v>
      </c>
      <c r="EB899" s="21">
        <v>-573.03404</v>
      </c>
      <c r="EC899" s="21">
        <v>-528.14706000000001</v>
      </c>
      <c r="ED899" s="21">
        <v>-561.93217000000004</v>
      </c>
      <c r="EE899" s="21">
        <v>-549.90387999999996</v>
      </c>
      <c r="EF899" s="21">
        <v>-539.51802999999995</v>
      </c>
    </row>
    <row r="900" spans="2:136" x14ac:dyDescent="0.25">
      <c r="B900" s="58" t="s">
        <v>1054</v>
      </c>
      <c r="C900" s="21">
        <v>-58931.795109999999</v>
      </c>
      <c r="D900" s="21">
        <v>-54375.48</v>
      </c>
      <c r="E900" s="21">
        <v>-57768.973879999998</v>
      </c>
      <c r="F900" s="21">
        <v>-56579.137029999998</v>
      </c>
      <c r="G900" s="21">
        <v>-55440.904490000001</v>
      </c>
      <c r="H900" s="21">
        <v>-107634.38079</v>
      </c>
      <c r="I900" s="21">
        <v>-99312.738230000003</v>
      </c>
      <c r="J900" s="21">
        <v>-105510.60762</v>
      </c>
      <c r="K900" s="21">
        <v>-103337.45147</v>
      </c>
      <c r="L900" s="21">
        <v>-101258.5904</v>
      </c>
      <c r="M900" s="21">
        <v>-96772.880850000001</v>
      </c>
      <c r="N900" s="21">
        <v>-89290.891780000005</v>
      </c>
      <c r="O900" s="21">
        <v>-94863.339259999993</v>
      </c>
      <c r="P900" s="21">
        <v>-92909.503909999999</v>
      </c>
      <c r="Q900" s="21">
        <v>-91040.495290000006</v>
      </c>
      <c r="R900" s="21">
        <v>-1072.63247</v>
      </c>
      <c r="S900" s="21">
        <v>-992.83181000000002</v>
      </c>
      <c r="T900" s="21">
        <v>-1058.24521</v>
      </c>
      <c r="U900" s="21">
        <v>-1036.93542</v>
      </c>
      <c r="V900" s="21">
        <v>-1013.82853</v>
      </c>
      <c r="W900" s="21">
        <v>-966.11374000000001</v>
      </c>
      <c r="X900" s="21">
        <v>-894.57145000000003</v>
      </c>
      <c r="Y900" s="21">
        <v>-953.57655</v>
      </c>
      <c r="Z900" s="21">
        <v>-934.31015000000002</v>
      </c>
      <c r="AA900" s="21">
        <v>-913.49015999999995</v>
      </c>
      <c r="AB900" s="21">
        <v>-97371.486959999995</v>
      </c>
      <c r="AC900" s="21">
        <v>-89843.243539999996</v>
      </c>
      <c r="AD900" s="21">
        <v>-95450.189849999995</v>
      </c>
      <c r="AE900" s="21">
        <v>-93484.218850000005</v>
      </c>
      <c r="AF900" s="21">
        <v>-91603.650670000003</v>
      </c>
      <c r="AG900" s="21">
        <v>-142.04587000000001</v>
      </c>
      <c r="AH900" s="21">
        <v>-136.06720000000001</v>
      </c>
      <c r="AI900" s="21">
        <v>-145.21970999999999</v>
      </c>
      <c r="AJ900" s="21">
        <v>-141.64561</v>
      </c>
      <c r="AK900" s="21">
        <v>-138.76449</v>
      </c>
      <c r="AL900" s="21">
        <v>-538.25721999999996</v>
      </c>
      <c r="AM900" s="21">
        <v>-499.80354</v>
      </c>
      <c r="AN900" s="21">
        <v>-531.76340000000005</v>
      </c>
      <c r="AO900" s="21">
        <v>-520.31266000000005</v>
      </c>
      <c r="AP900" s="21">
        <v>-509.72825</v>
      </c>
      <c r="AQ900" s="21">
        <v>-857.36181999999997</v>
      </c>
      <c r="AR900" s="21">
        <v>-793.81307000000004</v>
      </c>
      <c r="AS900" s="21">
        <v>-844.31835000000001</v>
      </c>
      <c r="AT900" s="21">
        <v>-826.37878000000001</v>
      </c>
      <c r="AU900" s="21">
        <v>-809.56922999999995</v>
      </c>
      <c r="AV900" s="21">
        <v>-1246.6018799999999</v>
      </c>
      <c r="AW900" s="21">
        <v>-1152.9327900000001</v>
      </c>
      <c r="AX900" s="21">
        <v>-1226.1402</v>
      </c>
      <c r="AY900" s="21">
        <v>-1200.2128</v>
      </c>
      <c r="AZ900" s="21">
        <v>-1175.8011200000001</v>
      </c>
      <c r="BA900" s="21">
        <v>-1435.7344700000001</v>
      </c>
      <c r="BB900" s="21">
        <v>-1326.8033800000001</v>
      </c>
      <c r="BC900" s="21">
        <v>-1410.97595</v>
      </c>
      <c r="BD900" s="21">
        <v>-1381.27937</v>
      </c>
      <c r="BE900" s="21">
        <v>-1353.17851</v>
      </c>
      <c r="BF900" s="21">
        <v>-1761.1338900000001</v>
      </c>
      <c r="BG900" s="21">
        <v>-1626.8514</v>
      </c>
      <c r="BH900" s="21">
        <v>-1729.97543</v>
      </c>
      <c r="BI900" s="21">
        <v>-1693.60024</v>
      </c>
      <c r="BJ900" s="21">
        <v>-1659.11771</v>
      </c>
      <c r="BK900" s="21">
        <v>40125.395859999997</v>
      </c>
      <c r="BL900" s="21">
        <v>36989.796999999999</v>
      </c>
      <c r="BM900" s="21">
        <v>39325.288849999997</v>
      </c>
      <c r="BN900" s="21">
        <v>38506.893680000001</v>
      </c>
      <c r="BO900" s="21">
        <v>37723.550810000001</v>
      </c>
      <c r="BP900" s="21">
        <v>-816.85545999999999</v>
      </c>
      <c r="BQ900" s="21">
        <v>-759.06006000000002</v>
      </c>
      <c r="BR900" s="21">
        <v>-809.43631000000005</v>
      </c>
      <c r="BS900" s="21">
        <v>-792.77912000000003</v>
      </c>
      <c r="BT900" s="21">
        <v>-775.11310000000003</v>
      </c>
      <c r="BU900" s="21">
        <v>0.34438999999999997</v>
      </c>
      <c r="BV900" s="21">
        <v>-0.73040000000000005</v>
      </c>
      <c r="BW900" s="21">
        <v>0.36119000000000001</v>
      </c>
      <c r="BX900" s="21">
        <v>0.35422999999999999</v>
      </c>
      <c r="BY900" s="21">
        <v>-1981.4110599999999</v>
      </c>
      <c r="BZ900" s="21">
        <v>-1833.7711300000001</v>
      </c>
      <c r="CA900" s="21">
        <v>-1950.4409499999999</v>
      </c>
      <c r="CB900" s="21">
        <v>-1909.0503200000001</v>
      </c>
      <c r="CC900" s="21">
        <v>-1870.1355799999999</v>
      </c>
      <c r="CD900" s="21">
        <v>-828.43146999999999</v>
      </c>
      <c r="CE900" s="21">
        <v>-768.84348</v>
      </c>
      <c r="CF900" s="21">
        <v>-819.73001999999997</v>
      </c>
      <c r="CG900" s="21">
        <v>-802.99711000000002</v>
      </c>
      <c r="CH900" s="21">
        <v>-785.10334999999998</v>
      </c>
      <c r="CI900" s="21">
        <v>-1067.0695800000001</v>
      </c>
      <c r="CJ900" s="21">
        <v>-988.22416999999996</v>
      </c>
      <c r="CK900" s="21">
        <v>-1053.4027799999999</v>
      </c>
      <c r="CL900" s="21">
        <v>-1032.12311</v>
      </c>
      <c r="CM900" s="21">
        <v>-1009.12348</v>
      </c>
      <c r="CN900" s="21">
        <v>-1245.53007</v>
      </c>
      <c r="CO900" s="21">
        <v>-1152.50307</v>
      </c>
      <c r="CP900" s="21">
        <v>-1228.3960500000001</v>
      </c>
      <c r="CQ900" s="21">
        <v>-1203.6995899999999</v>
      </c>
      <c r="CR900" s="21">
        <v>-1176.87654</v>
      </c>
      <c r="CS900" s="21">
        <v>-1119.4871499999999</v>
      </c>
      <c r="CT900" s="21">
        <v>-1036.11951</v>
      </c>
      <c r="CU900" s="21">
        <v>-1104.3807400000001</v>
      </c>
      <c r="CV900" s="21">
        <v>-1082.1460400000001</v>
      </c>
      <c r="CW900" s="21">
        <v>-1058.03169</v>
      </c>
      <c r="CX900" s="21">
        <v>-932.49920999999995</v>
      </c>
      <c r="CY900" s="21">
        <v>-864.04457000000002</v>
      </c>
      <c r="CZ900" s="21">
        <v>-921.07968000000005</v>
      </c>
      <c r="DA900" s="21">
        <v>-902.42719999999997</v>
      </c>
      <c r="DB900" s="21">
        <v>-882.31771000000003</v>
      </c>
      <c r="DC900" s="21">
        <v>-1159.8309300000001</v>
      </c>
      <c r="DD900" s="21">
        <v>-1073.1587099999999</v>
      </c>
      <c r="DE900" s="21">
        <v>-1143.8269</v>
      </c>
      <c r="DF900" s="21">
        <v>-1120.83059</v>
      </c>
      <c r="DG900" s="21">
        <v>-1095.85418</v>
      </c>
      <c r="DH900" s="21">
        <v>-1240.1834899999999</v>
      </c>
      <c r="DI900" s="21">
        <v>-1147.14986</v>
      </c>
      <c r="DJ900" s="21">
        <v>-1222.6454100000001</v>
      </c>
      <c r="DK900" s="21">
        <v>-1198.1085700000001</v>
      </c>
      <c r="DL900" s="21">
        <v>-1171.4101000000001</v>
      </c>
      <c r="DM900" s="21">
        <v>-936.63091999999995</v>
      </c>
      <c r="DN900" s="21">
        <v>-866.82402999999999</v>
      </c>
      <c r="DO900" s="21">
        <v>-923.92827999999997</v>
      </c>
      <c r="DP900" s="21">
        <v>-905.33010999999999</v>
      </c>
      <c r="DQ900" s="21">
        <v>-885.15589</v>
      </c>
      <c r="DR900" s="21">
        <v>-903.27281000000005</v>
      </c>
      <c r="DS900" s="21">
        <v>-839.36400000000003</v>
      </c>
      <c r="DT900" s="21">
        <v>-893.11068999999998</v>
      </c>
      <c r="DU900" s="21">
        <v>-873.81394</v>
      </c>
      <c r="DV900" s="21">
        <v>-856.03752999999995</v>
      </c>
      <c r="DW900" s="21">
        <v>-989.22571000000005</v>
      </c>
      <c r="DX900" s="21">
        <v>-916.32651999999996</v>
      </c>
      <c r="DY900" s="21">
        <v>-976.77612999999997</v>
      </c>
      <c r="DZ900" s="21">
        <v>-957.03161999999998</v>
      </c>
      <c r="EA900" s="21">
        <v>-935.70532000000003</v>
      </c>
      <c r="EB900" s="21">
        <v>-714.10522000000003</v>
      </c>
      <c r="EC900" s="21">
        <v>-661.64137000000005</v>
      </c>
      <c r="ED900" s="21">
        <v>-705.30731000000003</v>
      </c>
      <c r="EE900" s="21">
        <v>-691.03283999999996</v>
      </c>
      <c r="EF900" s="21">
        <v>-675.63400999999999</v>
      </c>
    </row>
    <row r="901" spans="2:136" x14ac:dyDescent="0.25">
      <c r="B901" s="58" t="s">
        <v>1055</v>
      </c>
      <c r="C901" s="21">
        <v>-79521.744649999993</v>
      </c>
      <c r="D901" s="21">
        <v>-73373.51642</v>
      </c>
      <c r="E901" s="21">
        <v>-77952.649860000005</v>
      </c>
      <c r="F901" s="21">
        <v>-76347.100569999995</v>
      </c>
      <c r="G901" s="21">
        <v>-74811.185410000006</v>
      </c>
      <c r="H901" s="21">
        <v>-107166.71612</v>
      </c>
      <c r="I901" s="21">
        <v>-98881.230580000003</v>
      </c>
      <c r="J901" s="21">
        <v>-105052.17061</v>
      </c>
      <c r="K901" s="21">
        <v>-102888.45669000001</v>
      </c>
      <c r="L901" s="21">
        <v>-100818.62814</v>
      </c>
      <c r="M901" s="21">
        <v>-74335.702529999995</v>
      </c>
      <c r="N901" s="21">
        <v>-68588.442460000006</v>
      </c>
      <c r="O901" s="21">
        <v>-72868.895770000003</v>
      </c>
      <c r="P901" s="21">
        <v>-71368.064939999997</v>
      </c>
      <c r="Q901" s="21">
        <v>-69932.393419999993</v>
      </c>
      <c r="R901" s="21">
        <v>-680.57714999999996</v>
      </c>
      <c r="S901" s="21">
        <v>-811.61856999999998</v>
      </c>
      <c r="T901" s="21">
        <v>-752.49743000000001</v>
      </c>
      <c r="U901" s="21">
        <v>-801.49429999999995</v>
      </c>
      <c r="V901" s="21">
        <v>-795.60287000000005</v>
      </c>
      <c r="W901" s="21">
        <v>-177.33249000000001</v>
      </c>
      <c r="X901" s="21">
        <v>-346.72786000000002</v>
      </c>
      <c r="Y901" s="21">
        <v>-256.78622000000001</v>
      </c>
      <c r="Z901" s="21">
        <v>-316.04633999999999</v>
      </c>
      <c r="AA901" s="21">
        <v>-320.76884000000001</v>
      </c>
      <c r="AB901" s="21">
        <v>-74946.384330000001</v>
      </c>
      <c r="AC901" s="21">
        <v>-69151.930089999994</v>
      </c>
      <c r="AD901" s="21">
        <v>-73467.570810000005</v>
      </c>
      <c r="AE901" s="21">
        <v>-71954.37199</v>
      </c>
      <c r="AF901" s="21">
        <v>-70506.907349999994</v>
      </c>
      <c r="AG901" s="21">
        <v>-250.01543000000001</v>
      </c>
      <c r="AH901" s="21">
        <v>-404.66955000000002</v>
      </c>
      <c r="AI901" s="21">
        <v>-330.80844999999999</v>
      </c>
      <c r="AJ901" s="21">
        <v>-386.39535999999998</v>
      </c>
      <c r="AK901" s="21">
        <v>-385.79349000000002</v>
      </c>
      <c r="AL901" s="21">
        <v>-503.4212</v>
      </c>
      <c r="AM901" s="21">
        <v>-587.27561000000003</v>
      </c>
      <c r="AN901" s="21">
        <v>-553.87220000000002</v>
      </c>
      <c r="AO901" s="21">
        <v>-586.58073999999999</v>
      </c>
      <c r="AP901" s="21">
        <v>-579.77342999999996</v>
      </c>
      <c r="AQ901" s="21">
        <v>-501.88227999999998</v>
      </c>
      <c r="AR901" s="21">
        <v>-580.5204</v>
      </c>
      <c r="AS901" s="21">
        <v>-549.82473000000005</v>
      </c>
      <c r="AT901" s="21">
        <v>-580.61309000000006</v>
      </c>
      <c r="AU901" s="21">
        <v>-573.71878000000004</v>
      </c>
      <c r="AV901" s="21">
        <v>-233.61510999999999</v>
      </c>
      <c r="AW901" s="21">
        <v>-343.80059</v>
      </c>
      <c r="AX901" s="21">
        <v>-292.13353000000001</v>
      </c>
      <c r="AY901" s="21">
        <v>-332.07774999999998</v>
      </c>
      <c r="AZ901" s="21">
        <v>-330.69432999999998</v>
      </c>
      <c r="BA901" s="21">
        <v>108.86790000000001</v>
      </c>
      <c r="BB901" s="21">
        <v>-13.52312</v>
      </c>
      <c r="BC901" s="21">
        <v>50.989829999999998</v>
      </c>
      <c r="BD901" s="21">
        <v>9.0594599999999996</v>
      </c>
      <c r="BE901" s="21">
        <v>4.1190899999999999</v>
      </c>
      <c r="BF901" s="21">
        <v>96.927859999999995</v>
      </c>
      <c r="BG901" s="21">
        <v>-27.108540000000001</v>
      </c>
      <c r="BH901" s="21">
        <v>37.916510000000002</v>
      </c>
      <c r="BI901" s="21">
        <v>-4.7017300000000004</v>
      </c>
      <c r="BJ901" s="21">
        <v>-9.4748000000000001</v>
      </c>
      <c r="BK901" s="21">
        <v>8364.4299900000005</v>
      </c>
      <c r="BL901" s="21">
        <v>7710.7916500000001</v>
      </c>
      <c r="BM901" s="21">
        <v>8197.6418799999992</v>
      </c>
      <c r="BN901" s="21">
        <v>8027.0414600000004</v>
      </c>
      <c r="BO901" s="21">
        <v>7863.7479599999997</v>
      </c>
      <c r="BP901" s="21">
        <v>-798.78256999999996</v>
      </c>
      <c r="BQ901" s="21">
        <v>-988.94344999999998</v>
      </c>
      <c r="BR901" s="21">
        <v>-899.51054999999997</v>
      </c>
      <c r="BS901" s="21">
        <v>-970.05651999999998</v>
      </c>
      <c r="BT901" s="21">
        <v>-964.83815000000004</v>
      </c>
      <c r="BU901" s="21">
        <v>-241.35731000000001</v>
      </c>
      <c r="BV901" s="21">
        <v>-61.475389999999997</v>
      </c>
      <c r="BW901" s="21">
        <v>-182.25799000000001</v>
      </c>
      <c r="BX901" s="21">
        <v>-192.69475</v>
      </c>
      <c r="BY901" s="21">
        <v>-1042.6603600000001</v>
      </c>
      <c r="BZ901" s="21">
        <v>-1211.3533199999999</v>
      </c>
      <c r="CA901" s="21">
        <v>-1144.17885</v>
      </c>
      <c r="CB901" s="21">
        <v>-1210.4682299999999</v>
      </c>
      <c r="CC901" s="21">
        <v>-1196.21434</v>
      </c>
      <c r="CD901" s="21">
        <v>-750.53332</v>
      </c>
      <c r="CE901" s="21">
        <v>-905.88225</v>
      </c>
      <c r="CF901" s="21">
        <v>-835.71376999999995</v>
      </c>
      <c r="CG901" s="21">
        <v>-893.38442999999995</v>
      </c>
      <c r="CH901" s="21">
        <v>-887.41904</v>
      </c>
      <c r="CI901" s="21">
        <v>-794.72432000000003</v>
      </c>
      <c r="CJ901" s="21">
        <v>-936.13387</v>
      </c>
      <c r="CK901" s="21">
        <v>-872.95735999999999</v>
      </c>
      <c r="CL901" s="21">
        <v>-926.67193999999995</v>
      </c>
      <c r="CM901" s="21">
        <v>-919.18524000000002</v>
      </c>
      <c r="CN901" s="21">
        <v>-703.59643000000005</v>
      </c>
      <c r="CO901" s="21">
        <v>-849.27629000000002</v>
      </c>
      <c r="CP901" s="21">
        <v>-782.85850000000005</v>
      </c>
      <c r="CQ901" s="21">
        <v>-836.70577000000003</v>
      </c>
      <c r="CR901" s="21">
        <v>-831.18163000000004</v>
      </c>
      <c r="CS901" s="21">
        <v>-599.88165000000004</v>
      </c>
      <c r="CT901" s="21">
        <v>-742.46456999999998</v>
      </c>
      <c r="CU901" s="21">
        <v>-676.28709000000003</v>
      </c>
      <c r="CV901" s="21">
        <v>-728.45109000000002</v>
      </c>
      <c r="CW901" s="21">
        <v>-724.63435000000004</v>
      </c>
      <c r="CX901" s="21">
        <v>-183.38951</v>
      </c>
      <c r="CY901" s="21">
        <v>-363.54345999999998</v>
      </c>
      <c r="CZ901" s="21">
        <v>-269.80153000000001</v>
      </c>
      <c r="DA901" s="21">
        <v>-331.49452000000002</v>
      </c>
      <c r="DB901" s="21">
        <v>-336.83972</v>
      </c>
      <c r="DC901" s="21">
        <v>-308.3861</v>
      </c>
      <c r="DD901" s="21">
        <v>-471.03881000000001</v>
      </c>
      <c r="DE901" s="21">
        <v>-388.89271000000002</v>
      </c>
      <c r="DF901" s="21">
        <v>-445.62508000000003</v>
      </c>
      <c r="DG901" s="21">
        <v>-447.93504000000001</v>
      </c>
      <c r="DH901" s="21">
        <v>-311.57479000000001</v>
      </c>
      <c r="DI901" s="21">
        <v>-474.01202000000001</v>
      </c>
      <c r="DJ901" s="21">
        <v>-391.63044000000002</v>
      </c>
      <c r="DK901" s="21">
        <v>-448.19371000000001</v>
      </c>
      <c r="DL901" s="21">
        <v>-450.42245000000003</v>
      </c>
      <c r="DM901" s="21">
        <v>-500.40685999999999</v>
      </c>
      <c r="DN901" s="21">
        <v>-618.85384999999997</v>
      </c>
      <c r="DO901" s="21">
        <v>-563.14089999999999</v>
      </c>
      <c r="DP901" s="21">
        <v>-606.89707999999996</v>
      </c>
      <c r="DQ901" s="21">
        <v>-603.55092000000002</v>
      </c>
      <c r="DR901" s="21">
        <v>-855.37914999999998</v>
      </c>
      <c r="DS901" s="21">
        <v>-1016.94226</v>
      </c>
      <c r="DT901" s="21">
        <v>-950.30802000000006</v>
      </c>
      <c r="DU901" s="21">
        <v>-1012.53457</v>
      </c>
      <c r="DV901" s="21">
        <v>-1001.45353</v>
      </c>
      <c r="DW901" s="21">
        <v>-789.42335000000003</v>
      </c>
      <c r="DX901" s="21">
        <v>-920.97546999999997</v>
      </c>
      <c r="DY901" s="21">
        <v>-863.97612000000004</v>
      </c>
      <c r="DZ901" s="21">
        <v>-913.86477000000002</v>
      </c>
      <c r="EA901" s="21">
        <v>-906.06466999999998</v>
      </c>
      <c r="EB901" s="21">
        <v>-25.90549</v>
      </c>
      <c r="EC901" s="21">
        <v>-171.46723</v>
      </c>
      <c r="ED901" s="21">
        <v>-93.325630000000004</v>
      </c>
      <c r="EE901" s="21">
        <v>-142.21826999999999</v>
      </c>
      <c r="EF901" s="21">
        <v>-148.66642999999999</v>
      </c>
    </row>
    <row r="902" spans="2:136" x14ac:dyDescent="0.25">
      <c r="B902" s="58" t="s">
        <v>1056</v>
      </c>
      <c r="C902" s="21">
        <v>-9570.3358599999992</v>
      </c>
      <c r="D902" s="21">
        <v>-8830.4048000000003</v>
      </c>
      <c r="E902" s="21">
        <v>-9381.4974000000002</v>
      </c>
      <c r="F902" s="21">
        <v>-9188.2716799999998</v>
      </c>
      <c r="G902" s="21">
        <v>-9003.42634</v>
      </c>
      <c r="H902" s="21">
        <v>15693.220209999999</v>
      </c>
      <c r="I902" s="21">
        <v>14479.914870000001</v>
      </c>
      <c r="J902" s="21">
        <v>15383.57157</v>
      </c>
      <c r="K902" s="21">
        <v>15066.722830000001</v>
      </c>
      <c r="L902" s="21">
        <v>14763.62242</v>
      </c>
      <c r="M902" s="21">
        <v>47218.048130000003</v>
      </c>
      <c r="N902" s="21">
        <v>43567.387770000001</v>
      </c>
      <c r="O902" s="21">
        <v>46286.332289999998</v>
      </c>
      <c r="P902" s="21">
        <v>45333.00434</v>
      </c>
      <c r="Q902" s="21">
        <v>44421.065600000002</v>
      </c>
      <c r="R902" s="21">
        <v>364.34269999999998</v>
      </c>
      <c r="S902" s="21">
        <v>153.46350000000001</v>
      </c>
      <c r="T902" s="21">
        <v>277.68301000000002</v>
      </c>
      <c r="U902" s="21">
        <v>207.04338999999999</v>
      </c>
      <c r="V902" s="21">
        <v>190.30538999999999</v>
      </c>
      <c r="W902" s="21">
        <v>1118.1519800000001</v>
      </c>
      <c r="X902" s="21">
        <v>848.35906</v>
      </c>
      <c r="Y902" s="21">
        <v>1018.78629</v>
      </c>
      <c r="Z902" s="21">
        <v>932.85283000000004</v>
      </c>
      <c r="AA902" s="21">
        <v>900.10770000000002</v>
      </c>
      <c r="AB902" s="21">
        <v>46152.084669999997</v>
      </c>
      <c r="AC902" s="21">
        <v>42583.851920000001</v>
      </c>
      <c r="AD902" s="21">
        <v>45241.429300000003</v>
      </c>
      <c r="AE902" s="21">
        <v>44309.599430000002</v>
      </c>
      <c r="AF902" s="21">
        <v>43418.248749999999</v>
      </c>
      <c r="AG902" s="21">
        <v>-105.16668</v>
      </c>
      <c r="AH902" s="21">
        <v>-266.02978999999999</v>
      </c>
      <c r="AI902" s="21">
        <v>-182.75362999999999</v>
      </c>
      <c r="AJ902" s="21">
        <v>-242.0411</v>
      </c>
      <c r="AK902" s="21">
        <v>-244.38132999999999</v>
      </c>
      <c r="AL902" s="21">
        <v>95.458780000000004</v>
      </c>
      <c r="AM902" s="21">
        <v>-32.062739999999998</v>
      </c>
      <c r="AN902" s="21">
        <v>37.149070000000002</v>
      </c>
      <c r="AO902" s="21">
        <v>-8.4669000000000008</v>
      </c>
      <c r="AP902" s="21">
        <v>-13.44407</v>
      </c>
      <c r="AQ902" s="21">
        <v>340.35377999999997</v>
      </c>
      <c r="AR902" s="21">
        <v>198.64764</v>
      </c>
      <c r="AS902" s="21">
        <v>279.40994000000001</v>
      </c>
      <c r="AT902" s="21">
        <v>230.68505999999999</v>
      </c>
      <c r="AU902" s="21">
        <v>221.04246000000001</v>
      </c>
      <c r="AV902" s="21">
        <v>1303.47621</v>
      </c>
      <c r="AW902" s="21">
        <v>1075.5897399999999</v>
      </c>
      <c r="AX902" s="21">
        <v>1218.16734</v>
      </c>
      <c r="AY902" s="21">
        <v>1145.82014</v>
      </c>
      <c r="AZ902" s="21">
        <v>1117.0817199999999</v>
      </c>
      <c r="BA902" s="21">
        <v>2416.17848</v>
      </c>
      <c r="BB902" s="21">
        <v>2114.6771899999999</v>
      </c>
      <c r="BC902" s="21">
        <v>2315.29574</v>
      </c>
      <c r="BD902" s="21">
        <v>2225.0898200000001</v>
      </c>
      <c r="BE902" s="21">
        <v>2174.9729900000002</v>
      </c>
      <c r="BF902" s="21">
        <v>2615.8389000000002</v>
      </c>
      <c r="BG902" s="21">
        <v>2296.0583999999999</v>
      </c>
      <c r="BH902" s="21">
        <v>2509.6180300000001</v>
      </c>
      <c r="BI902" s="21">
        <v>2414.2746699999998</v>
      </c>
      <c r="BJ902" s="21">
        <v>2360.14813</v>
      </c>
      <c r="BK902" s="21">
        <v>-20413.784390000001</v>
      </c>
      <c r="BL902" s="21">
        <v>-18818.549309999999</v>
      </c>
      <c r="BM902" s="21">
        <v>-20006.730159999999</v>
      </c>
      <c r="BN902" s="21">
        <v>-19590.37184</v>
      </c>
      <c r="BO902" s="21">
        <v>-19191.846369999999</v>
      </c>
      <c r="BP902" s="21">
        <v>43.081969999999998</v>
      </c>
      <c r="BQ902" s="21">
        <v>-208.60595000000001</v>
      </c>
      <c r="BR902" s="21">
        <v>-66.189830000000001</v>
      </c>
      <c r="BS902" s="21">
        <v>-154.58205000000001</v>
      </c>
      <c r="BT902" s="21">
        <v>-167.66118</v>
      </c>
      <c r="BU902" s="21">
        <v>-241.71388999999999</v>
      </c>
      <c r="BV902" s="21">
        <v>-60.726349999999996</v>
      </c>
      <c r="BW902" s="21">
        <v>-182.62925000000001</v>
      </c>
      <c r="BX902" s="21">
        <v>-193.05844999999999</v>
      </c>
      <c r="BY902" s="21">
        <v>825.94825000000003</v>
      </c>
      <c r="BZ902" s="21">
        <v>516.86896000000002</v>
      </c>
      <c r="CA902" s="21">
        <v>695.12225999999998</v>
      </c>
      <c r="CB902" s="21">
        <v>589.06655999999998</v>
      </c>
      <c r="CC902" s="21">
        <v>566.56241999999997</v>
      </c>
      <c r="CD902" s="21">
        <v>153.76955000000001</v>
      </c>
      <c r="CE902" s="21">
        <v>-69.085080000000005</v>
      </c>
      <c r="CF902" s="21">
        <v>57.709090000000003</v>
      </c>
      <c r="CG902" s="21">
        <v>-18.90804</v>
      </c>
      <c r="CH902" s="21">
        <v>-32.564039999999999</v>
      </c>
      <c r="CI902" s="21">
        <v>252.15776</v>
      </c>
      <c r="CJ902" s="21">
        <v>31.269690000000001</v>
      </c>
      <c r="CK902" s="21">
        <v>159.76666</v>
      </c>
      <c r="CL902" s="21">
        <v>84.291759999999996</v>
      </c>
      <c r="CM902" s="21">
        <v>69.0946</v>
      </c>
      <c r="CN902" s="21">
        <v>514.00127999999995</v>
      </c>
      <c r="CO902" s="21">
        <v>274.90257000000003</v>
      </c>
      <c r="CP902" s="21">
        <v>417.10718000000003</v>
      </c>
      <c r="CQ902" s="21">
        <v>338.09249999999997</v>
      </c>
      <c r="CR902" s="21">
        <v>317.25668000000002</v>
      </c>
      <c r="CS902" s="21">
        <v>696.0086</v>
      </c>
      <c r="CT902" s="21">
        <v>453.30148000000003</v>
      </c>
      <c r="CU902" s="21">
        <v>600.01958000000002</v>
      </c>
      <c r="CV902" s="21">
        <v>521.15778999999998</v>
      </c>
      <c r="CW902" s="21">
        <v>496.93597</v>
      </c>
      <c r="CX902" s="21">
        <v>969.24354000000005</v>
      </c>
      <c r="CY902" s="21">
        <v>700.76095999999995</v>
      </c>
      <c r="CZ902" s="21">
        <v>866.27044000000001</v>
      </c>
      <c r="DA902" s="21">
        <v>780.73329000000001</v>
      </c>
      <c r="DB902" s="21">
        <v>750.43208000000004</v>
      </c>
      <c r="DC902" s="21">
        <v>1288.73803</v>
      </c>
      <c r="DD902" s="21">
        <v>1001.33561</v>
      </c>
      <c r="DE902" s="21">
        <v>1182.5023200000001</v>
      </c>
      <c r="DF902" s="21">
        <v>1093.0472600000001</v>
      </c>
      <c r="DG902" s="21">
        <v>1056.2127800000001</v>
      </c>
      <c r="DH902" s="21">
        <v>1340.07852</v>
      </c>
      <c r="DI902" s="21">
        <v>1048.4555700000001</v>
      </c>
      <c r="DJ902" s="21">
        <v>1233.20156</v>
      </c>
      <c r="DK902" s="21">
        <v>1142.8273999999999</v>
      </c>
      <c r="DL902" s="21">
        <v>1104.8995500000001</v>
      </c>
      <c r="DM902" s="21">
        <v>591.80048999999997</v>
      </c>
      <c r="DN902" s="21">
        <v>388.87527999999998</v>
      </c>
      <c r="DO902" s="21">
        <v>512.45627000000002</v>
      </c>
      <c r="DP902" s="21">
        <v>446.20796999999999</v>
      </c>
      <c r="DQ902" s="21">
        <v>425.92471</v>
      </c>
      <c r="DR902" s="21">
        <v>92.856999999999999</v>
      </c>
      <c r="DS902" s="21">
        <v>-136.85813999999999</v>
      </c>
      <c r="DT902" s="21">
        <v>-13.348649999999999</v>
      </c>
      <c r="DU902" s="21">
        <v>-96.14179</v>
      </c>
      <c r="DV902" s="21">
        <v>-103.74178000000001</v>
      </c>
      <c r="DW902" s="21">
        <v>176.45752999999999</v>
      </c>
      <c r="DX902" s="21">
        <v>-28.202570000000001</v>
      </c>
      <c r="DY902" s="21">
        <v>89.093950000000007</v>
      </c>
      <c r="DZ902" s="21">
        <v>19.10782</v>
      </c>
      <c r="EA902" s="21">
        <v>5.9740099999999998</v>
      </c>
      <c r="EB902" s="21">
        <v>928.97486000000004</v>
      </c>
      <c r="EC902" s="21">
        <v>709.85628999999994</v>
      </c>
      <c r="ED902" s="21">
        <v>847.37989000000005</v>
      </c>
      <c r="EE902" s="21">
        <v>778.7894</v>
      </c>
      <c r="EF902" s="21">
        <v>751.67579000000001</v>
      </c>
    </row>
    <row r="903" spans="2:136" x14ac:dyDescent="0.25">
      <c r="B903" s="58" t="s">
        <v>1057</v>
      </c>
      <c r="C903" s="21">
        <v>-12751.69593</v>
      </c>
      <c r="D903" s="21">
        <v>-11765.79783</v>
      </c>
      <c r="E903" s="21">
        <v>-12500.084000000001</v>
      </c>
      <c r="F903" s="21">
        <v>-12242.626410000001</v>
      </c>
      <c r="G903" s="21">
        <v>-11996.334989999999</v>
      </c>
      <c r="H903" s="21">
        <v>-44706.033179999999</v>
      </c>
      <c r="I903" s="21">
        <v>-41249.63175</v>
      </c>
      <c r="J903" s="21">
        <v>-43823.922160000002</v>
      </c>
      <c r="K903" s="21">
        <v>-42921.299870000003</v>
      </c>
      <c r="L903" s="21">
        <v>-42057.843130000001</v>
      </c>
      <c r="M903" s="21">
        <v>-25353.405439999999</v>
      </c>
      <c r="N903" s="21">
        <v>-23393.20853</v>
      </c>
      <c r="O903" s="21">
        <v>-24853.127039999999</v>
      </c>
      <c r="P903" s="21">
        <v>-24341.244170000002</v>
      </c>
      <c r="Q903" s="21">
        <v>-23851.58495</v>
      </c>
      <c r="R903" s="21">
        <v>-495.84242</v>
      </c>
      <c r="S903" s="21">
        <v>-458.46582000000001</v>
      </c>
      <c r="T903" s="21">
        <v>-488.65204999999997</v>
      </c>
      <c r="U903" s="21">
        <v>-478.83186999999998</v>
      </c>
      <c r="V903" s="21">
        <v>-468.16178000000002</v>
      </c>
      <c r="W903" s="21">
        <v>-341.85102000000001</v>
      </c>
      <c r="X903" s="21">
        <v>-316.60190999999998</v>
      </c>
      <c r="Y903" s="21">
        <v>-337.52681999999999</v>
      </c>
      <c r="Z903" s="21">
        <v>-330.66609</v>
      </c>
      <c r="AA903" s="21">
        <v>-323.29773</v>
      </c>
      <c r="AB903" s="21">
        <v>-25578.881529999999</v>
      </c>
      <c r="AC903" s="21">
        <v>-23601.258999999998</v>
      </c>
      <c r="AD903" s="21">
        <v>-25074.16878</v>
      </c>
      <c r="AE903" s="21">
        <v>-24557.72047</v>
      </c>
      <c r="AF903" s="21">
        <v>-24063.70696</v>
      </c>
      <c r="AG903" s="21">
        <v>-49.25179</v>
      </c>
      <c r="AH903" s="21">
        <v>-47.270800000000001</v>
      </c>
      <c r="AI903" s="21">
        <v>-50.492510000000003</v>
      </c>
      <c r="AJ903" s="21">
        <v>-49.207880000000003</v>
      </c>
      <c r="AK903" s="21">
        <v>-48.206859999999999</v>
      </c>
      <c r="AL903" s="21">
        <v>-352.10737</v>
      </c>
      <c r="AM903" s="21">
        <v>-325.90861999999998</v>
      </c>
      <c r="AN903" s="21">
        <v>-346.65782999999999</v>
      </c>
      <c r="AO903" s="21">
        <v>-339.28174000000001</v>
      </c>
      <c r="AP903" s="21">
        <v>-332.37988999999999</v>
      </c>
      <c r="AQ903" s="21">
        <v>-407.40566000000001</v>
      </c>
      <c r="AR903" s="21">
        <v>-376.83105</v>
      </c>
      <c r="AS903" s="21">
        <v>-400.78710999999998</v>
      </c>
      <c r="AT903" s="21">
        <v>-392.28980999999999</v>
      </c>
      <c r="AU903" s="21">
        <v>-384.31011000000001</v>
      </c>
      <c r="AV903" s="21">
        <v>-306.72852</v>
      </c>
      <c r="AW903" s="21">
        <v>-284.13375000000002</v>
      </c>
      <c r="AX903" s="21">
        <v>-302.24862000000002</v>
      </c>
      <c r="AY903" s="21">
        <v>-295.78487999999999</v>
      </c>
      <c r="AZ903" s="21">
        <v>-289.76866999999999</v>
      </c>
      <c r="BA903" s="21">
        <v>264.74981000000002</v>
      </c>
      <c r="BB903" s="21">
        <v>242.84446</v>
      </c>
      <c r="BC903" s="21">
        <v>258.02971000000002</v>
      </c>
      <c r="BD903" s="21">
        <v>252.81626</v>
      </c>
      <c r="BE903" s="21">
        <v>247.67309</v>
      </c>
      <c r="BF903" s="21">
        <v>188.32765000000001</v>
      </c>
      <c r="BG903" s="21">
        <v>172.37771000000001</v>
      </c>
      <c r="BH903" s="21">
        <v>183.10652999999999</v>
      </c>
      <c r="BI903" s="21">
        <v>179.45129</v>
      </c>
      <c r="BJ903" s="21">
        <v>175.79769999999999</v>
      </c>
      <c r="BK903" s="21">
        <v>-1119.0573099999999</v>
      </c>
      <c r="BL903" s="21">
        <v>-1031.6085800000001</v>
      </c>
      <c r="BM903" s="21">
        <v>-1096.7431200000001</v>
      </c>
      <c r="BN903" s="21">
        <v>-1073.9188999999999</v>
      </c>
      <c r="BO903" s="21">
        <v>-1052.0722499999999</v>
      </c>
      <c r="BP903" s="21">
        <v>-384.96255000000002</v>
      </c>
      <c r="BQ903" s="21">
        <v>-357.00150000000002</v>
      </c>
      <c r="BR903" s="21">
        <v>-380.65818999999999</v>
      </c>
      <c r="BS903" s="21">
        <v>-372.86034999999998</v>
      </c>
      <c r="BT903" s="21">
        <v>-364.55180999999999</v>
      </c>
      <c r="BU903" s="21">
        <v>0.14446999999999999</v>
      </c>
      <c r="BV903" s="21">
        <v>-0.30919000000000002</v>
      </c>
      <c r="BW903" s="21">
        <v>0.15310000000000001</v>
      </c>
      <c r="BX903" s="21">
        <v>0.15035000000000001</v>
      </c>
      <c r="BY903" s="21">
        <v>-847.11869000000002</v>
      </c>
      <c r="BZ903" s="21">
        <v>-783.55436999999995</v>
      </c>
      <c r="CA903" s="21">
        <v>-833.40364999999997</v>
      </c>
      <c r="CB903" s="21">
        <v>-815.71938999999998</v>
      </c>
      <c r="CC903" s="21">
        <v>-799.09131000000002</v>
      </c>
      <c r="CD903" s="21">
        <v>-536.36368000000004</v>
      </c>
      <c r="CE903" s="21">
        <v>-496.09312</v>
      </c>
      <c r="CF903" s="21">
        <v>-528.77925000000005</v>
      </c>
      <c r="CG903" s="21">
        <v>-518.13066000000003</v>
      </c>
      <c r="CH903" s="21">
        <v>-506.58487000000002</v>
      </c>
      <c r="CI903" s="21">
        <v>-553.34490000000005</v>
      </c>
      <c r="CJ903" s="21">
        <v>-511.60142999999999</v>
      </c>
      <c r="CK903" s="21">
        <v>-545.28587000000005</v>
      </c>
      <c r="CL903" s="21">
        <v>-534.32786999999996</v>
      </c>
      <c r="CM903" s="21">
        <v>-522.42112999999995</v>
      </c>
      <c r="CN903" s="21">
        <v>-507.52562</v>
      </c>
      <c r="CO903" s="21">
        <v>-469.39627000000002</v>
      </c>
      <c r="CP903" s="21">
        <v>-500.31853999999998</v>
      </c>
      <c r="CQ903" s="21">
        <v>-490.24788000000001</v>
      </c>
      <c r="CR903" s="21">
        <v>-479.32342</v>
      </c>
      <c r="CS903" s="21">
        <v>-423.23074000000003</v>
      </c>
      <c r="CT903" s="21">
        <v>-391.65823999999998</v>
      </c>
      <c r="CU903" s="21">
        <v>-417.49023</v>
      </c>
      <c r="CV903" s="21">
        <v>-409.05655999999999</v>
      </c>
      <c r="CW903" s="21">
        <v>-399.94135999999997</v>
      </c>
      <c r="CX903" s="21">
        <v>-487.51796999999999</v>
      </c>
      <c r="CY903" s="21">
        <v>-450.88961</v>
      </c>
      <c r="CZ903" s="21">
        <v>-480.59460000000001</v>
      </c>
      <c r="DA903" s="21">
        <v>-470.91910999999999</v>
      </c>
      <c r="DB903" s="21">
        <v>-460.42536000000001</v>
      </c>
      <c r="DC903" s="21">
        <v>-204.44401999999999</v>
      </c>
      <c r="DD903" s="21">
        <v>-190.15879000000001</v>
      </c>
      <c r="DE903" s="21">
        <v>-202.8261</v>
      </c>
      <c r="DF903" s="21">
        <v>-198.60612</v>
      </c>
      <c r="DG903" s="21">
        <v>-194.18059</v>
      </c>
      <c r="DH903" s="21">
        <v>-220.67412999999999</v>
      </c>
      <c r="DI903" s="21">
        <v>-205.10489000000001</v>
      </c>
      <c r="DJ903" s="21">
        <v>-218.74638999999999</v>
      </c>
      <c r="DK903" s="21">
        <v>-214.21616</v>
      </c>
      <c r="DL903" s="21">
        <v>-209.44278</v>
      </c>
      <c r="DM903" s="21">
        <v>-357.27956999999998</v>
      </c>
      <c r="DN903" s="21">
        <v>-330.59087</v>
      </c>
      <c r="DO903" s="21">
        <v>-352.39177000000001</v>
      </c>
      <c r="DP903" s="21">
        <v>-345.27645000000001</v>
      </c>
      <c r="DQ903" s="21">
        <v>-337.58249000000001</v>
      </c>
      <c r="DR903" s="21">
        <v>-468.63499999999999</v>
      </c>
      <c r="DS903" s="21">
        <v>-434.45093000000003</v>
      </c>
      <c r="DT903" s="21">
        <v>-462.20033000000001</v>
      </c>
      <c r="DU903" s="21">
        <v>-452.28118000000001</v>
      </c>
      <c r="DV903" s="21">
        <v>-443.08010000000002</v>
      </c>
      <c r="DW903" s="21">
        <v>-559.44230000000005</v>
      </c>
      <c r="DX903" s="21">
        <v>-517.13561000000004</v>
      </c>
      <c r="DY903" s="21">
        <v>-551.16714999999999</v>
      </c>
      <c r="DZ903" s="21">
        <v>-540.10789</v>
      </c>
      <c r="EA903" s="21">
        <v>-528.07232999999997</v>
      </c>
      <c r="EB903" s="21">
        <v>-354.70325000000003</v>
      </c>
      <c r="EC903" s="21">
        <v>-328.11363</v>
      </c>
      <c r="ED903" s="21">
        <v>-349.7362</v>
      </c>
      <c r="EE903" s="21">
        <v>-342.68916000000002</v>
      </c>
      <c r="EF903" s="21">
        <v>-335.05284</v>
      </c>
    </row>
    <row r="904" spans="2:136" x14ac:dyDescent="0.25">
      <c r="B904" s="58" t="s">
        <v>1058</v>
      </c>
      <c r="C904" s="21">
        <v>50870.549919999998</v>
      </c>
      <c r="D904" s="21">
        <v>46937.490449999998</v>
      </c>
      <c r="E904" s="21">
        <v>49866.79032</v>
      </c>
      <c r="F904" s="21">
        <v>48839.710550000003</v>
      </c>
      <c r="G904" s="21">
        <v>47857.176160000003</v>
      </c>
      <c r="H904" s="21">
        <v>89573.621700000003</v>
      </c>
      <c r="I904" s="21">
        <v>82648.328349999996</v>
      </c>
      <c r="J904" s="21">
        <v>87806.211949999997</v>
      </c>
      <c r="K904" s="21">
        <v>85997.705549999999</v>
      </c>
      <c r="L904" s="21">
        <v>84267.671759999997</v>
      </c>
      <c r="M904" s="21">
        <v>69324.781140000006</v>
      </c>
      <c r="N904" s="21">
        <v>63964.940139999999</v>
      </c>
      <c r="O904" s="21">
        <v>67956.850869999995</v>
      </c>
      <c r="P904" s="21">
        <v>66557.190069999997</v>
      </c>
      <c r="Q904" s="21">
        <v>65218.29623</v>
      </c>
      <c r="R904" s="21">
        <v>743.35861</v>
      </c>
      <c r="S904" s="21">
        <v>688.34298000000001</v>
      </c>
      <c r="T904" s="21">
        <v>733.73434999999995</v>
      </c>
      <c r="U904" s="21">
        <v>718.92037000000005</v>
      </c>
      <c r="V904" s="21">
        <v>702.89971000000003</v>
      </c>
      <c r="W904" s="21">
        <v>561.58648000000005</v>
      </c>
      <c r="X904" s="21">
        <v>520.81940999999995</v>
      </c>
      <c r="Y904" s="21">
        <v>555.27481</v>
      </c>
      <c r="Z904" s="21">
        <v>543.95509000000004</v>
      </c>
      <c r="AA904" s="21">
        <v>531.83335999999997</v>
      </c>
      <c r="AB904" s="21">
        <v>69173.192569999999</v>
      </c>
      <c r="AC904" s="21">
        <v>63825.090689999997</v>
      </c>
      <c r="AD904" s="21">
        <v>67808.293460000001</v>
      </c>
      <c r="AE904" s="21">
        <v>66411.657810000004</v>
      </c>
      <c r="AF904" s="21">
        <v>65075.692750000002</v>
      </c>
      <c r="AG904" s="21">
        <v>103.18174999999999</v>
      </c>
      <c r="AH904" s="21">
        <v>98.870140000000006</v>
      </c>
      <c r="AI904" s="21">
        <v>105.53351000000001</v>
      </c>
      <c r="AJ904" s="21">
        <v>102.92595</v>
      </c>
      <c r="AK904" s="21">
        <v>100.83269</v>
      </c>
      <c r="AL904" s="21">
        <v>442.01010000000002</v>
      </c>
      <c r="AM904" s="21">
        <v>410.12927000000002</v>
      </c>
      <c r="AN904" s="21">
        <v>436.32868999999999</v>
      </c>
      <c r="AO904" s="21">
        <v>426.96044999999998</v>
      </c>
      <c r="AP904" s="21">
        <v>418.27526</v>
      </c>
      <c r="AQ904" s="21">
        <v>617.56044999999995</v>
      </c>
      <c r="AR904" s="21">
        <v>571.85577000000001</v>
      </c>
      <c r="AS904" s="21">
        <v>608.25346000000002</v>
      </c>
      <c r="AT904" s="21">
        <v>595.31742999999994</v>
      </c>
      <c r="AU904" s="21">
        <v>583.20815000000005</v>
      </c>
      <c r="AV904" s="21">
        <v>603.02882</v>
      </c>
      <c r="AW904" s="21">
        <v>558.68255999999997</v>
      </c>
      <c r="AX904" s="21">
        <v>594.26976000000002</v>
      </c>
      <c r="AY904" s="21">
        <v>581.59477000000004</v>
      </c>
      <c r="AZ904" s="21">
        <v>569.76566000000003</v>
      </c>
      <c r="BA904" s="21">
        <v>437.57763999999997</v>
      </c>
      <c r="BB904" s="21">
        <v>405.81734999999998</v>
      </c>
      <c r="BC904" s="21">
        <v>431.72683000000001</v>
      </c>
      <c r="BD904" s="21">
        <v>422.48059999999998</v>
      </c>
      <c r="BE904" s="21">
        <v>413.88576999999998</v>
      </c>
      <c r="BF904" s="21">
        <v>514.20210999999995</v>
      </c>
      <c r="BG904" s="21">
        <v>476.50671</v>
      </c>
      <c r="BH904" s="21">
        <v>506.88585</v>
      </c>
      <c r="BI904" s="21">
        <v>496.05871999999999</v>
      </c>
      <c r="BJ904" s="21">
        <v>485.95886000000002</v>
      </c>
      <c r="BK904" s="21">
        <v>16296.38053</v>
      </c>
      <c r="BL904" s="21">
        <v>15022.899950000001</v>
      </c>
      <c r="BM904" s="21">
        <v>15971.42801</v>
      </c>
      <c r="BN904" s="21">
        <v>15639.04801</v>
      </c>
      <c r="BO904" s="21">
        <v>15320.90403</v>
      </c>
      <c r="BP904" s="21">
        <v>620.13454999999999</v>
      </c>
      <c r="BQ904" s="21">
        <v>576.14124000000004</v>
      </c>
      <c r="BR904" s="21">
        <v>614.37445000000002</v>
      </c>
      <c r="BS904" s="21">
        <v>601.73437000000001</v>
      </c>
      <c r="BT904" s="21">
        <v>588.32501000000002</v>
      </c>
      <c r="BU904" s="21">
        <v>-0.25822000000000001</v>
      </c>
      <c r="BV904" s="21">
        <v>0.54629000000000005</v>
      </c>
      <c r="BW904" s="21">
        <v>-0.2661</v>
      </c>
      <c r="BX904" s="21">
        <v>-0.26033000000000001</v>
      </c>
      <c r="BY904" s="21">
        <v>1269.97522</v>
      </c>
      <c r="BZ904" s="21">
        <v>1176.0681500000001</v>
      </c>
      <c r="CA904" s="21">
        <v>1250.98721</v>
      </c>
      <c r="CB904" s="21">
        <v>1224.35087</v>
      </c>
      <c r="CC904" s="21">
        <v>1199.3937000000001</v>
      </c>
      <c r="CD904" s="21">
        <v>675.62657000000002</v>
      </c>
      <c r="CE904" s="21">
        <v>626.60182999999995</v>
      </c>
      <c r="CF904" s="21">
        <v>668.03524000000004</v>
      </c>
      <c r="CG904" s="21">
        <v>654.43655000000001</v>
      </c>
      <c r="CH904" s="21">
        <v>639.85281999999995</v>
      </c>
      <c r="CI904" s="21">
        <v>801.96506999999997</v>
      </c>
      <c r="CJ904" s="21">
        <v>742.68890999999996</v>
      </c>
      <c r="CK904" s="21">
        <v>791.67931999999996</v>
      </c>
      <c r="CL904" s="21">
        <v>775.68043999999998</v>
      </c>
      <c r="CM904" s="21">
        <v>758.39491999999996</v>
      </c>
      <c r="CN904" s="21">
        <v>777.60179000000005</v>
      </c>
      <c r="CO904" s="21">
        <v>720.22334999999998</v>
      </c>
      <c r="CP904" s="21">
        <v>767.73612000000003</v>
      </c>
      <c r="CQ904" s="21">
        <v>752.21691999999996</v>
      </c>
      <c r="CR904" s="21">
        <v>735.45425</v>
      </c>
      <c r="CS904" s="21">
        <v>702.80303000000004</v>
      </c>
      <c r="CT904" s="21">
        <v>651.10289</v>
      </c>
      <c r="CU904" s="21">
        <v>694.07744000000002</v>
      </c>
      <c r="CV904" s="21">
        <v>680.02599999999995</v>
      </c>
      <c r="CW904" s="21">
        <v>664.87206000000003</v>
      </c>
      <c r="CX904" s="21">
        <v>601.71689000000003</v>
      </c>
      <c r="CY904" s="21">
        <v>558.0856</v>
      </c>
      <c r="CZ904" s="21">
        <v>594.99267999999995</v>
      </c>
      <c r="DA904" s="21">
        <v>582.87671</v>
      </c>
      <c r="DB904" s="21">
        <v>569.88764000000003</v>
      </c>
      <c r="DC904" s="21">
        <v>601.81587000000002</v>
      </c>
      <c r="DD904" s="21">
        <v>558.02693999999997</v>
      </c>
      <c r="DE904" s="21">
        <v>594.91312000000005</v>
      </c>
      <c r="DF904" s="21">
        <v>582.81543999999997</v>
      </c>
      <c r="DG904" s="21">
        <v>569.82775000000004</v>
      </c>
      <c r="DH904" s="21">
        <v>619.34465</v>
      </c>
      <c r="DI904" s="21">
        <v>574.17268000000001</v>
      </c>
      <c r="DJ904" s="21">
        <v>612.11005999999998</v>
      </c>
      <c r="DK904" s="21">
        <v>599.67840999999999</v>
      </c>
      <c r="DL904" s="21">
        <v>586.31493</v>
      </c>
      <c r="DM904" s="21">
        <v>630.21244999999999</v>
      </c>
      <c r="DN904" s="21">
        <v>583.57618000000002</v>
      </c>
      <c r="DO904" s="21">
        <v>622.06456000000003</v>
      </c>
      <c r="DP904" s="21">
        <v>609.49964999999997</v>
      </c>
      <c r="DQ904" s="21">
        <v>595.91735000000006</v>
      </c>
      <c r="DR904" s="21">
        <v>696.78089</v>
      </c>
      <c r="DS904" s="21">
        <v>647.24888999999996</v>
      </c>
      <c r="DT904" s="21">
        <v>688.68116999999995</v>
      </c>
      <c r="DU904" s="21">
        <v>673.81709000000001</v>
      </c>
      <c r="DV904" s="21">
        <v>660.10970999999995</v>
      </c>
      <c r="DW904" s="21">
        <v>740.20923000000005</v>
      </c>
      <c r="DX904" s="21">
        <v>685.65698999999995</v>
      </c>
      <c r="DY904" s="21">
        <v>730.89697999999999</v>
      </c>
      <c r="DZ904" s="21">
        <v>716.11505999999997</v>
      </c>
      <c r="EA904" s="21">
        <v>700.15689999999995</v>
      </c>
      <c r="EB904" s="21">
        <v>439.27983</v>
      </c>
      <c r="EC904" s="21">
        <v>407.53881000000001</v>
      </c>
      <c r="ED904" s="21">
        <v>434.49966999999998</v>
      </c>
      <c r="EE904" s="21">
        <v>425.64237000000003</v>
      </c>
      <c r="EF904" s="21">
        <v>416.15717000000001</v>
      </c>
    </row>
    <row r="905" spans="2:136" x14ac:dyDescent="0.25">
      <c r="B905" s="58" t="s">
        <v>1059</v>
      </c>
      <c r="C905" s="21">
        <v>71587.112710000001</v>
      </c>
      <c r="D905" s="21">
        <v>66052.350999999995</v>
      </c>
      <c r="E905" s="21">
        <v>70174.581260000006</v>
      </c>
      <c r="F905" s="21">
        <v>68729.232709999997</v>
      </c>
      <c r="G905" s="21">
        <v>67346.570240000001</v>
      </c>
      <c r="H905" s="21">
        <v>222084.40568</v>
      </c>
      <c r="I905" s="21">
        <v>204914.17598</v>
      </c>
      <c r="J905" s="21">
        <v>217702.37739000001</v>
      </c>
      <c r="K905" s="21">
        <v>213218.45608999999</v>
      </c>
      <c r="L905" s="21">
        <v>208929.09591999999</v>
      </c>
      <c r="M905" s="21">
        <v>213954.30997999999</v>
      </c>
      <c r="N905" s="21">
        <v>197412.44625000001</v>
      </c>
      <c r="O905" s="21">
        <v>209732.52129999999</v>
      </c>
      <c r="P905" s="21">
        <v>205412.80394000001</v>
      </c>
      <c r="Q905" s="21">
        <v>201280.62924000001</v>
      </c>
      <c r="R905" s="21">
        <v>2122.7972599999998</v>
      </c>
      <c r="S905" s="21">
        <v>1959.2494099999999</v>
      </c>
      <c r="T905" s="21">
        <v>2087.8617800000002</v>
      </c>
      <c r="U905" s="21">
        <v>2046.2828999999999</v>
      </c>
      <c r="V905" s="21">
        <v>2000.6832400000001</v>
      </c>
      <c r="W905" s="21">
        <v>2663.56826</v>
      </c>
      <c r="X905" s="21">
        <v>2457.0783700000002</v>
      </c>
      <c r="Y905" s="21">
        <v>2618.2186900000002</v>
      </c>
      <c r="Z905" s="21">
        <v>2566.2263699999999</v>
      </c>
      <c r="AA905" s="21">
        <v>2509.0402899999999</v>
      </c>
      <c r="AB905" s="21">
        <v>212257.99179</v>
      </c>
      <c r="AC905" s="21">
        <v>195847.33728000001</v>
      </c>
      <c r="AD905" s="21">
        <v>208069.79790000001</v>
      </c>
      <c r="AE905" s="21">
        <v>203784.22037</v>
      </c>
      <c r="AF905" s="21">
        <v>199684.81060999999</v>
      </c>
      <c r="AG905" s="21">
        <v>109.23026</v>
      </c>
      <c r="AH905" s="21">
        <v>105.03308</v>
      </c>
      <c r="AI905" s="21">
        <v>112.28310999999999</v>
      </c>
      <c r="AJ905" s="21">
        <v>109.34161</v>
      </c>
      <c r="AK905" s="21">
        <v>107.11787</v>
      </c>
      <c r="AL905" s="21">
        <v>1027.8190999999999</v>
      </c>
      <c r="AM905" s="21">
        <v>950.58873000000006</v>
      </c>
      <c r="AN905" s="21">
        <v>1011.06129</v>
      </c>
      <c r="AO905" s="21">
        <v>989.59839999999997</v>
      </c>
      <c r="AP905" s="21">
        <v>969.46794</v>
      </c>
      <c r="AQ905" s="21">
        <v>1713.5100600000001</v>
      </c>
      <c r="AR905" s="21">
        <v>1582.58815</v>
      </c>
      <c r="AS905" s="21">
        <v>1682.9493299999999</v>
      </c>
      <c r="AT905" s="21">
        <v>1647.51568</v>
      </c>
      <c r="AU905" s="21">
        <v>1614.0036</v>
      </c>
      <c r="AV905" s="21">
        <v>2888.6327500000002</v>
      </c>
      <c r="AW905" s="21">
        <v>2666.1842000000001</v>
      </c>
      <c r="AX905" s="21">
        <v>2834.9947200000001</v>
      </c>
      <c r="AY905" s="21">
        <v>2775.5237200000001</v>
      </c>
      <c r="AZ905" s="21">
        <v>2719.0715</v>
      </c>
      <c r="BA905" s="21">
        <v>3440.8423600000001</v>
      </c>
      <c r="BB905" s="21">
        <v>3174.8123399999999</v>
      </c>
      <c r="BC905" s="21">
        <v>3375.7727100000002</v>
      </c>
      <c r="BD905" s="21">
        <v>3305.16714</v>
      </c>
      <c r="BE905" s="21">
        <v>3237.9268999999999</v>
      </c>
      <c r="BF905" s="21">
        <v>4073.2177200000001</v>
      </c>
      <c r="BG905" s="21">
        <v>3757.9037899999998</v>
      </c>
      <c r="BH905" s="21">
        <v>3995.6849499999998</v>
      </c>
      <c r="BI905" s="21">
        <v>3912.0915799999998</v>
      </c>
      <c r="BJ905" s="21">
        <v>3832.4398700000002</v>
      </c>
      <c r="BK905" s="21">
        <v>25811.94512</v>
      </c>
      <c r="BL905" s="21">
        <v>23794.870800000001</v>
      </c>
      <c r="BM905" s="21">
        <v>25297.250680000001</v>
      </c>
      <c r="BN905" s="21">
        <v>24770.791789999999</v>
      </c>
      <c r="BO905" s="21">
        <v>24266.881420000002</v>
      </c>
      <c r="BP905" s="21">
        <v>1025.6928700000001</v>
      </c>
      <c r="BQ905" s="21">
        <v>950.41683999999998</v>
      </c>
      <c r="BR905" s="21">
        <v>1013.38231</v>
      </c>
      <c r="BS905" s="21">
        <v>992.63602000000003</v>
      </c>
      <c r="BT905" s="21">
        <v>970.51579000000004</v>
      </c>
      <c r="BU905" s="21">
        <v>-0.37902999999999998</v>
      </c>
      <c r="BV905" s="21">
        <v>0.80293000000000003</v>
      </c>
      <c r="BW905" s="21">
        <v>-0.39187</v>
      </c>
      <c r="BX905" s="21">
        <v>-0.38353999999999999</v>
      </c>
      <c r="BY905" s="21">
        <v>4095.1877599999998</v>
      </c>
      <c r="BZ905" s="21">
        <v>3781.37979</v>
      </c>
      <c r="CA905" s="21">
        <v>4021.2068599999998</v>
      </c>
      <c r="CB905" s="21">
        <v>3936.61744</v>
      </c>
      <c r="CC905" s="21">
        <v>3856.3728799999999</v>
      </c>
      <c r="CD905" s="21">
        <v>1656.0573999999999</v>
      </c>
      <c r="CE905" s="21">
        <v>1530.16785</v>
      </c>
      <c r="CF905" s="21">
        <v>1630.8623</v>
      </c>
      <c r="CG905" s="21">
        <v>1598.1406999999999</v>
      </c>
      <c r="CH905" s="21">
        <v>1562.5274300000001</v>
      </c>
      <c r="CI905" s="21">
        <v>1991.7987599999999</v>
      </c>
      <c r="CJ905" s="21">
        <v>1839.0481299999999</v>
      </c>
      <c r="CK905" s="21">
        <v>1959.88129</v>
      </c>
      <c r="CL905" s="21">
        <v>1920.7420300000001</v>
      </c>
      <c r="CM905" s="21">
        <v>1877.93992</v>
      </c>
      <c r="CN905" s="21">
        <v>2647.5873200000001</v>
      </c>
      <c r="CO905" s="21">
        <v>2442.9224300000001</v>
      </c>
      <c r="CP905" s="21">
        <v>2603.1861399999998</v>
      </c>
      <c r="CQ905" s="21">
        <v>2551.4415899999999</v>
      </c>
      <c r="CR905" s="21">
        <v>2494.5849400000002</v>
      </c>
      <c r="CS905" s="21">
        <v>2465.0355399999999</v>
      </c>
      <c r="CT905" s="21">
        <v>2274.5380799999998</v>
      </c>
      <c r="CU905" s="21">
        <v>2423.76836</v>
      </c>
      <c r="CV905" s="21">
        <v>2375.5772900000002</v>
      </c>
      <c r="CW905" s="21">
        <v>2322.6396300000001</v>
      </c>
      <c r="CX905" s="21">
        <v>2725.6033400000001</v>
      </c>
      <c r="CY905" s="21">
        <v>2514.5736099999999</v>
      </c>
      <c r="CZ905" s="21">
        <v>2679.49532</v>
      </c>
      <c r="DA905" s="21">
        <v>2626.2756599999998</v>
      </c>
      <c r="DB905" s="21">
        <v>2567.7514200000001</v>
      </c>
      <c r="DC905" s="21">
        <v>2752.4243000000001</v>
      </c>
      <c r="DD905" s="21">
        <v>2539.0993699999999</v>
      </c>
      <c r="DE905" s="21">
        <v>2705.5980399999999</v>
      </c>
      <c r="DF905" s="21">
        <v>2651.8909100000001</v>
      </c>
      <c r="DG905" s="21">
        <v>2592.7958600000002</v>
      </c>
      <c r="DH905" s="21">
        <v>2913.6441799999998</v>
      </c>
      <c r="DI905" s="21">
        <v>2687.5665199999999</v>
      </c>
      <c r="DJ905" s="21">
        <v>2863.7581799999998</v>
      </c>
      <c r="DK905" s="21">
        <v>2806.9532399999998</v>
      </c>
      <c r="DL905" s="21">
        <v>2744.4027900000001</v>
      </c>
      <c r="DM905" s="21">
        <v>2264.5802600000002</v>
      </c>
      <c r="DN905" s="21">
        <v>2089.1517899999999</v>
      </c>
      <c r="DO905" s="21">
        <v>2226.1615299999999</v>
      </c>
      <c r="DP905" s="21">
        <v>2181.9558099999999</v>
      </c>
      <c r="DQ905" s="21">
        <v>2133.3328499999998</v>
      </c>
      <c r="DR905" s="21">
        <v>1276.32448</v>
      </c>
      <c r="DS905" s="21">
        <v>1182.2836600000001</v>
      </c>
      <c r="DT905" s="21">
        <v>1257.7690399999999</v>
      </c>
      <c r="DU905" s="21">
        <v>1230.8124</v>
      </c>
      <c r="DV905" s="21">
        <v>1205.7739300000001</v>
      </c>
      <c r="DW905" s="21">
        <v>1908.08547</v>
      </c>
      <c r="DX905" s="21">
        <v>1761.77187</v>
      </c>
      <c r="DY905" s="21">
        <v>1877.5202200000001</v>
      </c>
      <c r="DZ905" s="21">
        <v>1840.0330200000001</v>
      </c>
      <c r="EA905" s="21">
        <v>1799.02944</v>
      </c>
      <c r="EB905" s="21">
        <v>2284.6297500000001</v>
      </c>
      <c r="EC905" s="21">
        <v>2107.3719500000002</v>
      </c>
      <c r="ED905" s="21">
        <v>2245.5290300000001</v>
      </c>
      <c r="EE905" s="21">
        <v>2200.9853400000002</v>
      </c>
      <c r="EF905" s="21">
        <v>2151.9383400000002</v>
      </c>
    </row>
    <row r="906" spans="2:136" x14ac:dyDescent="0.25">
      <c r="B906" s="58" t="s">
        <v>1060</v>
      </c>
      <c r="C906" s="21">
        <v>69854.753349999999</v>
      </c>
      <c r="D906" s="21">
        <v>64453.929100000001</v>
      </c>
      <c r="E906" s="21">
        <v>68476.404190000001</v>
      </c>
      <c r="F906" s="21">
        <v>67066.032099999997</v>
      </c>
      <c r="G906" s="21">
        <v>65716.829119999995</v>
      </c>
      <c r="H906" s="21">
        <v>224699.42783</v>
      </c>
      <c r="I906" s="21">
        <v>207327.02035999999</v>
      </c>
      <c r="J906" s="21">
        <v>220265.80158</v>
      </c>
      <c r="K906" s="21">
        <v>215729.08254999999</v>
      </c>
      <c r="L906" s="21">
        <v>211389.21559000001</v>
      </c>
      <c r="M906" s="21">
        <v>221569.29698000001</v>
      </c>
      <c r="N906" s="21">
        <v>204438.68101999999</v>
      </c>
      <c r="O906" s="21">
        <v>217197.24786999999</v>
      </c>
      <c r="P906" s="21">
        <v>212723.78464</v>
      </c>
      <c r="Q906" s="21">
        <v>208444.53902</v>
      </c>
      <c r="R906" s="21">
        <v>2491.4060500000001</v>
      </c>
      <c r="S906" s="21">
        <v>2163.3653199999999</v>
      </c>
      <c r="T906" s="21">
        <v>2435.7206200000001</v>
      </c>
      <c r="U906" s="21">
        <v>2357.1522100000002</v>
      </c>
      <c r="V906" s="21">
        <v>2269.4801499999999</v>
      </c>
      <c r="W906" s="21">
        <v>3085.7788500000001</v>
      </c>
      <c r="X906" s="21">
        <v>2711.1399099999999</v>
      </c>
      <c r="Y906" s="21">
        <v>3018.9655200000002</v>
      </c>
      <c r="Z906" s="21">
        <v>2928.9733999999999</v>
      </c>
      <c r="AA906" s="21">
        <v>2829.09647</v>
      </c>
      <c r="AB906" s="21">
        <v>219541.23645999999</v>
      </c>
      <c r="AC906" s="21">
        <v>202567.48035999999</v>
      </c>
      <c r="AD906" s="21">
        <v>215209.33235000001</v>
      </c>
      <c r="AE906" s="21">
        <v>210776.70306999999</v>
      </c>
      <c r="AF906" s="21">
        <v>206536.62956</v>
      </c>
      <c r="AG906" s="21">
        <v>139.42815999999999</v>
      </c>
      <c r="AH906" s="21">
        <v>32.610840000000003</v>
      </c>
      <c r="AI906" s="21">
        <v>126.39377</v>
      </c>
      <c r="AJ906" s="21">
        <v>94.04365</v>
      </c>
      <c r="AK906" s="21">
        <v>70.629450000000006</v>
      </c>
      <c r="AL906" s="21">
        <v>1248.1722199999999</v>
      </c>
      <c r="AM906" s="21">
        <v>1081.6956499999999</v>
      </c>
      <c r="AN906" s="21">
        <v>1215.9820500000001</v>
      </c>
      <c r="AO906" s="21">
        <v>1169.3359399999999</v>
      </c>
      <c r="AP906" s="21">
        <v>1130.1825799999999</v>
      </c>
      <c r="AQ906" s="21">
        <v>2063.6522100000002</v>
      </c>
      <c r="AR906" s="21">
        <v>1835.9935599999999</v>
      </c>
      <c r="AS906" s="21">
        <v>2015.46225</v>
      </c>
      <c r="AT906" s="21">
        <v>1952.9885899999999</v>
      </c>
      <c r="AU906" s="21">
        <v>1898.4170200000001</v>
      </c>
      <c r="AV906" s="21">
        <v>3308.7613700000002</v>
      </c>
      <c r="AW906" s="21">
        <v>2977.5987599999999</v>
      </c>
      <c r="AX906" s="21">
        <v>3235.07276</v>
      </c>
      <c r="AY906" s="21">
        <v>3145.2901999999999</v>
      </c>
      <c r="AZ906" s="21">
        <v>3065.0176799999999</v>
      </c>
      <c r="BA906" s="21">
        <v>4115.2946300000003</v>
      </c>
      <c r="BB906" s="21">
        <v>3728.2823899999999</v>
      </c>
      <c r="BC906" s="21">
        <v>4026.4235100000001</v>
      </c>
      <c r="BD906" s="21">
        <v>3922.5215899999998</v>
      </c>
      <c r="BE906" s="21">
        <v>3828.1765999999998</v>
      </c>
      <c r="BF906" s="21">
        <v>4516.3632100000004</v>
      </c>
      <c r="BG906" s="21">
        <v>4096.8914699999996</v>
      </c>
      <c r="BH906" s="21">
        <v>4419.34584</v>
      </c>
      <c r="BI906" s="21">
        <v>4306.75839</v>
      </c>
      <c r="BJ906" s="21">
        <v>4204.2557299999999</v>
      </c>
      <c r="BK906" s="21">
        <v>-8309.7485899999992</v>
      </c>
      <c r="BL906" s="21">
        <v>-7660.3833299999997</v>
      </c>
      <c r="BM906" s="21">
        <v>-8144.0508300000001</v>
      </c>
      <c r="BN906" s="21">
        <v>-7974.5657000000001</v>
      </c>
      <c r="BO906" s="21">
        <v>-7812.3397000000004</v>
      </c>
      <c r="BP906" s="21">
        <v>1326.7139299999999</v>
      </c>
      <c r="BQ906" s="21">
        <v>1047.80737</v>
      </c>
      <c r="BR906" s="21">
        <v>1290.2665099999999</v>
      </c>
      <c r="BS906" s="21">
        <v>1223.92094</v>
      </c>
      <c r="BT906" s="21">
        <v>1150.15417</v>
      </c>
      <c r="BU906" s="21">
        <v>-178.69066000000001</v>
      </c>
      <c r="BV906" s="21">
        <v>-10.46569</v>
      </c>
      <c r="BW906" s="21">
        <v>-68.17165</v>
      </c>
      <c r="BX906" s="21">
        <v>-108.16670999999999</v>
      </c>
      <c r="BY906" s="21">
        <v>4719.7977199999996</v>
      </c>
      <c r="BZ906" s="21">
        <v>4209.7743499999997</v>
      </c>
      <c r="CA906" s="21">
        <v>4610.8705200000004</v>
      </c>
      <c r="CB906" s="21">
        <v>4471.1625299999996</v>
      </c>
      <c r="CC906" s="21">
        <v>4348.7413900000001</v>
      </c>
      <c r="CD906" s="21">
        <v>1956.8809900000001</v>
      </c>
      <c r="CE906" s="21">
        <v>1653.68867</v>
      </c>
      <c r="CF906" s="21">
        <v>1910.01982</v>
      </c>
      <c r="CG906" s="21">
        <v>1837.7515900000001</v>
      </c>
      <c r="CH906" s="21">
        <v>1756.3170399999999</v>
      </c>
      <c r="CI906" s="21">
        <v>2294.4339799999998</v>
      </c>
      <c r="CJ906" s="21">
        <v>1968.75478</v>
      </c>
      <c r="CK906" s="21">
        <v>2241.7101600000001</v>
      </c>
      <c r="CL906" s="21">
        <v>2163.75704</v>
      </c>
      <c r="CM906" s="21">
        <v>2077.05449</v>
      </c>
      <c r="CN906" s="21">
        <v>2923.9333099999999</v>
      </c>
      <c r="CO906" s="21">
        <v>2549.8973299999998</v>
      </c>
      <c r="CP906" s="21">
        <v>2859.2418200000002</v>
      </c>
      <c r="CQ906" s="21">
        <v>2769.73459</v>
      </c>
      <c r="CR906" s="21">
        <v>2669.4236500000002</v>
      </c>
      <c r="CS906" s="21">
        <v>2764.6935400000002</v>
      </c>
      <c r="CT906" s="21">
        <v>2412.5597200000002</v>
      </c>
      <c r="CU906" s="21">
        <v>2703.4824199999998</v>
      </c>
      <c r="CV906" s="21">
        <v>2619.3505399999999</v>
      </c>
      <c r="CW906" s="21">
        <v>2524.5421900000001</v>
      </c>
      <c r="CX906" s="21">
        <v>3079.4336199999998</v>
      </c>
      <c r="CY906" s="21">
        <v>2699.3287099999998</v>
      </c>
      <c r="CZ906" s="21">
        <v>3012.04729</v>
      </c>
      <c r="DA906" s="21">
        <v>2921.19139</v>
      </c>
      <c r="DB906" s="21">
        <v>2818.8089199999999</v>
      </c>
      <c r="DC906" s="21">
        <v>3253.9444699999999</v>
      </c>
      <c r="DD906" s="21">
        <v>2864.6519400000002</v>
      </c>
      <c r="DE906" s="21">
        <v>3183.5379699999999</v>
      </c>
      <c r="DF906" s="21">
        <v>3090.4059499999998</v>
      </c>
      <c r="DG906" s="21">
        <v>2985.5164100000002</v>
      </c>
      <c r="DH906" s="21">
        <v>3350.8285099999998</v>
      </c>
      <c r="DI906" s="21">
        <v>2952.38508</v>
      </c>
      <c r="DJ906" s="21">
        <v>3278.6349100000002</v>
      </c>
      <c r="DK906" s="21">
        <v>3183.1597900000002</v>
      </c>
      <c r="DL906" s="21">
        <v>3076.17821</v>
      </c>
      <c r="DM906" s="21">
        <v>2461.3532100000002</v>
      </c>
      <c r="DN906" s="21">
        <v>2154.2698799999998</v>
      </c>
      <c r="DO906" s="21">
        <v>2407.4431599999998</v>
      </c>
      <c r="DP906" s="21">
        <v>2333.7302</v>
      </c>
      <c r="DQ906" s="21">
        <v>2251.72892</v>
      </c>
      <c r="DR906" s="21">
        <v>1625.64554</v>
      </c>
      <c r="DS906" s="21">
        <v>1370.89474</v>
      </c>
      <c r="DT906" s="21">
        <v>1579.7535800000001</v>
      </c>
      <c r="DU906" s="21">
        <v>1507.4090000000001</v>
      </c>
      <c r="DV906" s="21">
        <v>1448.30015</v>
      </c>
      <c r="DW906" s="21">
        <v>2073.8024</v>
      </c>
      <c r="DX906" s="21">
        <v>1774.05898</v>
      </c>
      <c r="DY906" s="21">
        <v>2025.65435</v>
      </c>
      <c r="DZ906" s="21">
        <v>1953.96477</v>
      </c>
      <c r="EA906" s="21">
        <v>1873.72353</v>
      </c>
      <c r="EB906" s="21">
        <v>2597.0275200000001</v>
      </c>
      <c r="EC906" s="21">
        <v>2286.9924799999999</v>
      </c>
      <c r="ED906" s="21">
        <v>2540.9776099999999</v>
      </c>
      <c r="EE906" s="21">
        <v>2466.6533199999999</v>
      </c>
      <c r="EF906" s="21">
        <v>2383.4158499999999</v>
      </c>
    </row>
    <row r="907" spans="2:136" x14ac:dyDescent="0.25">
      <c r="B907" s="58" t="s">
        <v>1061</v>
      </c>
      <c r="C907" s="21">
        <v>82499.728040000002</v>
      </c>
      <c r="D907" s="21">
        <v>76121.256850000005</v>
      </c>
      <c r="E907" s="21">
        <v>80871.872740000006</v>
      </c>
      <c r="F907" s="21">
        <v>79206.197759999995</v>
      </c>
      <c r="G907" s="21">
        <v>77612.764630000005</v>
      </c>
      <c r="H907" s="21">
        <v>145539.41394999999</v>
      </c>
      <c r="I907" s="21">
        <v>134287.18234999999</v>
      </c>
      <c r="J907" s="21">
        <v>142667.72276999999</v>
      </c>
      <c r="K907" s="21">
        <v>139729.25766</v>
      </c>
      <c r="L907" s="21">
        <v>136918.29503000001</v>
      </c>
      <c r="M907" s="21">
        <v>122307.38182</v>
      </c>
      <c r="N907" s="21">
        <v>112851.19446</v>
      </c>
      <c r="O907" s="21">
        <v>119893.98841999999</v>
      </c>
      <c r="P907" s="21">
        <v>117424.6139</v>
      </c>
      <c r="Q907" s="21">
        <v>115062.4485</v>
      </c>
      <c r="R907" s="21">
        <v>1497.2542100000001</v>
      </c>
      <c r="S907" s="21">
        <v>1251.2787800000001</v>
      </c>
      <c r="T907" s="21">
        <v>1462.30116</v>
      </c>
      <c r="U907" s="21">
        <v>1403.1645100000001</v>
      </c>
      <c r="V907" s="21">
        <v>1337.16401</v>
      </c>
      <c r="W907" s="21">
        <v>1358.3597299999999</v>
      </c>
      <c r="X907" s="21">
        <v>1124.91354</v>
      </c>
      <c r="Y907" s="21">
        <v>1326.25315</v>
      </c>
      <c r="Z907" s="21">
        <v>1270.07069</v>
      </c>
      <c r="AA907" s="21">
        <v>1207.87968</v>
      </c>
      <c r="AB907" s="21">
        <v>121097.47470000001</v>
      </c>
      <c r="AC907" s="21">
        <v>111734.86459</v>
      </c>
      <c r="AD907" s="21">
        <v>118708.02542999999</v>
      </c>
      <c r="AE907" s="21">
        <v>116263.01682</v>
      </c>
      <c r="AF907" s="21">
        <v>113924.22069</v>
      </c>
      <c r="AG907" s="21">
        <v>194.10937000000001</v>
      </c>
      <c r="AH907" s="21">
        <v>84.798699999999997</v>
      </c>
      <c r="AI907" s="21">
        <v>181.63826</v>
      </c>
      <c r="AJ907" s="21">
        <v>148.10369</v>
      </c>
      <c r="AK907" s="21">
        <v>123.58199999999999</v>
      </c>
      <c r="AL907" s="21">
        <v>876.09459000000004</v>
      </c>
      <c r="AM907" s="21">
        <v>740.18380000000002</v>
      </c>
      <c r="AN907" s="21">
        <v>852.52139999999997</v>
      </c>
      <c r="AO907" s="21">
        <v>813.47969000000001</v>
      </c>
      <c r="AP907" s="21">
        <v>781.60873000000004</v>
      </c>
      <c r="AQ907" s="21">
        <v>1320.6037200000001</v>
      </c>
      <c r="AR907" s="21">
        <v>1152.6491599999999</v>
      </c>
      <c r="AS907" s="21">
        <v>1288.40194</v>
      </c>
      <c r="AT907" s="21">
        <v>1241.16353</v>
      </c>
      <c r="AU907" s="21">
        <v>1201.1591900000001</v>
      </c>
      <c r="AV907" s="21">
        <v>1347.4543200000001</v>
      </c>
      <c r="AW907" s="21">
        <v>1171.9387999999999</v>
      </c>
      <c r="AX907" s="21">
        <v>1314.19974</v>
      </c>
      <c r="AY907" s="21">
        <v>1264.7121500000001</v>
      </c>
      <c r="AZ907" s="21">
        <v>1222.92301</v>
      </c>
      <c r="BA907" s="21">
        <v>1400.1864599999999</v>
      </c>
      <c r="BB907" s="21">
        <v>1228.0207600000001</v>
      </c>
      <c r="BC907" s="21">
        <v>1366.6576</v>
      </c>
      <c r="BD907" s="21">
        <v>1318.5029300000001</v>
      </c>
      <c r="BE907" s="21">
        <v>1277.45812</v>
      </c>
      <c r="BF907" s="21">
        <v>1745.01448</v>
      </c>
      <c r="BG907" s="21">
        <v>1544.7863199999999</v>
      </c>
      <c r="BH907" s="21">
        <v>1704.4469200000001</v>
      </c>
      <c r="BI907" s="21">
        <v>1648.81906</v>
      </c>
      <c r="BJ907" s="21">
        <v>1600.7638300000001</v>
      </c>
      <c r="BK907" s="21">
        <v>-10430.87477</v>
      </c>
      <c r="BL907" s="21">
        <v>-9615.7541099999999</v>
      </c>
      <c r="BM907" s="21">
        <v>-10222.88141</v>
      </c>
      <c r="BN907" s="21">
        <v>-10010.13391</v>
      </c>
      <c r="BO907" s="21">
        <v>-9806.4984999999997</v>
      </c>
      <c r="BP907" s="21">
        <v>1260.5222200000001</v>
      </c>
      <c r="BQ907" s="21">
        <v>989.37382000000002</v>
      </c>
      <c r="BR907" s="21">
        <v>1227.60798</v>
      </c>
      <c r="BS907" s="21">
        <v>1162.47849</v>
      </c>
      <c r="BT907" s="21">
        <v>1090.1058499999999</v>
      </c>
      <c r="BU907" s="21">
        <v>-178.16096999999999</v>
      </c>
      <c r="BV907" s="21">
        <v>-10.432700000000001</v>
      </c>
      <c r="BW907" s="21">
        <v>-68.18835</v>
      </c>
      <c r="BX907" s="21">
        <v>-108.18548</v>
      </c>
      <c r="BY907" s="21">
        <v>2521.57681</v>
      </c>
      <c r="BZ907" s="21">
        <v>2187.1353600000002</v>
      </c>
      <c r="CA907" s="21">
        <v>2458.9184300000002</v>
      </c>
      <c r="CB907" s="21">
        <v>2364.3332300000002</v>
      </c>
      <c r="CC907" s="21">
        <v>2285.1190900000001</v>
      </c>
      <c r="CD907" s="21">
        <v>1299.6108300000001</v>
      </c>
      <c r="CE907" s="21">
        <v>1051.5722800000001</v>
      </c>
      <c r="CF907" s="21">
        <v>1267.3096700000001</v>
      </c>
      <c r="CG907" s="21">
        <v>1207.8581200000001</v>
      </c>
      <c r="CH907" s="21">
        <v>1140.7321199999999</v>
      </c>
      <c r="CI907" s="21">
        <v>1535.8495600000001</v>
      </c>
      <c r="CJ907" s="21">
        <v>1273.40362</v>
      </c>
      <c r="CK907" s="21">
        <v>1499.52127</v>
      </c>
      <c r="CL907" s="21">
        <v>1436.37481</v>
      </c>
      <c r="CM907" s="21">
        <v>1366.1956499999999</v>
      </c>
      <c r="CN907" s="21">
        <v>1395.5353600000001</v>
      </c>
      <c r="CO907" s="21">
        <v>1146.8443500000001</v>
      </c>
      <c r="CP907" s="21">
        <v>1361.9480599999999</v>
      </c>
      <c r="CQ907" s="21">
        <v>1302.34221</v>
      </c>
      <c r="CR907" s="21">
        <v>1235.3663100000001</v>
      </c>
      <c r="CS907" s="21">
        <v>1355.7826299999999</v>
      </c>
      <c r="CT907" s="21">
        <v>1119.22534</v>
      </c>
      <c r="CU907" s="21">
        <v>1323.28009</v>
      </c>
      <c r="CV907" s="21">
        <v>1266.7104300000001</v>
      </c>
      <c r="CW907" s="21">
        <v>1202.63021</v>
      </c>
      <c r="CX907" s="21">
        <v>1425.3565599999999</v>
      </c>
      <c r="CY907" s="21">
        <v>1180.6509900000001</v>
      </c>
      <c r="CZ907" s="21">
        <v>1391.40182</v>
      </c>
      <c r="DA907" s="21">
        <v>1332.91392</v>
      </c>
      <c r="DB907" s="21">
        <v>1266.6128100000001</v>
      </c>
      <c r="DC907" s="21">
        <v>1413.6073699999999</v>
      </c>
      <c r="DD907" s="21">
        <v>1174.67696</v>
      </c>
      <c r="DE907" s="21">
        <v>1380.1294</v>
      </c>
      <c r="DF907" s="21">
        <v>1323.01974</v>
      </c>
      <c r="DG907" s="21">
        <v>1258.28061</v>
      </c>
      <c r="DH907" s="21">
        <v>1499.91669</v>
      </c>
      <c r="DI907" s="21">
        <v>1252.7038700000001</v>
      </c>
      <c r="DJ907" s="21">
        <v>1464.86031</v>
      </c>
      <c r="DK907" s="21">
        <v>1405.61493</v>
      </c>
      <c r="DL907" s="21">
        <v>1339.0145500000001</v>
      </c>
      <c r="DM907" s="21">
        <v>1151.96245</v>
      </c>
      <c r="DN907" s="21">
        <v>952.11082999999996</v>
      </c>
      <c r="DO907" s="21">
        <v>1124.55672</v>
      </c>
      <c r="DP907" s="21">
        <v>1076.4652799999999</v>
      </c>
      <c r="DQ907" s="21">
        <v>1023.02564</v>
      </c>
      <c r="DR907" s="21">
        <v>1414.42365</v>
      </c>
      <c r="DS907" s="21">
        <v>1178.6798699999999</v>
      </c>
      <c r="DT907" s="21">
        <v>1374.93436</v>
      </c>
      <c r="DU907" s="21">
        <v>1306.85141</v>
      </c>
      <c r="DV907" s="21">
        <v>1251.8459600000001</v>
      </c>
      <c r="DW907" s="21">
        <v>1259.06267</v>
      </c>
      <c r="DX907" s="21">
        <v>1026.99461</v>
      </c>
      <c r="DY907" s="21">
        <v>1228.3041599999999</v>
      </c>
      <c r="DZ907" s="21">
        <v>1172.52547</v>
      </c>
      <c r="EA907" s="21">
        <v>1110.03576</v>
      </c>
      <c r="EB907" s="21">
        <v>1125.2702899999999</v>
      </c>
      <c r="EC907" s="21">
        <v>935.46939999999995</v>
      </c>
      <c r="ED907" s="21">
        <v>1098.7349099999999</v>
      </c>
      <c r="EE907" s="21">
        <v>1053.2193299999999</v>
      </c>
      <c r="EF907" s="21">
        <v>1002.09142</v>
      </c>
    </row>
    <row r="908" spans="2:136" x14ac:dyDescent="0.25">
      <c r="B908" s="58" t="s">
        <v>1062</v>
      </c>
      <c r="C908" s="21">
        <v>15638.15022</v>
      </c>
      <c r="D908" s="21">
        <v>14429.08574</v>
      </c>
      <c r="E908" s="21">
        <v>15329.5838</v>
      </c>
      <c r="F908" s="21">
        <v>15013.84851</v>
      </c>
      <c r="G908" s="21">
        <v>14711.80695</v>
      </c>
      <c r="H908" s="21">
        <v>-47899.148280000001</v>
      </c>
      <c r="I908" s="21">
        <v>-44195.874409999997</v>
      </c>
      <c r="J908" s="21">
        <v>-46954.032749999998</v>
      </c>
      <c r="K908" s="21">
        <v>-45986.940929999997</v>
      </c>
      <c r="L908" s="21">
        <v>-45061.81205</v>
      </c>
      <c r="M908" s="21">
        <v>-47961.165480000003</v>
      </c>
      <c r="N908" s="21">
        <v>-44253.051050000002</v>
      </c>
      <c r="O908" s="21">
        <v>-47014.7863</v>
      </c>
      <c r="P908" s="21">
        <v>-46046.454879999998</v>
      </c>
      <c r="Q908" s="21">
        <v>-45120.164060000003</v>
      </c>
      <c r="R908" s="21">
        <v>-678.70461999999998</v>
      </c>
      <c r="S908" s="21">
        <v>-624.00468999999998</v>
      </c>
      <c r="T908" s="21">
        <v>-664.74261000000001</v>
      </c>
      <c r="U908" s="21">
        <v>-651.72429</v>
      </c>
      <c r="V908" s="21">
        <v>-637.20146</v>
      </c>
      <c r="W908" s="21">
        <v>-934.38342999999998</v>
      </c>
      <c r="X908" s="21">
        <v>-859.47502999999995</v>
      </c>
      <c r="Y908" s="21">
        <v>-915.59181000000001</v>
      </c>
      <c r="Z908" s="21">
        <v>-897.65467999999998</v>
      </c>
      <c r="AA908" s="21">
        <v>-877.65152</v>
      </c>
      <c r="AB908" s="21">
        <v>-47880.326229999999</v>
      </c>
      <c r="AC908" s="21">
        <v>-44178.475079999997</v>
      </c>
      <c r="AD908" s="21">
        <v>-46935.569860000003</v>
      </c>
      <c r="AE908" s="21">
        <v>-45968.84607</v>
      </c>
      <c r="AF908" s="21">
        <v>-45044.117279999999</v>
      </c>
      <c r="AG908" s="21">
        <v>34.569299999999998</v>
      </c>
      <c r="AH908" s="21">
        <v>32.829599999999999</v>
      </c>
      <c r="AI908" s="21">
        <v>34.920380000000002</v>
      </c>
      <c r="AJ908" s="21">
        <v>34.177230000000002</v>
      </c>
      <c r="AK908" s="21">
        <v>33.482280000000003</v>
      </c>
      <c r="AL908" s="21">
        <v>-256.87110000000001</v>
      </c>
      <c r="AM908" s="21">
        <v>-236.11814000000001</v>
      </c>
      <c r="AN908" s="21">
        <v>-251.01657</v>
      </c>
      <c r="AO908" s="21">
        <v>-245.80659</v>
      </c>
      <c r="AP908" s="21">
        <v>-240.80623</v>
      </c>
      <c r="AQ908" s="21">
        <v>-649.91016999999999</v>
      </c>
      <c r="AR908" s="21">
        <v>-598.47418000000005</v>
      </c>
      <c r="AS908" s="21">
        <v>-636.25423999999998</v>
      </c>
      <c r="AT908" s="21">
        <v>-623.02598</v>
      </c>
      <c r="AU908" s="21">
        <v>-610.35285999999996</v>
      </c>
      <c r="AV908" s="21">
        <v>-1121.88086</v>
      </c>
      <c r="AW908" s="21">
        <v>-1033.5178800000001</v>
      </c>
      <c r="AX908" s="21">
        <v>-1098.7617700000001</v>
      </c>
      <c r="AY908" s="21">
        <v>-1075.90075</v>
      </c>
      <c r="AZ908" s="21">
        <v>-1054.0175099999999</v>
      </c>
      <c r="BA908" s="21">
        <v>-1492.75856</v>
      </c>
      <c r="BB908" s="21">
        <v>-1375.47462</v>
      </c>
      <c r="BC908" s="21">
        <v>-1462.3488400000001</v>
      </c>
      <c r="BD908" s="21">
        <v>-1431.94902</v>
      </c>
      <c r="BE908" s="21">
        <v>-1402.8173099999999</v>
      </c>
      <c r="BF908" s="21">
        <v>-1523.29315</v>
      </c>
      <c r="BG908" s="21">
        <v>-1403.64075</v>
      </c>
      <c r="BH908" s="21">
        <v>-1492.2846</v>
      </c>
      <c r="BI908" s="21">
        <v>-1461.23125</v>
      </c>
      <c r="BJ908" s="21">
        <v>-1431.47983</v>
      </c>
      <c r="BK908" s="21">
        <v>11594.713830000001</v>
      </c>
      <c r="BL908" s="21">
        <v>10688.644979999999</v>
      </c>
      <c r="BM908" s="21">
        <v>11363.51333</v>
      </c>
      <c r="BN908" s="21">
        <v>11127.02824</v>
      </c>
      <c r="BO908" s="21">
        <v>10900.67193</v>
      </c>
      <c r="BP908" s="21">
        <v>-60.695819999999998</v>
      </c>
      <c r="BQ908" s="21">
        <v>-54.592120000000001</v>
      </c>
      <c r="BR908" s="21">
        <v>-58.13355</v>
      </c>
      <c r="BS908" s="21">
        <v>-57.017359999999996</v>
      </c>
      <c r="BT908" s="21">
        <v>-55.747079999999997</v>
      </c>
      <c r="BU908" s="21">
        <v>-1.1769999999999999E-2</v>
      </c>
      <c r="BV908" s="21">
        <v>2.266E-2</v>
      </c>
      <c r="BW908" s="21">
        <v>-9.5499999999999995E-3</v>
      </c>
      <c r="BX908" s="21">
        <v>-8.9800000000000001E-3</v>
      </c>
      <c r="BY908" s="21">
        <v>-1374.1350600000001</v>
      </c>
      <c r="BZ908" s="21">
        <v>-1265.3810100000001</v>
      </c>
      <c r="CA908" s="21">
        <v>-1345.3055899999999</v>
      </c>
      <c r="CB908" s="21">
        <v>-1317.32627</v>
      </c>
      <c r="CC908" s="21">
        <v>-1290.47333</v>
      </c>
      <c r="CD908" s="21">
        <v>-450.67480999999998</v>
      </c>
      <c r="CE908" s="21">
        <v>-413.86446999999998</v>
      </c>
      <c r="CF908" s="21">
        <v>-440.87464</v>
      </c>
      <c r="CG908" s="21">
        <v>-432.24925999999999</v>
      </c>
      <c r="CH908" s="21">
        <v>-422.61725000000001</v>
      </c>
      <c r="CI908" s="21">
        <v>-650.56479000000002</v>
      </c>
      <c r="CJ908" s="21">
        <v>-597.99441999999999</v>
      </c>
      <c r="CK908" s="21">
        <v>-637.03157999999996</v>
      </c>
      <c r="CL908" s="21">
        <v>-624.55861000000004</v>
      </c>
      <c r="CM908" s="21">
        <v>-610.64116000000001</v>
      </c>
      <c r="CN908" s="21">
        <v>-728.48657000000003</v>
      </c>
      <c r="CO908" s="21">
        <v>-669.75708999999995</v>
      </c>
      <c r="CP908" s="21">
        <v>-713.48163999999997</v>
      </c>
      <c r="CQ908" s="21">
        <v>-699.50912000000005</v>
      </c>
      <c r="CR908" s="21">
        <v>-683.92147</v>
      </c>
      <c r="CS908" s="21">
        <v>-771.34325000000001</v>
      </c>
      <c r="CT908" s="21">
        <v>-709.28471999999999</v>
      </c>
      <c r="CU908" s="21">
        <v>-755.59182999999996</v>
      </c>
      <c r="CV908" s="21">
        <v>-740.79262000000006</v>
      </c>
      <c r="CW908" s="21">
        <v>-724.28499999999997</v>
      </c>
      <c r="CX908" s="21">
        <v>-900.38418999999999</v>
      </c>
      <c r="CY908" s="21">
        <v>-828.09307000000001</v>
      </c>
      <c r="CZ908" s="21">
        <v>-882.15949999999998</v>
      </c>
      <c r="DA908" s="21">
        <v>-864.87867000000006</v>
      </c>
      <c r="DB908" s="21">
        <v>-845.60590999999999</v>
      </c>
      <c r="DC908" s="21">
        <v>-996.63822000000005</v>
      </c>
      <c r="DD908" s="21">
        <v>-916.76634000000001</v>
      </c>
      <c r="DE908" s="21">
        <v>-976.62491</v>
      </c>
      <c r="DF908" s="21">
        <v>-957.49098000000004</v>
      </c>
      <c r="DG908" s="21">
        <v>-936.15443000000005</v>
      </c>
      <c r="DH908" s="21">
        <v>-1000.19194</v>
      </c>
      <c r="DI908" s="21">
        <v>-920.03596000000005</v>
      </c>
      <c r="DJ908" s="21">
        <v>-980.10821999999996</v>
      </c>
      <c r="DK908" s="21">
        <v>-960.90583000000004</v>
      </c>
      <c r="DL908" s="21">
        <v>-939.4932</v>
      </c>
      <c r="DM908" s="21">
        <v>-618.69322</v>
      </c>
      <c r="DN908" s="21">
        <v>-568.88978999999995</v>
      </c>
      <c r="DO908" s="21">
        <v>-606.03043000000002</v>
      </c>
      <c r="DP908" s="21">
        <v>-594.16107</v>
      </c>
      <c r="DQ908" s="21">
        <v>-580.92094999999995</v>
      </c>
      <c r="DR908" s="21">
        <v>-159.23562999999999</v>
      </c>
      <c r="DS908" s="21">
        <v>-145.53278</v>
      </c>
      <c r="DT908" s="21">
        <v>-154.70056</v>
      </c>
      <c r="DU908" s="21">
        <v>-151.50435999999999</v>
      </c>
      <c r="DV908" s="21">
        <v>-148.42205999999999</v>
      </c>
      <c r="DW908" s="21">
        <v>-572.86969999999997</v>
      </c>
      <c r="DX908" s="21">
        <v>-526.49238000000003</v>
      </c>
      <c r="DY908" s="21">
        <v>-560.86058000000003</v>
      </c>
      <c r="DZ908" s="21">
        <v>-549.88030000000003</v>
      </c>
      <c r="EA908" s="21">
        <v>-537.62698</v>
      </c>
      <c r="EB908" s="21">
        <v>-789.86262999999997</v>
      </c>
      <c r="EC908" s="21">
        <v>-726.56520999999998</v>
      </c>
      <c r="ED908" s="21">
        <v>-774.00514999999996</v>
      </c>
      <c r="EE908" s="21">
        <v>-758.84072000000003</v>
      </c>
      <c r="EF908" s="21">
        <v>-741.93086000000005</v>
      </c>
    </row>
    <row r="909" spans="2:136" x14ac:dyDescent="0.25">
      <c r="B909" s="58" t="s">
        <v>1063</v>
      </c>
      <c r="C909" s="21">
        <v>-22325.4054</v>
      </c>
      <c r="D909" s="21">
        <v>-20599.315399999999</v>
      </c>
      <c r="E909" s="21">
        <v>-21884.888439999999</v>
      </c>
      <c r="F909" s="21">
        <v>-21434.137019999998</v>
      </c>
      <c r="G909" s="21">
        <v>-21002.935109999999</v>
      </c>
      <c r="H909" s="21">
        <v>-79194.162859999997</v>
      </c>
      <c r="I909" s="21">
        <v>-73071.346789999996</v>
      </c>
      <c r="J909" s="21">
        <v>-77631.55399</v>
      </c>
      <c r="K909" s="21">
        <v>-76032.610589999997</v>
      </c>
      <c r="L909" s="21">
        <v>-74503.046700000006</v>
      </c>
      <c r="M909" s="21">
        <v>-83512.617069999993</v>
      </c>
      <c r="N909" s="21">
        <v>-77055.844450000004</v>
      </c>
      <c r="O909" s="21">
        <v>-81864.729619999998</v>
      </c>
      <c r="P909" s="21">
        <v>-80178.617750000005</v>
      </c>
      <c r="Q909" s="21">
        <v>-78565.709260000003</v>
      </c>
      <c r="R909" s="21">
        <v>-891.43434999999999</v>
      </c>
      <c r="S909" s="21">
        <v>-822.75261</v>
      </c>
      <c r="T909" s="21">
        <v>-876.49217999999996</v>
      </c>
      <c r="U909" s="21">
        <v>-859.07989999999995</v>
      </c>
      <c r="V909" s="21">
        <v>-839.93521999999996</v>
      </c>
      <c r="W909" s="21">
        <v>-1211.0839699999999</v>
      </c>
      <c r="X909" s="21">
        <v>-1117.0231900000001</v>
      </c>
      <c r="Y909" s="21">
        <v>-1189.98909</v>
      </c>
      <c r="Z909" s="21">
        <v>-1166.4268999999999</v>
      </c>
      <c r="AA909" s="21">
        <v>-1140.4333099999999</v>
      </c>
      <c r="AB909" s="21">
        <v>-82572.436889999997</v>
      </c>
      <c r="AC909" s="21">
        <v>-76188.376990000004</v>
      </c>
      <c r="AD909" s="21">
        <v>-80943.149000000005</v>
      </c>
      <c r="AE909" s="21">
        <v>-79275.976999999999</v>
      </c>
      <c r="AF909" s="21">
        <v>-77681.227849999996</v>
      </c>
      <c r="AG909" s="21">
        <v>-44.841970000000003</v>
      </c>
      <c r="AH909" s="21">
        <v>-43.260480000000001</v>
      </c>
      <c r="AI909" s="21">
        <v>-45.95872</v>
      </c>
      <c r="AJ909" s="21">
        <v>-44.780270000000002</v>
      </c>
      <c r="AK909" s="21">
        <v>-43.868160000000003</v>
      </c>
      <c r="AL909" s="21">
        <v>-380.36013000000003</v>
      </c>
      <c r="AM909" s="21">
        <v>-351.99363</v>
      </c>
      <c r="AN909" s="21">
        <v>-374.19752999999997</v>
      </c>
      <c r="AO909" s="21">
        <v>-366.25698</v>
      </c>
      <c r="AP909" s="21">
        <v>-358.80558000000002</v>
      </c>
      <c r="AQ909" s="21">
        <v>-820.00792999999999</v>
      </c>
      <c r="AR909" s="21">
        <v>-757.22457999999995</v>
      </c>
      <c r="AS909" s="21">
        <v>-805.01727000000005</v>
      </c>
      <c r="AT909" s="21">
        <v>-788.11721</v>
      </c>
      <c r="AU909" s="21">
        <v>-772.08519000000001</v>
      </c>
      <c r="AV909" s="21">
        <v>-1377.6052099999999</v>
      </c>
      <c r="AW909" s="21">
        <v>-1271.3643500000001</v>
      </c>
      <c r="AX909" s="21">
        <v>-1351.6140800000001</v>
      </c>
      <c r="AY909" s="21">
        <v>-1323.3157200000001</v>
      </c>
      <c r="AZ909" s="21">
        <v>-1296.3993599999999</v>
      </c>
      <c r="BA909" s="21">
        <v>-1837.1097400000001</v>
      </c>
      <c r="BB909" s="21">
        <v>-1694.7585999999999</v>
      </c>
      <c r="BC909" s="21">
        <v>-1801.7879700000001</v>
      </c>
      <c r="BD909" s="21">
        <v>-1764.1768</v>
      </c>
      <c r="BE909" s="21">
        <v>-1728.2855199999999</v>
      </c>
      <c r="BF909" s="21">
        <v>-2203.95802</v>
      </c>
      <c r="BG909" s="21">
        <v>-2032.99306</v>
      </c>
      <c r="BH909" s="21">
        <v>-2161.3762299999999</v>
      </c>
      <c r="BI909" s="21">
        <v>-2116.2385300000001</v>
      </c>
      <c r="BJ909" s="21">
        <v>-2073.1501400000002</v>
      </c>
      <c r="BK909" s="21">
        <v>-13178.533600000001</v>
      </c>
      <c r="BL909" s="21">
        <v>-12148.69716</v>
      </c>
      <c r="BM909" s="21">
        <v>-12915.751469999999</v>
      </c>
      <c r="BN909" s="21">
        <v>-12646.962890000001</v>
      </c>
      <c r="BO909" s="21">
        <v>-12389.686669999999</v>
      </c>
      <c r="BP909" s="21">
        <v>-401.82607000000002</v>
      </c>
      <c r="BQ909" s="21">
        <v>-372.56053000000003</v>
      </c>
      <c r="BR909" s="21">
        <v>-396.91352999999998</v>
      </c>
      <c r="BS909" s="21">
        <v>-388.81387000000001</v>
      </c>
      <c r="BT909" s="21">
        <v>-380.14823000000001</v>
      </c>
      <c r="BU909" s="21">
        <v>-0.34444999999999998</v>
      </c>
      <c r="BV909" s="21">
        <v>-0.29315000000000002</v>
      </c>
      <c r="BW909" s="21">
        <v>0.14574999999999999</v>
      </c>
      <c r="BX909" s="21">
        <v>0.14541999999999999</v>
      </c>
      <c r="BY909" s="21">
        <v>-1696.1831999999999</v>
      </c>
      <c r="BZ909" s="21">
        <v>-1566.3381999999999</v>
      </c>
      <c r="CA909" s="21">
        <v>-1665.2530999999999</v>
      </c>
      <c r="CB909" s="21">
        <v>-1630.2718299999999</v>
      </c>
      <c r="CC909" s="21">
        <v>-1597.03808</v>
      </c>
      <c r="CD909" s="21">
        <v>-603.74614999999994</v>
      </c>
      <c r="CE909" s="21">
        <v>-558.15561000000002</v>
      </c>
      <c r="CF909" s="21">
        <v>-594.62814000000003</v>
      </c>
      <c r="CG909" s="21">
        <v>-582.70263</v>
      </c>
      <c r="CH909" s="21">
        <v>-569.71659</v>
      </c>
      <c r="CI909" s="21">
        <v>-846.41724999999997</v>
      </c>
      <c r="CJ909" s="21">
        <v>-781.49005999999997</v>
      </c>
      <c r="CK909" s="21">
        <v>-832.53837999999996</v>
      </c>
      <c r="CL909" s="21">
        <v>-815.96182999999996</v>
      </c>
      <c r="CM909" s="21">
        <v>-797.77790000000005</v>
      </c>
      <c r="CN909" s="21">
        <v>-923.89849000000004</v>
      </c>
      <c r="CO909" s="21">
        <v>-852.81961999999999</v>
      </c>
      <c r="CP909" s="21">
        <v>-908.52403000000004</v>
      </c>
      <c r="CQ909" s="21">
        <v>-890.46307999999999</v>
      </c>
      <c r="CR909" s="21">
        <v>-870.61896000000002</v>
      </c>
      <c r="CS909" s="21">
        <v>-982.30975999999998</v>
      </c>
      <c r="CT909" s="21">
        <v>-906.47819000000004</v>
      </c>
      <c r="CU909" s="21">
        <v>-965.6961</v>
      </c>
      <c r="CV909" s="21">
        <v>-946.52659000000006</v>
      </c>
      <c r="CW909" s="21">
        <v>-925.43320000000006</v>
      </c>
      <c r="CX909" s="21">
        <v>-1213.00397</v>
      </c>
      <c r="CY909" s="21">
        <v>-1118.93896</v>
      </c>
      <c r="CZ909" s="21">
        <v>-1192.0328300000001</v>
      </c>
      <c r="DA909" s="21">
        <v>-1168.4213199999999</v>
      </c>
      <c r="DB909" s="21">
        <v>-1142.3832</v>
      </c>
      <c r="DC909" s="21">
        <v>-1260.9778899999999</v>
      </c>
      <c r="DD909" s="21">
        <v>-1163.03853</v>
      </c>
      <c r="DE909" s="21">
        <v>-1239.01197</v>
      </c>
      <c r="DF909" s="21">
        <v>-1214.48838</v>
      </c>
      <c r="DG909" s="21">
        <v>-1187.42374</v>
      </c>
      <c r="DH909" s="21">
        <v>-1348.5681099999999</v>
      </c>
      <c r="DI909" s="21">
        <v>-1243.70066</v>
      </c>
      <c r="DJ909" s="21">
        <v>-1324.9323999999999</v>
      </c>
      <c r="DK909" s="21">
        <v>-1298.7260100000001</v>
      </c>
      <c r="DL909" s="21">
        <v>-1269.78423</v>
      </c>
      <c r="DM909" s="21">
        <v>-790.29224999999997</v>
      </c>
      <c r="DN909" s="21">
        <v>-729.33122000000003</v>
      </c>
      <c r="DO909" s="21">
        <v>-776.97146999999995</v>
      </c>
      <c r="DP909" s="21">
        <v>-761.54205999999999</v>
      </c>
      <c r="DQ909" s="21">
        <v>-744.57105000000001</v>
      </c>
      <c r="DR909" s="21">
        <v>-493.57549</v>
      </c>
      <c r="DS909" s="21">
        <v>-457.51891999999998</v>
      </c>
      <c r="DT909" s="21">
        <v>-486.36637000000002</v>
      </c>
      <c r="DU909" s="21">
        <v>-475.96010999999999</v>
      </c>
      <c r="DV909" s="21">
        <v>-466.27584000000002</v>
      </c>
      <c r="DW909" s="21">
        <v>-688.62063000000001</v>
      </c>
      <c r="DX909" s="21">
        <v>-636.10396000000003</v>
      </c>
      <c r="DY909" s="21">
        <v>-677.65809999999999</v>
      </c>
      <c r="DZ909" s="21">
        <v>-664.13151000000005</v>
      </c>
      <c r="EA909" s="21">
        <v>-649.33101999999997</v>
      </c>
      <c r="EB909" s="21">
        <v>-1048.4553100000001</v>
      </c>
      <c r="EC909" s="21">
        <v>-966.94281999999998</v>
      </c>
      <c r="ED909" s="21">
        <v>-1030.09925</v>
      </c>
      <c r="EE909" s="21">
        <v>-1009.7223</v>
      </c>
      <c r="EF909" s="21">
        <v>-987.22089000000005</v>
      </c>
    </row>
    <row r="910" spans="2:136" x14ac:dyDescent="0.25">
      <c r="B910" s="58" t="s">
        <v>1064</v>
      </c>
      <c r="C910" s="21">
        <v>79258.480370000005</v>
      </c>
      <c r="D910" s="21">
        <v>73130.60643</v>
      </c>
      <c r="E910" s="21">
        <v>77694.580220000003</v>
      </c>
      <c r="F910" s="21">
        <v>76094.346250000002</v>
      </c>
      <c r="G910" s="21">
        <v>74563.515880000006</v>
      </c>
      <c r="H910" s="21">
        <v>162748.09176000001</v>
      </c>
      <c r="I910" s="21">
        <v>150165.38876</v>
      </c>
      <c r="J910" s="21">
        <v>159536.84989000001</v>
      </c>
      <c r="K910" s="21">
        <v>156250.93869000001</v>
      </c>
      <c r="L910" s="21">
        <v>153107.60595999999</v>
      </c>
      <c r="M910" s="21">
        <v>131711.37357</v>
      </c>
      <c r="N910" s="21">
        <v>121528.11718</v>
      </c>
      <c r="O910" s="21">
        <v>129112.41873999999</v>
      </c>
      <c r="P910" s="21">
        <v>126453.17852</v>
      </c>
      <c r="Q910" s="21">
        <v>123909.39052</v>
      </c>
      <c r="R910" s="21">
        <v>1393.34986</v>
      </c>
      <c r="S910" s="21">
        <v>1287.98792</v>
      </c>
      <c r="T910" s="21">
        <v>1371.6331399999999</v>
      </c>
      <c r="U910" s="21">
        <v>1343.1033299999999</v>
      </c>
      <c r="V910" s="21">
        <v>1315.4648099999999</v>
      </c>
      <c r="W910" s="21">
        <v>1274.57854</v>
      </c>
      <c r="X910" s="21">
        <v>1178.3934300000001</v>
      </c>
      <c r="Y910" s="21">
        <v>1254.9717900000001</v>
      </c>
      <c r="Z910" s="21">
        <v>1228.70138</v>
      </c>
      <c r="AA910" s="21">
        <v>1203.5570399999999</v>
      </c>
      <c r="AB910" s="21">
        <v>131168.11476</v>
      </c>
      <c r="AC910" s="21">
        <v>121026.89654</v>
      </c>
      <c r="AD910" s="21">
        <v>128579.95544999999</v>
      </c>
      <c r="AE910" s="21">
        <v>125931.61641</v>
      </c>
      <c r="AF910" s="21">
        <v>123398.32264</v>
      </c>
      <c r="AG910" s="21">
        <v>157.28217000000001</v>
      </c>
      <c r="AH910" s="21">
        <v>149.69997000000001</v>
      </c>
      <c r="AI910" s="21">
        <v>158.79414</v>
      </c>
      <c r="AJ910" s="21">
        <v>153.91999999999999</v>
      </c>
      <c r="AK910" s="21">
        <v>152.90535</v>
      </c>
      <c r="AL910" s="21">
        <v>833.30132000000003</v>
      </c>
      <c r="AM910" s="21">
        <v>771.53322000000003</v>
      </c>
      <c r="AN910" s="21">
        <v>820.00072999999998</v>
      </c>
      <c r="AO910" s="21">
        <v>801.82830000000001</v>
      </c>
      <c r="AP910" s="21">
        <v>787.02367000000004</v>
      </c>
      <c r="AQ910" s="21">
        <v>1224.76125</v>
      </c>
      <c r="AR910" s="21">
        <v>1132.2813200000001</v>
      </c>
      <c r="AS910" s="21">
        <v>1203.5299399999999</v>
      </c>
      <c r="AT910" s="21">
        <v>1177.41859</v>
      </c>
      <c r="AU910" s="21">
        <v>1154.91876</v>
      </c>
      <c r="AV910" s="21">
        <v>1394.5355099999999</v>
      </c>
      <c r="AW910" s="21">
        <v>1289.07572</v>
      </c>
      <c r="AX910" s="21">
        <v>1370.1965</v>
      </c>
      <c r="AY910" s="21">
        <v>1340.50559</v>
      </c>
      <c r="AZ910" s="21">
        <v>1314.8223399999999</v>
      </c>
      <c r="BA910" s="21">
        <v>1384.92887</v>
      </c>
      <c r="BB910" s="21">
        <v>1279.78549</v>
      </c>
      <c r="BC910" s="21">
        <v>1360.38203</v>
      </c>
      <c r="BD910" s="21">
        <v>1331.06429</v>
      </c>
      <c r="BE910" s="21">
        <v>1305.38339</v>
      </c>
      <c r="BF910" s="21">
        <v>1590.01315</v>
      </c>
      <c r="BG910" s="21">
        <v>1468.9102600000001</v>
      </c>
      <c r="BH910" s="21">
        <v>1561.4524100000001</v>
      </c>
      <c r="BI910" s="21">
        <v>1527.8872899999999</v>
      </c>
      <c r="BJ910" s="21">
        <v>1498.2060300000001</v>
      </c>
      <c r="BK910" s="21">
        <v>-18008.959309999998</v>
      </c>
      <c r="BL910" s="21">
        <v>-16601.649280000001</v>
      </c>
      <c r="BM910" s="21">
        <v>-17649.857690000001</v>
      </c>
      <c r="BN910" s="21">
        <v>-17282.548040000001</v>
      </c>
      <c r="BO910" s="21">
        <v>-16930.970450000001</v>
      </c>
      <c r="BP910" s="21">
        <v>1065.3249900000001</v>
      </c>
      <c r="BQ910" s="21">
        <v>987.39809000000002</v>
      </c>
      <c r="BR910" s="21">
        <v>1051.38075</v>
      </c>
      <c r="BS910" s="21">
        <v>1028.47281</v>
      </c>
      <c r="BT910" s="21">
        <v>1008.6106600000001</v>
      </c>
      <c r="BU910" s="21">
        <v>-0.20200000000000001</v>
      </c>
      <c r="BV910" s="21">
        <v>-0.87309000000000003</v>
      </c>
      <c r="BW910" s="21">
        <v>-3.9122300000000001</v>
      </c>
      <c r="BX910" s="21">
        <v>0.26199</v>
      </c>
      <c r="BY910" s="21">
        <v>2346.6302300000002</v>
      </c>
      <c r="BZ910" s="21">
        <v>2169.94481</v>
      </c>
      <c r="CA910" s="21">
        <v>2306.5547499999998</v>
      </c>
      <c r="CB910" s="21">
        <v>2256.25596</v>
      </c>
      <c r="CC910" s="21">
        <v>2213.32575</v>
      </c>
      <c r="CD910" s="21">
        <v>1271.54205</v>
      </c>
      <c r="CE910" s="21">
        <v>1176.5767599999999</v>
      </c>
      <c r="CF910" s="21">
        <v>1252.9132400000001</v>
      </c>
      <c r="CG910" s="21">
        <v>1226.4108000000001</v>
      </c>
      <c r="CH910" s="21">
        <v>1201.7370100000001</v>
      </c>
      <c r="CI910" s="21">
        <v>1505.78865</v>
      </c>
      <c r="CJ910" s="21">
        <v>1391.9941200000001</v>
      </c>
      <c r="CK910" s="21">
        <v>1482.41308</v>
      </c>
      <c r="CL910" s="21">
        <v>1451.52215</v>
      </c>
      <c r="CM910" s="21">
        <v>1421.69679</v>
      </c>
      <c r="CN910" s="21">
        <v>1341.22504</v>
      </c>
      <c r="CO910" s="21">
        <v>1240.4455800000001</v>
      </c>
      <c r="CP910" s="21">
        <v>1320.9265499999999</v>
      </c>
      <c r="CQ910" s="21">
        <v>1293.2528</v>
      </c>
      <c r="CR910" s="21">
        <v>1266.9393299999999</v>
      </c>
      <c r="CS910" s="21">
        <v>1375.96047</v>
      </c>
      <c r="CT910" s="21">
        <v>1272.0832600000001</v>
      </c>
      <c r="CU910" s="21">
        <v>1354.6994099999999</v>
      </c>
      <c r="CV910" s="21">
        <v>1326.42245</v>
      </c>
      <c r="CW910" s="21">
        <v>1299.2335599999999</v>
      </c>
      <c r="CX910" s="21">
        <v>1311.3130699999999</v>
      </c>
      <c r="CY910" s="21">
        <v>1212.64382</v>
      </c>
      <c r="CZ910" s="21">
        <v>1291.36573</v>
      </c>
      <c r="DA910" s="21">
        <v>1264.3009400000001</v>
      </c>
      <c r="DB910" s="21">
        <v>1238.5419400000001</v>
      </c>
      <c r="DC910" s="21">
        <v>1371.9280100000001</v>
      </c>
      <c r="DD910" s="21">
        <v>1268.2736500000001</v>
      </c>
      <c r="DE910" s="21">
        <v>1350.6453200000001</v>
      </c>
      <c r="DF910" s="21">
        <v>1322.48128</v>
      </c>
      <c r="DG910" s="21">
        <v>1295.33916</v>
      </c>
      <c r="DH910" s="21">
        <v>1420.88284</v>
      </c>
      <c r="DI910" s="21">
        <v>1313.40599</v>
      </c>
      <c r="DJ910" s="21">
        <v>1398.6828599999999</v>
      </c>
      <c r="DK910" s="21">
        <v>1369.61689</v>
      </c>
      <c r="DL910" s="21">
        <v>1341.4242300000001</v>
      </c>
      <c r="DM910" s="21">
        <v>1148.4712</v>
      </c>
      <c r="DN910" s="21">
        <v>1061.73116</v>
      </c>
      <c r="DO910" s="21">
        <v>1130.6941400000001</v>
      </c>
      <c r="DP910" s="21">
        <v>1107.11472</v>
      </c>
      <c r="DQ910" s="21">
        <v>1084.38896</v>
      </c>
      <c r="DR910" s="21">
        <v>1229.0106599999999</v>
      </c>
      <c r="DS910" s="21">
        <v>1139.16533</v>
      </c>
      <c r="DT910" s="21">
        <v>1210.6314</v>
      </c>
      <c r="DU910" s="21">
        <v>1183.39058</v>
      </c>
      <c r="DV910" s="21">
        <v>1162.1091300000001</v>
      </c>
      <c r="DW910" s="21">
        <v>1323.7733599999999</v>
      </c>
      <c r="DX910" s="21">
        <v>1224.17977</v>
      </c>
      <c r="DY910" s="21">
        <v>1303.6418000000001</v>
      </c>
      <c r="DZ910" s="21">
        <v>1276.3578500000001</v>
      </c>
      <c r="EA910" s="21">
        <v>1250.31891</v>
      </c>
      <c r="EB910" s="21">
        <v>1023.8386400000001</v>
      </c>
      <c r="EC910" s="21">
        <v>946.71600000000001</v>
      </c>
      <c r="ED910" s="21">
        <v>1008.15786</v>
      </c>
      <c r="EE910" s="21">
        <v>987.09955000000002</v>
      </c>
      <c r="EF910" s="21">
        <v>966.92701999999997</v>
      </c>
    </row>
    <row r="911" spans="2:136" x14ac:dyDescent="0.25">
      <c r="B911" s="58" t="s">
        <v>1065</v>
      </c>
      <c r="C911" s="21">
        <v>80070.588990000004</v>
      </c>
      <c r="D911" s="21">
        <v>73879.926829999997</v>
      </c>
      <c r="E911" s="21">
        <v>78490.664600000004</v>
      </c>
      <c r="F911" s="21">
        <v>76874.034109999993</v>
      </c>
      <c r="G911" s="21">
        <v>75327.518339999995</v>
      </c>
      <c r="H911" s="21">
        <v>196809.28766999999</v>
      </c>
      <c r="I911" s="21">
        <v>181593.17799</v>
      </c>
      <c r="J911" s="21">
        <v>192925.97193999999</v>
      </c>
      <c r="K911" s="21">
        <v>188952.35949999999</v>
      </c>
      <c r="L911" s="21">
        <v>185151.16547000001</v>
      </c>
      <c r="M911" s="21">
        <v>171114.32451999999</v>
      </c>
      <c r="N911" s="21">
        <v>157884.63151000001</v>
      </c>
      <c r="O911" s="21">
        <v>167737.86288999999</v>
      </c>
      <c r="P911" s="21">
        <v>164283.0808</v>
      </c>
      <c r="Q911" s="21">
        <v>160978.28977999999</v>
      </c>
      <c r="R911" s="21">
        <v>1746.9674199999999</v>
      </c>
      <c r="S911" s="21">
        <v>1602.3607099999999</v>
      </c>
      <c r="T911" s="21">
        <v>1719.68362</v>
      </c>
      <c r="U911" s="21">
        <v>1692.11267</v>
      </c>
      <c r="V911" s="21">
        <v>1650.5127399999999</v>
      </c>
      <c r="W911" s="21">
        <v>1833.1154799999999</v>
      </c>
      <c r="X911" s="21">
        <v>1681.1355000000001</v>
      </c>
      <c r="Y911" s="21">
        <v>1804.0222200000001</v>
      </c>
      <c r="Z911" s="21">
        <v>1774.6713099999999</v>
      </c>
      <c r="AA911" s="21">
        <v>1731.3154</v>
      </c>
      <c r="AB911" s="21">
        <v>170443.35449</v>
      </c>
      <c r="AC911" s="21">
        <v>157265.58444999999</v>
      </c>
      <c r="AD911" s="21">
        <v>167080.2311</v>
      </c>
      <c r="AE911" s="21">
        <v>163638.90857</v>
      </c>
      <c r="AF911" s="21">
        <v>160347.07892</v>
      </c>
      <c r="AG911" s="21">
        <v>145.35006999999999</v>
      </c>
      <c r="AH911" s="21">
        <v>125.16475</v>
      </c>
      <c r="AI911" s="21">
        <v>148.19542000000001</v>
      </c>
      <c r="AJ911" s="21">
        <v>150.64994999999999</v>
      </c>
      <c r="AK911" s="21">
        <v>144.15442999999999</v>
      </c>
      <c r="AL911" s="21">
        <v>1009.04083</v>
      </c>
      <c r="AM911" s="21">
        <v>923.96889999999996</v>
      </c>
      <c r="AN911" s="21">
        <v>993.02206000000001</v>
      </c>
      <c r="AO911" s="21">
        <v>976.35555999999997</v>
      </c>
      <c r="AP911" s="21">
        <v>954.06362999999999</v>
      </c>
      <c r="AQ911" s="21">
        <v>1496.1862900000001</v>
      </c>
      <c r="AR911" s="21">
        <v>1373.2891400000001</v>
      </c>
      <c r="AS911" s="21">
        <v>1470.3025600000001</v>
      </c>
      <c r="AT911" s="21">
        <v>1443.5374099999999</v>
      </c>
      <c r="AU911" s="21">
        <v>1411.8323600000001</v>
      </c>
      <c r="AV911" s="21">
        <v>1983.0455999999999</v>
      </c>
      <c r="AW911" s="21">
        <v>1821.4113500000001</v>
      </c>
      <c r="AX911" s="21">
        <v>1947.8116399999999</v>
      </c>
      <c r="AY911" s="21">
        <v>1911.4047599999999</v>
      </c>
      <c r="AZ911" s="21">
        <v>1869.9433200000001</v>
      </c>
      <c r="BA911" s="21">
        <v>2280.7113300000001</v>
      </c>
      <c r="BB911" s="21">
        <v>2096.6342500000001</v>
      </c>
      <c r="BC911" s="21">
        <v>2239.0623000000001</v>
      </c>
      <c r="BD911" s="21">
        <v>2196.2298300000002</v>
      </c>
      <c r="BE911" s="21">
        <v>2149.2794199999998</v>
      </c>
      <c r="BF911" s="21">
        <v>3034.20498</v>
      </c>
      <c r="BG911" s="21">
        <v>2790.8446800000002</v>
      </c>
      <c r="BH911" s="21">
        <v>2977.6716900000001</v>
      </c>
      <c r="BI911" s="21">
        <v>2919.47894</v>
      </c>
      <c r="BJ911" s="21">
        <v>2857.5933599999998</v>
      </c>
      <c r="BK911" s="21">
        <v>4464.1318000000001</v>
      </c>
      <c r="BL911" s="21">
        <v>4115.2822399999995</v>
      </c>
      <c r="BM911" s="21">
        <v>4375.1162700000004</v>
      </c>
      <c r="BN911" s="21">
        <v>4284.0661099999998</v>
      </c>
      <c r="BO911" s="21">
        <v>4196.9156700000003</v>
      </c>
      <c r="BP911" s="21">
        <v>1123.3822299999999</v>
      </c>
      <c r="BQ911" s="21">
        <v>1024.1508200000001</v>
      </c>
      <c r="BR911" s="21">
        <v>1109.87879</v>
      </c>
      <c r="BS911" s="21">
        <v>1096.1943100000001</v>
      </c>
      <c r="BT911" s="21">
        <v>1065.8726200000001</v>
      </c>
      <c r="BU911" s="21">
        <v>-28.825240000000001</v>
      </c>
      <c r="BV911" s="21">
        <v>-0.17560999999999999</v>
      </c>
      <c r="BW911" s="21">
        <v>10.62299</v>
      </c>
      <c r="BX911" s="21">
        <v>3.31541</v>
      </c>
      <c r="BY911" s="21">
        <v>3105.8094799999999</v>
      </c>
      <c r="BZ911" s="21">
        <v>2849.62102</v>
      </c>
      <c r="CA911" s="21">
        <v>3052.2207600000002</v>
      </c>
      <c r="CB911" s="21">
        <v>2996.7887300000002</v>
      </c>
      <c r="CC911" s="21">
        <v>2930.4903199999999</v>
      </c>
      <c r="CD911" s="21">
        <v>1550.9346</v>
      </c>
      <c r="CE911" s="21">
        <v>1420.11706</v>
      </c>
      <c r="CF911" s="21">
        <v>1528.3372400000001</v>
      </c>
      <c r="CG911" s="21">
        <v>1505.2034699999999</v>
      </c>
      <c r="CH911" s="21">
        <v>1467.03701</v>
      </c>
      <c r="CI911" s="21">
        <v>1757.57563</v>
      </c>
      <c r="CJ911" s="21">
        <v>1611.3766000000001</v>
      </c>
      <c r="CK911" s="21">
        <v>1730.67678</v>
      </c>
      <c r="CL911" s="21">
        <v>1703.5203300000001</v>
      </c>
      <c r="CM911" s="21">
        <v>1661.28323</v>
      </c>
      <c r="CN911" s="21">
        <v>1834.2267400000001</v>
      </c>
      <c r="CO911" s="21">
        <v>1681.99828</v>
      </c>
      <c r="CP911" s="21">
        <v>1805.8202799999999</v>
      </c>
      <c r="CQ911" s="21">
        <v>1777.05477</v>
      </c>
      <c r="CR911" s="21">
        <v>1733.1931400000001</v>
      </c>
      <c r="CS911" s="21">
        <v>1794.1096199999999</v>
      </c>
      <c r="CT911" s="21">
        <v>1644.76396</v>
      </c>
      <c r="CU911" s="21">
        <v>1766.0979600000001</v>
      </c>
      <c r="CV911" s="21">
        <v>1737.5314900000001</v>
      </c>
      <c r="CW911" s="21">
        <v>1694.6585600000001</v>
      </c>
      <c r="CX911" s="21">
        <v>1901.3816300000001</v>
      </c>
      <c r="CY911" s="21">
        <v>1743.35841</v>
      </c>
      <c r="CZ911" s="21">
        <v>1871.44559</v>
      </c>
      <c r="DA911" s="21">
        <v>1840.93085</v>
      </c>
      <c r="DB911" s="21">
        <v>1795.66122</v>
      </c>
      <c r="DC911" s="21">
        <v>1932.00162</v>
      </c>
      <c r="DD911" s="21">
        <v>1771.81672</v>
      </c>
      <c r="DE911" s="21">
        <v>1901.25539</v>
      </c>
      <c r="DF911" s="21">
        <v>1869.9312</v>
      </c>
      <c r="DG911" s="21">
        <v>1824.1669999999999</v>
      </c>
      <c r="DH911" s="21">
        <v>2128.22757</v>
      </c>
      <c r="DI911" s="21">
        <v>1953.19352</v>
      </c>
      <c r="DJ911" s="21">
        <v>2093.7657899999999</v>
      </c>
      <c r="DK911" s="21">
        <v>2058.8972800000001</v>
      </c>
      <c r="DL911" s="21">
        <v>2009.0453500000001</v>
      </c>
      <c r="DM911" s="21">
        <v>1542.46921</v>
      </c>
      <c r="DN911" s="21">
        <v>1414.8967</v>
      </c>
      <c r="DO911" s="21">
        <v>1518.18932</v>
      </c>
      <c r="DP911" s="21">
        <v>1493.6661899999999</v>
      </c>
      <c r="DQ911" s="21">
        <v>1457.07196</v>
      </c>
      <c r="DR911" s="21">
        <v>1351.4440500000001</v>
      </c>
      <c r="DS911" s="21">
        <v>1234.2953299999999</v>
      </c>
      <c r="DT911" s="21">
        <v>1332.0682899999999</v>
      </c>
      <c r="DU911" s="21">
        <v>1311.7564600000001</v>
      </c>
      <c r="DV911" s="21">
        <v>1280.5686499999999</v>
      </c>
      <c r="DW911" s="21">
        <v>1573.3232700000001</v>
      </c>
      <c r="DX911" s="21">
        <v>1442.0760700000001</v>
      </c>
      <c r="DY911" s="21">
        <v>1549.6588899999999</v>
      </c>
      <c r="DZ911" s="21">
        <v>1525.6420000000001</v>
      </c>
      <c r="EA911" s="21">
        <v>1487.5666900000001</v>
      </c>
      <c r="EB911" s="21">
        <v>1541.6045899999999</v>
      </c>
      <c r="EC911" s="21">
        <v>1414.4378099999999</v>
      </c>
      <c r="ED911" s="21">
        <v>1517.01001</v>
      </c>
      <c r="EE911" s="21">
        <v>1492.1118799999999</v>
      </c>
      <c r="EF911" s="21">
        <v>1455.7515599999999</v>
      </c>
    </row>
    <row r="912" spans="2:136" x14ac:dyDescent="0.25">
      <c r="B912" s="58" t="s">
        <v>1066</v>
      </c>
      <c r="C912" s="21">
        <v>-35852.651919999997</v>
      </c>
      <c r="D912" s="21">
        <v>-33080.702089999999</v>
      </c>
      <c r="E912" s="21">
        <v>-35145.220139999998</v>
      </c>
      <c r="F912" s="21">
        <v>-34421.352729999999</v>
      </c>
      <c r="G912" s="21">
        <v>-33728.880100000002</v>
      </c>
      <c r="H912" s="21">
        <v>-19382.609840000001</v>
      </c>
      <c r="I912" s="21">
        <v>-17884.063099999999</v>
      </c>
      <c r="J912" s="21">
        <v>-19000.164509999999</v>
      </c>
      <c r="K912" s="21">
        <v>-18608.826369999999</v>
      </c>
      <c r="L912" s="21">
        <v>-18234.468730000001</v>
      </c>
      <c r="M912" s="21">
        <v>-12942.561729999999</v>
      </c>
      <c r="N912" s="21">
        <v>-11941.90841</v>
      </c>
      <c r="O912" s="21">
        <v>-12687.17655</v>
      </c>
      <c r="P912" s="21">
        <v>-12425.86745</v>
      </c>
      <c r="Q912" s="21">
        <v>-12175.90321</v>
      </c>
      <c r="R912" s="21">
        <v>-286.83463999999998</v>
      </c>
      <c r="S912" s="21">
        <v>-279.89908000000003</v>
      </c>
      <c r="T912" s="21">
        <v>-286.88414999999998</v>
      </c>
      <c r="U912" s="21">
        <v>-274.06164000000001</v>
      </c>
      <c r="V912" s="21">
        <v>-271.93626</v>
      </c>
      <c r="W912" s="21">
        <v>-144.87306000000001</v>
      </c>
      <c r="X912" s="21">
        <v>-149.41002</v>
      </c>
      <c r="Y912" s="21">
        <v>-147.46634</v>
      </c>
      <c r="Z912" s="21">
        <v>-137.48344</v>
      </c>
      <c r="AA912" s="21">
        <v>-138.31648999999999</v>
      </c>
      <c r="AB912" s="21">
        <v>-12963.748900000001</v>
      </c>
      <c r="AC912" s="21">
        <v>-11961.46106</v>
      </c>
      <c r="AD912" s="21">
        <v>-12707.95314</v>
      </c>
      <c r="AE912" s="21">
        <v>-12446.209639999999</v>
      </c>
      <c r="AF912" s="21">
        <v>-12195.83641</v>
      </c>
      <c r="AG912" s="21">
        <v>-128.59725</v>
      </c>
      <c r="AH912" s="21">
        <v>-136.89148</v>
      </c>
      <c r="AI912" s="21">
        <v>-131.46578</v>
      </c>
      <c r="AJ912" s="21">
        <v>-122.03552000000001</v>
      </c>
      <c r="AK912" s="21">
        <v>-123.15355</v>
      </c>
      <c r="AL912" s="21">
        <v>-235.35310000000001</v>
      </c>
      <c r="AM912" s="21">
        <v>-229.85042999999999</v>
      </c>
      <c r="AN912" s="21">
        <v>-234.50102000000001</v>
      </c>
      <c r="AO912" s="21">
        <v>-224.84829999999999</v>
      </c>
      <c r="AP912" s="21">
        <v>-222.80441999999999</v>
      </c>
      <c r="AQ912" s="21">
        <v>-233.14409000000001</v>
      </c>
      <c r="AR912" s="21">
        <v>-227.27133000000001</v>
      </c>
      <c r="AS912" s="21">
        <v>-232.17507000000001</v>
      </c>
      <c r="AT912" s="21">
        <v>-222.78194999999999</v>
      </c>
      <c r="AU912" s="21">
        <v>-220.67739</v>
      </c>
      <c r="AV912" s="21">
        <v>-99.43477</v>
      </c>
      <c r="AW912" s="21">
        <v>-105.26427</v>
      </c>
      <c r="AX912" s="21">
        <v>-101.45335</v>
      </c>
      <c r="AY912" s="21">
        <v>-94.408150000000006</v>
      </c>
      <c r="AZ912" s="21">
        <v>-95.161959999999993</v>
      </c>
      <c r="BA912" s="21">
        <v>27.078569999999999</v>
      </c>
      <c r="BB912" s="21">
        <v>13.06409</v>
      </c>
      <c r="BC912" s="21">
        <v>23.013300000000001</v>
      </c>
      <c r="BD912" s="21">
        <v>26.953040000000001</v>
      </c>
      <c r="BE912" s="21">
        <v>24.06343</v>
      </c>
      <c r="BF912" s="21">
        <v>458.51407</v>
      </c>
      <c r="BG912" s="21">
        <v>410.22467999999998</v>
      </c>
      <c r="BH912" s="21">
        <v>445.77721000000003</v>
      </c>
      <c r="BI912" s="21">
        <v>440.99014</v>
      </c>
      <c r="BJ912" s="21">
        <v>429.49995999999999</v>
      </c>
      <c r="BK912" s="21">
        <v>19918.984090000002</v>
      </c>
      <c r="BL912" s="21">
        <v>18362.41518</v>
      </c>
      <c r="BM912" s="21">
        <v>19521.796269999999</v>
      </c>
      <c r="BN912" s="21">
        <v>19115.529859999999</v>
      </c>
      <c r="BO912" s="21">
        <v>18726.664059999999</v>
      </c>
      <c r="BP912" s="21">
        <v>-584.63737000000003</v>
      </c>
      <c r="BQ912" s="21">
        <v>-561.33933000000002</v>
      </c>
      <c r="BR912" s="21">
        <v>-580.90661</v>
      </c>
      <c r="BS912" s="21">
        <v>-559.90062</v>
      </c>
      <c r="BT912" s="21">
        <v>-553.48569999999995</v>
      </c>
      <c r="BU912" s="21">
        <v>-28.179400000000001</v>
      </c>
      <c r="BV912" s="21">
        <v>-1.5144299999999999</v>
      </c>
      <c r="BW912" s="21">
        <v>11.58329</v>
      </c>
      <c r="BX912" s="21">
        <v>3.91866</v>
      </c>
      <c r="BY912" s="21">
        <v>-318.87455999999997</v>
      </c>
      <c r="BZ912" s="21">
        <v>-320.75670000000002</v>
      </c>
      <c r="CA912" s="21">
        <v>-320.25815999999998</v>
      </c>
      <c r="CB912" s="21">
        <v>-303.91663</v>
      </c>
      <c r="CC912" s="21">
        <v>-303.11725000000001</v>
      </c>
      <c r="CD912" s="21">
        <v>-307.95753999999999</v>
      </c>
      <c r="CE912" s="21">
        <v>-302.70098999999999</v>
      </c>
      <c r="CF912" s="21">
        <v>-308.52891</v>
      </c>
      <c r="CG912" s="21">
        <v>-294.38074999999998</v>
      </c>
      <c r="CH912" s="21">
        <v>-292.57303000000002</v>
      </c>
      <c r="CI912" s="21">
        <v>-364.19457</v>
      </c>
      <c r="CJ912" s="21">
        <v>-352.82709999999997</v>
      </c>
      <c r="CK912" s="21">
        <v>-363.32247999999998</v>
      </c>
      <c r="CL912" s="21">
        <v>-348.24236999999999</v>
      </c>
      <c r="CM912" s="21">
        <v>-344.86113999999998</v>
      </c>
      <c r="CN912" s="21">
        <v>-167.30803</v>
      </c>
      <c r="CO912" s="21">
        <v>-171.45111</v>
      </c>
      <c r="CP912" s="21">
        <v>-170.14434</v>
      </c>
      <c r="CQ912" s="21">
        <v>-159.00667999999999</v>
      </c>
      <c r="CR912" s="21">
        <v>-159.83346</v>
      </c>
      <c r="CS912" s="21">
        <v>-219.40980999999999</v>
      </c>
      <c r="CT912" s="21">
        <v>-219.10434000000001</v>
      </c>
      <c r="CU912" s="21">
        <v>-220.90870000000001</v>
      </c>
      <c r="CV912" s="21">
        <v>-209.42364000000001</v>
      </c>
      <c r="CW912" s="21">
        <v>-209.00772000000001</v>
      </c>
      <c r="CX912" s="21">
        <v>-107.34446</v>
      </c>
      <c r="CY912" s="21">
        <v>-116.29083</v>
      </c>
      <c r="CZ912" s="21">
        <v>-111.08717</v>
      </c>
      <c r="DA912" s="21">
        <v>-101.61315999999999</v>
      </c>
      <c r="DB912" s="21">
        <v>-103.69662</v>
      </c>
      <c r="DC912" s="21">
        <v>-196.02068</v>
      </c>
      <c r="DD912" s="21">
        <v>-197.28305</v>
      </c>
      <c r="DE912" s="21">
        <v>-197.85158000000001</v>
      </c>
      <c r="DF912" s="21">
        <v>-186.95862</v>
      </c>
      <c r="DG912" s="21">
        <v>-186.97556</v>
      </c>
      <c r="DH912" s="21">
        <v>-82.060860000000005</v>
      </c>
      <c r="DI912" s="21">
        <v>-91.676760000000002</v>
      </c>
      <c r="DJ912" s="21">
        <v>-86.067120000000003</v>
      </c>
      <c r="DK912" s="21">
        <v>-77.147840000000002</v>
      </c>
      <c r="DL912" s="21">
        <v>-79.484229999999997</v>
      </c>
      <c r="DM912" s="21">
        <v>-84.693399999999997</v>
      </c>
      <c r="DN912" s="21">
        <v>-91.515370000000004</v>
      </c>
      <c r="DO912" s="21">
        <v>-87.776430000000005</v>
      </c>
      <c r="DP912" s="21">
        <v>-79.896460000000005</v>
      </c>
      <c r="DQ912" s="21">
        <v>-81.505979999999994</v>
      </c>
      <c r="DR912" s="21">
        <v>-584.29688999999996</v>
      </c>
      <c r="DS912" s="21">
        <v>-562.52205000000004</v>
      </c>
      <c r="DT912" s="21">
        <v>-579.75206000000003</v>
      </c>
      <c r="DU912" s="21">
        <v>-558.83609000000001</v>
      </c>
      <c r="DV912" s="21">
        <v>-552.16129000000001</v>
      </c>
      <c r="DW912" s="21">
        <v>-283.99153000000001</v>
      </c>
      <c r="DX912" s="21">
        <v>-278.22964999999999</v>
      </c>
      <c r="DY912" s="21">
        <v>-284.40674999999999</v>
      </c>
      <c r="DZ912" s="21">
        <v>-271.33614</v>
      </c>
      <c r="EA912" s="21">
        <v>-269.47408000000001</v>
      </c>
      <c r="EB912" s="21">
        <v>-56.224339999999998</v>
      </c>
      <c r="EC912" s="21">
        <v>-64.434470000000005</v>
      </c>
      <c r="ED912" s="21">
        <v>-59.537030000000001</v>
      </c>
      <c r="EE912" s="21">
        <v>-52.688989999999997</v>
      </c>
      <c r="EF912" s="21">
        <v>-54.697330000000001</v>
      </c>
    </row>
    <row r="913" spans="2:136" x14ac:dyDescent="0.25">
      <c r="B913" s="58" t="s">
        <v>1067</v>
      </c>
      <c r="C913" s="21">
        <v>-509.65597000000002</v>
      </c>
      <c r="D913" s="21">
        <v>-470.25189</v>
      </c>
      <c r="E913" s="21">
        <v>-499.59962000000002</v>
      </c>
      <c r="F913" s="21">
        <v>-489.30963000000003</v>
      </c>
      <c r="G913" s="21">
        <v>-479.46593000000001</v>
      </c>
      <c r="H913" s="21">
        <v>19955.47911</v>
      </c>
      <c r="I913" s="21">
        <v>18412.64156</v>
      </c>
      <c r="J913" s="21">
        <v>19561.73028</v>
      </c>
      <c r="K913" s="21">
        <v>19158.825819999998</v>
      </c>
      <c r="L913" s="21">
        <v>18773.403730000002</v>
      </c>
      <c r="M913" s="21">
        <v>18973.127919999999</v>
      </c>
      <c r="N913" s="21">
        <v>17506.221750000001</v>
      </c>
      <c r="O913" s="21">
        <v>18598.746419999999</v>
      </c>
      <c r="P913" s="21">
        <v>18215.68075</v>
      </c>
      <c r="Q913" s="21">
        <v>17849.246070000001</v>
      </c>
      <c r="R913" s="21">
        <v>34.932459999999999</v>
      </c>
      <c r="S913" s="21">
        <v>30.886900000000001</v>
      </c>
      <c r="T913" s="21">
        <v>32.798009999999998</v>
      </c>
      <c r="U913" s="21">
        <v>32.258830000000003</v>
      </c>
      <c r="V913" s="21">
        <v>31.539760000000001</v>
      </c>
      <c r="W913" s="21">
        <v>149.9092</v>
      </c>
      <c r="X913" s="21">
        <v>136.80235999999999</v>
      </c>
      <c r="Y913" s="21">
        <v>145.62931</v>
      </c>
      <c r="Z913" s="21">
        <v>142.87926999999999</v>
      </c>
      <c r="AA913" s="21">
        <v>139.69513000000001</v>
      </c>
      <c r="AB913" s="21">
        <v>18252.3413</v>
      </c>
      <c r="AC913" s="21">
        <v>16841.167730000001</v>
      </c>
      <c r="AD913" s="21">
        <v>17892.193050000002</v>
      </c>
      <c r="AE913" s="21">
        <v>17523.67065</v>
      </c>
      <c r="AF913" s="21">
        <v>17171.157070000001</v>
      </c>
      <c r="AG913" s="21">
        <v>-39.527299999999997</v>
      </c>
      <c r="AH913" s="21">
        <v>-37.702419999999996</v>
      </c>
      <c r="AI913" s="21">
        <v>-40.185119999999998</v>
      </c>
      <c r="AJ913" s="21">
        <v>-39.247140000000002</v>
      </c>
      <c r="AK913" s="21">
        <v>-38.448700000000002</v>
      </c>
      <c r="AL913" s="21">
        <v>8.2888500000000001</v>
      </c>
      <c r="AM913" s="21">
        <v>6.7466499999999998</v>
      </c>
      <c r="AN913" s="21">
        <v>7.1002000000000001</v>
      </c>
      <c r="AO913" s="21">
        <v>7.0244900000000001</v>
      </c>
      <c r="AP913" s="21">
        <v>6.8817199999999996</v>
      </c>
      <c r="AQ913" s="21">
        <v>50.604410000000001</v>
      </c>
      <c r="AR913" s="21">
        <v>45.792369999999998</v>
      </c>
      <c r="AS913" s="21">
        <v>48.614750000000001</v>
      </c>
      <c r="AT913" s="21">
        <v>47.671970000000002</v>
      </c>
      <c r="AU913" s="21">
        <v>46.702390000000001</v>
      </c>
      <c r="AV913" s="21">
        <v>208.21538000000001</v>
      </c>
      <c r="AW913" s="21">
        <v>191.0137</v>
      </c>
      <c r="AX913" s="21">
        <v>202.99891</v>
      </c>
      <c r="AY913" s="21">
        <v>198.84806</v>
      </c>
      <c r="AZ913" s="21">
        <v>194.80375000000001</v>
      </c>
      <c r="BA913" s="21">
        <v>189.42913999999999</v>
      </c>
      <c r="BB913" s="21">
        <v>173.80318</v>
      </c>
      <c r="BC913" s="21">
        <v>184.71526</v>
      </c>
      <c r="BD913" s="21">
        <v>180.94023999999999</v>
      </c>
      <c r="BE913" s="21">
        <v>177.25928999999999</v>
      </c>
      <c r="BF913" s="21">
        <v>-59.836709999999997</v>
      </c>
      <c r="BG913" s="21">
        <v>-55.994169999999997</v>
      </c>
      <c r="BH913" s="21">
        <v>-59.599159999999998</v>
      </c>
      <c r="BI913" s="21">
        <v>-58.290680000000002</v>
      </c>
      <c r="BJ913" s="21">
        <v>-57.103729999999999</v>
      </c>
      <c r="BK913" s="21">
        <v>36751.284720000003</v>
      </c>
      <c r="BL913" s="21">
        <v>33879.355759999999</v>
      </c>
      <c r="BM913" s="21">
        <v>36018.458039999998</v>
      </c>
      <c r="BN913" s="21">
        <v>35268.88104</v>
      </c>
      <c r="BO913" s="21">
        <v>34551.408819999997</v>
      </c>
      <c r="BP913" s="21">
        <v>-134.68044</v>
      </c>
      <c r="BQ913" s="21">
        <v>-125.72223</v>
      </c>
      <c r="BR913" s="21">
        <v>-134.08143000000001</v>
      </c>
      <c r="BS913" s="21">
        <v>-131.30721</v>
      </c>
      <c r="BT913" s="21">
        <v>-128.38146</v>
      </c>
      <c r="BU913" s="21">
        <v>6.2050000000000001E-2</v>
      </c>
      <c r="BV913" s="21">
        <v>-0.13361999999999999</v>
      </c>
      <c r="BW913" s="21">
        <v>6.7299999999999999E-2</v>
      </c>
      <c r="BX913" s="21">
        <v>6.6309999999999994E-2</v>
      </c>
      <c r="BY913" s="21">
        <v>120.07386</v>
      </c>
      <c r="BZ913" s="21">
        <v>108.89378000000001</v>
      </c>
      <c r="CA913" s="21">
        <v>115.62599</v>
      </c>
      <c r="CB913" s="21">
        <v>113.36615999999999</v>
      </c>
      <c r="CC913" s="21">
        <v>111.05553999999999</v>
      </c>
      <c r="CD913" s="21">
        <v>31.22204</v>
      </c>
      <c r="CE913" s="21">
        <v>27.258209999999998</v>
      </c>
      <c r="CF913" s="21">
        <v>28.913869999999999</v>
      </c>
      <c r="CG913" s="21">
        <v>28.46893</v>
      </c>
      <c r="CH913" s="21">
        <v>27.83428</v>
      </c>
      <c r="CI913" s="21">
        <v>19.16459</v>
      </c>
      <c r="CJ913" s="21">
        <v>16.24034</v>
      </c>
      <c r="CK913" s="21">
        <v>17.18272</v>
      </c>
      <c r="CL913" s="21">
        <v>16.961639999999999</v>
      </c>
      <c r="CM913" s="21">
        <v>16.58342</v>
      </c>
      <c r="CN913" s="21">
        <v>82.187269999999998</v>
      </c>
      <c r="CO913" s="21">
        <v>74.283119999999997</v>
      </c>
      <c r="CP913" s="21">
        <v>79.018829999999994</v>
      </c>
      <c r="CQ913" s="21">
        <v>77.582790000000003</v>
      </c>
      <c r="CR913" s="21">
        <v>75.85369</v>
      </c>
      <c r="CS913" s="21">
        <v>129.69681</v>
      </c>
      <c r="CT913" s="21">
        <v>118.11203999999999</v>
      </c>
      <c r="CU913" s="21">
        <v>125.71603</v>
      </c>
      <c r="CV913" s="21">
        <v>123.35869</v>
      </c>
      <c r="CW913" s="21">
        <v>120.60954</v>
      </c>
      <c r="CX913" s="21">
        <v>142.28236000000001</v>
      </c>
      <c r="CY913" s="21">
        <v>129.67719</v>
      </c>
      <c r="CZ913" s="21">
        <v>138.03447</v>
      </c>
      <c r="DA913" s="21">
        <v>135.43758</v>
      </c>
      <c r="DB913" s="21">
        <v>132.41925000000001</v>
      </c>
      <c r="DC913" s="21">
        <v>141.64152999999999</v>
      </c>
      <c r="DD913" s="21">
        <v>129.13753</v>
      </c>
      <c r="DE913" s="21">
        <v>137.46377000000001</v>
      </c>
      <c r="DF913" s="21">
        <v>134.87395000000001</v>
      </c>
      <c r="DG913" s="21">
        <v>131.86819</v>
      </c>
      <c r="DH913" s="21">
        <v>75.372680000000003</v>
      </c>
      <c r="DI913" s="21">
        <v>68.114199999999997</v>
      </c>
      <c r="DJ913" s="21">
        <v>72.45581</v>
      </c>
      <c r="DK913" s="21">
        <v>71.139840000000007</v>
      </c>
      <c r="DL913" s="21">
        <v>69.554339999999996</v>
      </c>
      <c r="DM913" s="21">
        <v>170.32548</v>
      </c>
      <c r="DN913" s="21">
        <v>155.75119000000001</v>
      </c>
      <c r="DO913" s="21">
        <v>165.83202</v>
      </c>
      <c r="DP913" s="21">
        <v>162.66986</v>
      </c>
      <c r="DQ913" s="21">
        <v>159.04472999999999</v>
      </c>
      <c r="DR913" s="21">
        <v>-108.69544</v>
      </c>
      <c r="DS913" s="21">
        <v>-101.85511</v>
      </c>
      <c r="DT913" s="21">
        <v>-108.42221000000001</v>
      </c>
      <c r="DU913" s="21">
        <v>-106.03393</v>
      </c>
      <c r="DV913" s="21">
        <v>-103.87665</v>
      </c>
      <c r="DW913" s="21">
        <v>22.11373</v>
      </c>
      <c r="DX913" s="21">
        <v>19.011109999999999</v>
      </c>
      <c r="DY913" s="21">
        <v>20.14067</v>
      </c>
      <c r="DZ913" s="21">
        <v>19.855499999999999</v>
      </c>
      <c r="EA913" s="21">
        <v>19.41281</v>
      </c>
      <c r="EB913" s="21">
        <v>131.8929</v>
      </c>
      <c r="EC913" s="21">
        <v>120.43355</v>
      </c>
      <c r="ED913" s="21">
        <v>128.21494999999999</v>
      </c>
      <c r="EE913" s="21">
        <v>125.78335</v>
      </c>
      <c r="EF913" s="21">
        <v>122.98021</v>
      </c>
    </row>
    <row r="914" spans="2:136" x14ac:dyDescent="0.25">
      <c r="B914" s="58" t="s">
        <v>1068</v>
      </c>
      <c r="C914" s="21">
        <v>23456.553769999999</v>
      </c>
      <c r="D914" s="21">
        <v>21643.008969999999</v>
      </c>
      <c r="E914" s="21">
        <v>22993.717390000002</v>
      </c>
      <c r="F914" s="21">
        <v>22520.12802</v>
      </c>
      <c r="G914" s="21">
        <v>22067.07864</v>
      </c>
      <c r="H914" s="21">
        <v>212748.28231000001</v>
      </c>
      <c r="I914" s="21">
        <v>196299.86549</v>
      </c>
      <c r="J914" s="21">
        <v>208550.46846999999</v>
      </c>
      <c r="K914" s="21">
        <v>204255.04506999999</v>
      </c>
      <c r="L914" s="21">
        <v>200146.00370999999</v>
      </c>
      <c r="M914" s="21">
        <v>79647.771160000004</v>
      </c>
      <c r="N914" s="21">
        <v>73489.808850000001</v>
      </c>
      <c r="O914" s="21">
        <v>78076.145619999996</v>
      </c>
      <c r="P914" s="21">
        <v>76468.064620000005</v>
      </c>
      <c r="Q914" s="21">
        <v>74929.799249999996</v>
      </c>
      <c r="R914" s="21">
        <v>806.86809000000005</v>
      </c>
      <c r="S914" s="21">
        <v>745.01796999999999</v>
      </c>
      <c r="T914" s="21">
        <v>794.98856000000001</v>
      </c>
      <c r="U914" s="21">
        <v>780.03657999999996</v>
      </c>
      <c r="V914" s="21">
        <v>760.56435999999997</v>
      </c>
      <c r="W914" s="21">
        <v>920.02878999999996</v>
      </c>
      <c r="X914" s="21">
        <v>849.19494999999995</v>
      </c>
      <c r="Y914" s="21">
        <v>905.89678000000004</v>
      </c>
      <c r="Z914" s="21">
        <v>888.79088999999999</v>
      </c>
      <c r="AA914" s="21">
        <v>866.93997999999999</v>
      </c>
      <c r="AB914" s="21">
        <v>79325.501730000004</v>
      </c>
      <c r="AC914" s="21">
        <v>73192.47752</v>
      </c>
      <c r="AD914" s="21">
        <v>77760.281130000003</v>
      </c>
      <c r="AE914" s="21">
        <v>76158.666110000006</v>
      </c>
      <c r="AF914" s="21">
        <v>74626.626099999994</v>
      </c>
      <c r="AG914" s="21">
        <v>30.03417</v>
      </c>
      <c r="AH914" s="21">
        <v>29.761980000000001</v>
      </c>
      <c r="AI914" s="21">
        <v>32.812139999999999</v>
      </c>
      <c r="AJ914" s="21">
        <v>32.75441</v>
      </c>
      <c r="AK914" s="21">
        <v>30.147300000000001</v>
      </c>
      <c r="AL914" s="21">
        <v>409.62387000000001</v>
      </c>
      <c r="AM914" s="21">
        <v>379.08078999999998</v>
      </c>
      <c r="AN914" s="21">
        <v>403.85449</v>
      </c>
      <c r="AO914" s="21">
        <v>395.89496000000003</v>
      </c>
      <c r="AP914" s="21">
        <v>386.46341000000001</v>
      </c>
      <c r="AQ914" s="21">
        <v>683.59010999999998</v>
      </c>
      <c r="AR914" s="21">
        <v>631.57707000000005</v>
      </c>
      <c r="AS914" s="21">
        <v>672.26490999999999</v>
      </c>
      <c r="AT914" s="21">
        <v>658.69803000000002</v>
      </c>
      <c r="AU914" s="21">
        <v>643.97409000000005</v>
      </c>
      <c r="AV914" s="21">
        <v>1112.29015</v>
      </c>
      <c r="AW914" s="21">
        <v>1026.9133300000001</v>
      </c>
      <c r="AX914" s="21">
        <v>1092.6296299999999</v>
      </c>
      <c r="AY914" s="21">
        <v>1070.3489999999999</v>
      </c>
      <c r="AZ914" s="21">
        <v>1047.12995</v>
      </c>
      <c r="BA914" s="21">
        <v>1562.7906399999999</v>
      </c>
      <c r="BB914" s="21">
        <v>1441.9987799999999</v>
      </c>
      <c r="BC914" s="21">
        <v>1533.8690799999999</v>
      </c>
      <c r="BD914" s="21">
        <v>1502.3787500000001</v>
      </c>
      <c r="BE914" s="21">
        <v>1470.52883</v>
      </c>
      <c r="BF914" s="21">
        <v>1574.60751</v>
      </c>
      <c r="BG914" s="21">
        <v>1452.96388</v>
      </c>
      <c r="BH914" s="21">
        <v>1545.52226</v>
      </c>
      <c r="BI914" s="21">
        <v>1513.7731200000001</v>
      </c>
      <c r="BJ914" s="21">
        <v>1481.6423400000001</v>
      </c>
      <c r="BK914" s="21">
        <v>20387.150310000001</v>
      </c>
      <c r="BL914" s="21">
        <v>18793.99655</v>
      </c>
      <c r="BM914" s="21">
        <v>19980.62717</v>
      </c>
      <c r="BN914" s="21">
        <v>19564.81208</v>
      </c>
      <c r="BO914" s="21">
        <v>19166.806560000001</v>
      </c>
      <c r="BP914" s="21">
        <v>347.25391000000002</v>
      </c>
      <c r="BQ914" s="21">
        <v>322.59485999999998</v>
      </c>
      <c r="BR914" s="21">
        <v>345.33339000000001</v>
      </c>
      <c r="BS914" s="21">
        <v>339.47985</v>
      </c>
      <c r="BT914" s="21">
        <v>329.12644999999998</v>
      </c>
      <c r="BU914" s="21">
        <v>-0.30851000000000001</v>
      </c>
      <c r="BV914" s="21">
        <v>1.92116</v>
      </c>
      <c r="BW914" s="21">
        <v>3.1004999999999998</v>
      </c>
      <c r="BX914" s="21">
        <v>-0.72111000000000003</v>
      </c>
      <c r="BY914" s="21">
        <v>1569.6298899999999</v>
      </c>
      <c r="BZ914" s="21">
        <v>1449.9376199999999</v>
      </c>
      <c r="CA914" s="21">
        <v>1543.2276400000001</v>
      </c>
      <c r="CB914" s="21">
        <v>1512.01467</v>
      </c>
      <c r="CC914" s="21">
        <v>1478.39129</v>
      </c>
      <c r="CD914" s="21">
        <v>639.53125</v>
      </c>
      <c r="CE914" s="21">
        <v>591.31154000000004</v>
      </c>
      <c r="CF914" s="21">
        <v>631.41408000000001</v>
      </c>
      <c r="CG914" s="21">
        <v>619.80718999999999</v>
      </c>
      <c r="CH914" s="21">
        <v>603.57259999999997</v>
      </c>
      <c r="CI914" s="21">
        <v>717.54093999999998</v>
      </c>
      <c r="CJ914" s="21">
        <v>662.9769</v>
      </c>
      <c r="CK914" s="21">
        <v>707.70295999999996</v>
      </c>
      <c r="CL914" s="21">
        <v>694.53796</v>
      </c>
      <c r="CM914" s="21">
        <v>676.76558999999997</v>
      </c>
      <c r="CN914" s="21">
        <v>956.90985999999998</v>
      </c>
      <c r="CO914" s="21">
        <v>883.35668999999996</v>
      </c>
      <c r="CP914" s="21">
        <v>942.49535000000003</v>
      </c>
      <c r="CQ914" s="21">
        <v>924.70637999999997</v>
      </c>
      <c r="CR914" s="21">
        <v>901.80847000000006</v>
      </c>
      <c r="CS914" s="21">
        <v>943.24787000000003</v>
      </c>
      <c r="CT914" s="21">
        <v>870.69398999999999</v>
      </c>
      <c r="CU914" s="21">
        <v>928.89057000000003</v>
      </c>
      <c r="CV914" s="21">
        <v>911.36267999999995</v>
      </c>
      <c r="CW914" s="21">
        <v>888.88918999999999</v>
      </c>
      <c r="CX914" s="21">
        <v>827.27796000000001</v>
      </c>
      <c r="CY914" s="21">
        <v>763.93701999999996</v>
      </c>
      <c r="CZ914" s="21">
        <v>815.18723</v>
      </c>
      <c r="DA914" s="21">
        <v>799.90057000000002</v>
      </c>
      <c r="DB914" s="21">
        <v>779.87036999999998</v>
      </c>
      <c r="DC914" s="21">
        <v>1101.7281800000001</v>
      </c>
      <c r="DD914" s="21">
        <v>1016.58546</v>
      </c>
      <c r="DE914" s="21">
        <v>1084.29126</v>
      </c>
      <c r="DF914" s="21">
        <v>1063.7039500000001</v>
      </c>
      <c r="DG914" s="21">
        <v>1037.8692900000001</v>
      </c>
      <c r="DH914" s="21">
        <v>1101.34743</v>
      </c>
      <c r="DI914" s="21">
        <v>1016.18949</v>
      </c>
      <c r="DJ914" s="21">
        <v>1083.9059199999999</v>
      </c>
      <c r="DK914" s="21">
        <v>1063.2913100000001</v>
      </c>
      <c r="DL914" s="21">
        <v>1037.46658</v>
      </c>
      <c r="DM914" s="21">
        <v>846.10596999999996</v>
      </c>
      <c r="DN914" s="21">
        <v>780.86300000000006</v>
      </c>
      <c r="DO914" s="21">
        <v>832.96704</v>
      </c>
      <c r="DP914" s="21">
        <v>817.18633999999997</v>
      </c>
      <c r="DQ914" s="21">
        <v>797.19692999999995</v>
      </c>
      <c r="DR914" s="21">
        <v>459.59771000000001</v>
      </c>
      <c r="DS914" s="21">
        <v>426.38549</v>
      </c>
      <c r="DT914" s="21">
        <v>454.86491999999998</v>
      </c>
      <c r="DU914" s="21">
        <v>446.21888000000001</v>
      </c>
      <c r="DV914" s="21">
        <v>434.58616000000001</v>
      </c>
      <c r="DW914" s="21">
        <v>638.58285999999998</v>
      </c>
      <c r="DX914" s="21">
        <v>590.17683</v>
      </c>
      <c r="DY914" s="21">
        <v>630.09176000000002</v>
      </c>
      <c r="DZ914" s="21">
        <v>618.40970000000004</v>
      </c>
      <c r="EA914" s="21">
        <v>602.43858999999998</v>
      </c>
      <c r="EB914" s="21">
        <v>690.94047999999998</v>
      </c>
      <c r="EC914" s="21">
        <v>637.84175000000005</v>
      </c>
      <c r="ED914" s="21">
        <v>680.55187999999998</v>
      </c>
      <c r="EE914" s="21">
        <v>667.71029999999996</v>
      </c>
      <c r="EF914" s="21">
        <v>651.16391999999996</v>
      </c>
    </row>
    <row r="915" spans="2:136" x14ac:dyDescent="0.25">
      <c r="B915" s="58" t="s">
        <v>1069</v>
      </c>
      <c r="C915" s="21">
        <v>37592.035499999998</v>
      </c>
      <c r="D915" s="21">
        <v>34685.605130000004</v>
      </c>
      <c r="E915" s="21">
        <v>36850.28282</v>
      </c>
      <c r="F915" s="21">
        <v>36091.297140000002</v>
      </c>
      <c r="G915" s="21">
        <v>35365.229350000001</v>
      </c>
      <c r="H915" s="21">
        <v>207648.97331999999</v>
      </c>
      <c r="I915" s="21">
        <v>191594.80437999999</v>
      </c>
      <c r="J915" s="21">
        <v>203551.7758</v>
      </c>
      <c r="K915" s="21">
        <v>199359.3083</v>
      </c>
      <c r="L915" s="21">
        <v>195348.7555</v>
      </c>
      <c r="M915" s="21">
        <v>93328.876069999998</v>
      </c>
      <c r="N915" s="21">
        <v>86113.160019999996</v>
      </c>
      <c r="O915" s="21">
        <v>91487.292270000005</v>
      </c>
      <c r="P915" s="21">
        <v>89602.991049999997</v>
      </c>
      <c r="Q915" s="21">
        <v>87800.497700000007</v>
      </c>
      <c r="R915" s="21">
        <v>807.76972999999998</v>
      </c>
      <c r="S915" s="21">
        <v>746.54456000000005</v>
      </c>
      <c r="T915" s="21">
        <v>795.61973999999998</v>
      </c>
      <c r="U915" s="21">
        <v>779.70736999999997</v>
      </c>
      <c r="V915" s="21">
        <v>762.33213000000001</v>
      </c>
      <c r="W915" s="21">
        <v>1280.31593</v>
      </c>
      <c r="X915" s="21">
        <v>1181.6008200000001</v>
      </c>
      <c r="Y915" s="21">
        <v>1259.09692</v>
      </c>
      <c r="Z915" s="21">
        <v>1234.0896700000001</v>
      </c>
      <c r="AA915" s="21">
        <v>1206.58896</v>
      </c>
      <c r="AB915" s="21">
        <v>92355.237399999998</v>
      </c>
      <c r="AC915" s="21">
        <v>85214.823600000003</v>
      </c>
      <c r="AD915" s="21">
        <v>90532.919009999998</v>
      </c>
      <c r="AE915" s="21">
        <v>88668.228189999994</v>
      </c>
      <c r="AF915" s="21">
        <v>86884.540519999995</v>
      </c>
      <c r="AG915" s="21">
        <v>75.542770000000004</v>
      </c>
      <c r="AH915" s="21">
        <v>72.302279999999996</v>
      </c>
      <c r="AI915" s="21">
        <v>77.174409999999995</v>
      </c>
      <c r="AJ915" s="21">
        <v>75.268600000000006</v>
      </c>
      <c r="AK915" s="21">
        <v>73.737880000000004</v>
      </c>
      <c r="AL915" s="21">
        <v>409.76163000000003</v>
      </c>
      <c r="AM915" s="21">
        <v>379.62839000000002</v>
      </c>
      <c r="AN915" s="21">
        <v>403.82071999999999</v>
      </c>
      <c r="AO915" s="21">
        <v>395.20792</v>
      </c>
      <c r="AP915" s="21">
        <v>387.16865999999999</v>
      </c>
      <c r="AQ915" s="21">
        <v>634.88870999999995</v>
      </c>
      <c r="AR915" s="21">
        <v>587.08900000000006</v>
      </c>
      <c r="AS915" s="21">
        <v>624.37127999999996</v>
      </c>
      <c r="AT915" s="21">
        <v>611.17561000000001</v>
      </c>
      <c r="AU915" s="21">
        <v>598.74377000000004</v>
      </c>
      <c r="AV915" s="21">
        <v>1481.19139</v>
      </c>
      <c r="AW915" s="21">
        <v>1367.4360999999999</v>
      </c>
      <c r="AX915" s="21">
        <v>1454.0059100000001</v>
      </c>
      <c r="AY915" s="21">
        <v>1423.51478</v>
      </c>
      <c r="AZ915" s="21">
        <v>1394.5615499999999</v>
      </c>
      <c r="BA915" s="21">
        <v>1836.74901</v>
      </c>
      <c r="BB915" s="21">
        <v>1694.94802</v>
      </c>
      <c r="BC915" s="21">
        <v>1802.2172800000001</v>
      </c>
      <c r="BD915" s="21">
        <v>1764.54141</v>
      </c>
      <c r="BE915" s="21">
        <v>1728.6436900000001</v>
      </c>
      <c r="BF915" s="21">
        <v>2362.4486299999999</v>
      </c>
      <c r="BG915" s="21">
        <v>2179.64185</v>
      </c>
      <c r="BH915" s="21">
        <v>2317.5200300000001</v>
      </c>
      <c r="BI915" s="21">
        <v>2269.0735300000001</v>
      </c>
      <c r="BJ915" s="21">
        <v>2222.8743599999998</v>
      </c>
      <c r="BK915" s="21">
        <v>14885.63118</v>
      </c>
      <c r="BL915" s="21">
        <v>13722.393599999999</v>
      </c>
      <c r="BM915" s="21">
        <v>14588.809230000001</v>
      </c>
      <c r="BN915" s="21">
        <v>14285.202789999999</v>
      </c>
      <c r="BO915" s="21">
        <v>13994.599980000001</v>
      </c>
      <c r="BP915" s="21">
        <v>509.03926999999999</v>
      </c>
      <c r="BQ915" s="21">
        <v>472.35804000000002</v>
      </c>
      <c r="BR915" s="21">
        <v>503.64873999999998</v>
      </c>
      <c r="BS915" s="21">
        <v>493.34093000000001</v>
      </c>
      <c r="BT915" s="21">
        <v>482.34699999999998</v>
      </c>
      <c r="BU915" s="21">
        <v>-0.18908</v>
      </c>
      <c r="BV915" s="21">
        <v>0.39799000000000001</v>
      </c>
      <c r="BW915" s="21">
        <v>-0.19411999999999999</v>
      </c>
      <c r="BX915" s="21">
        <v>-0.18981000000000001</v>
      </c>
      <c r="BY915" s="21">
        <v>1564.83555</v>
      </c>
      <c r="BZ915" s="21">
        <v>1446.3364899999999</v>
      </c>
      <c r="CA915" s="21">
        <v>1538.1671100000001</v>
      </c>
      <c r="CB915" s="21">
        <v>1505.71444</v>
      </c>
      <c r="CC915" s="21">
        <v>1475.02189</v>
      </c>
      <c r="CD915" s="21">
        <v>615.49500999999998</v>
      </c>
      <c r="CE915" s="21">
        <v>569.93421000000001</v>
      </c>
      <c r="CF915" s="21">
        <v>607.52841000000001</v>
      </c>
      <c r="CG915" s="21">
        <v>595.25165000000004</v>
      </c>
      <c r="CH915" s="21">
        <v>581.98679000000004</v>
      </c>
      <c r="CI915" s="21">
        <v>679.88198999999997</v>
      </c>
      <c r="CJ915" s="21">
        <v>629.04438000000005</v>
      </c>
      <c r="CK915" s="21">
        <v>670.48077000000001</v>
      </c>
      <c r="CL915" s="21">
        <v>656.98760000000004</v>
      </c>
      <c r="CM915" s="21">
        <v>642.34703000000002</v>
      </c>
      <c r="CN915" s="21">
        <v>1033.4038</v>
      </c>
      <c r="CO915" s="21">
        <v>954.56912999999997</v>
      </c>
      <c r="CP915" s="21">
        <v>1017.26018</v>
      </c>
      <c r="CQ915" s="21">
        <v>996.97277999999994</v>
      </c>
      <c r="CR915" s="21">
        <v>974.75597000000005</v>
      </c>
      <c r="CS915" s="21">
        <v>1074.9660100000001</v>
      </c>
      <c r="CT915" s="21">
        <v>992.67214999999999</v>
      </c>
      <c r="CU915" s="21">
        <v>1057.8349000000001</v>
      </c>
      <c r="CV915" s="21">
        <v>1036.7684300000001</v>
      </c>
      <c r="CW915" s="21">
        <v>1013.66482</v>
      </c>
      <c r="CX915" s="21">
        <v>1323.3385800000001</v>
      </c>
      <c r="CY915" s="21">
        <v>1221.4400900000001</v>
      </c>
      <c r="CZ915" s="21">
        <v>1301.55115</v>
      </c>
      <c r="DA915" s="21">
        <v>1275.69868</v>
      </c>
      <c r="DB915" s="21">
        <v>1247.2707399999999</v>
      </c>
      <c r="DC915" s="21">
        <v>1303.6284700000001</v>
      </c>
      <c r="DD915" s="21">
        <v>1203.18337</v>
      </c>
      <c r="DE915" s="21">
        <v>1282.08952</v>
      </c>
      <c r="DF915" s="21">
        <v>1256.63096</v>
      </c>
      <c r="DG915" s="21">
        <v>1228.6279300000001</v>
      </c>
      <c r="DH915" s="21">
        <v>1439.5770500000001</v>
      </c>
      <c r="DI915" s="21">
        <v>1328.3762899999999</v>
      </c>
      <c r="DJ915" s="21">
        <v>1415.4571000000001</v>
      </c>
      <c r="DK915" s="21">
        <v>1387.38518</v>
      </c>
      <c r="DL915" s="21">
        <v>1356.4684199999999</v>
      </c>
      <c r="DM915" s="21">
        <v>939.99751000000003</v>
      </c>
      <c r="DN915" s="21">
        <v>867.90170000000001</v>
      </c>
      <c r="DO915" s="21">
        <v>924.85987999999998</v>
      </c>
      <c r="DP915" s="21">
        <v>906.45545000000004</v>
      </c>
      <c r="DQ915" s="21">
        <v>886.25579000000005</v>
      </c>
      <c r="DR915" s="21">
        <v>593.02862000000005</v>
      </c>
      <c r="DS915" s="21">
        <v>550.17542000000003</v>
      </c>
      <c r="DT915" s="21">
        <v>585.32694000000004</v>
      </c>
      <c r="DU915" s="21">
        <v>572.75923</v>
      </c>
      <c r="DV915" s="21">
        <v>561.10769000000005</v>
      </c>
      <c r="DW915" s="21">
        <v>602.80268000000001</v>
      </c>
      <c r="DX915" s="21">
        <v>557.94962999999996</v>
      </c>
      <c r="DY915" s="21">
        <v>594.72402</v>
      </c>
      <c r="DZ915" s="21">
        <v>582.73469999999998</v>
      </c>
      <c r="EA915" s="21">
        <v>569.74878999999999</v>
      </c>
      <c r="EB915" s="21">
        <v>1134.8897099999999</v>
      </c>
      <c r="EC915" s="21">
        <v>1047.2210500000001</v>
      </c>
      <c r="ED915" s="21">
        <v>1115.87051</v>
      </c>
      <c r="EE915" s="21">
        <v>1093.7405200000001</v>
      </c>
      <c r="EF915" s="21">
        <v>1069.3674000000001</v>
      </c>
    </row>
    <row r="916" spans="2:136" x14ac:dyDescent="0.25">
      <c r="B916" s="58" t="s">
        <v>1070</v>
      </c>
      <c r="C916" s="21">
        <v>37614.601719999999</v>
      </c>
      <c r="D916" s="21">
        <v>34706.426639999998</v>
      </c>
      <c r="E916" s="21">
        <v>36872.403769999997</v>
      </c>
      <c r="F916" s="21">
        <v>36112.962469999999</v>
      </c>
      <c r="G916" s="21">
        <v>35386.458830000003</v>
      </c>
      <c r="H916" s="21">
        <v>40101.526940000003</v>
      </c>
      <c r="I916" s="21">
        <v>37001.118219999997</v>
      </c>
      <c r="J916" s="21">
        <v>39310.269110000001</v>
      </c>
      <c r="K916" s="21">
        <v>38500.612569999998</v>
      </c>
      <c r="L916" s="21">
        <v>37726.087720000003</v>
      </c>
      <c r="M916" s="21">
        <v>56634.753779999999</v>
      </c>
      <c r="N916" s="21">
        <v>52256.041429999997</v>
      </c>
      <c r="O916" s="21">
        <v>55517.225639999997</v>
      </c>
      <c r="P916" s="21">
        <v>54373.775300000001</v>
      </c>
      <c r="Q916" s="21">
        <v>53279.968419999997</v>
      </c>
      <c r="R916" s="21">
        <v>359.69695999999999</v>
      </c>
      <c r="S916" s="21">
        <v>355.40300000000002</v>
      </c>
      <c r="T916" s="21">
        <v>365.10185999999999</v>
      </c>
      <c r="U916" s="21">
        <v>374.16050000000001</v>
      </c>
      <c r="V916" s="21">
        <v>372.80696999999998</v>
      </c>
      <c r="W916" s="21">
        <v>804.65445</v>
      </c>
      <c r="X916" s="21">
        <v>764.42255</v>
      </c>
      <c r="Y916" s="21">
        <v>801.29259999999999</v>
      </c>
      <c r="Z916" s="21">
        <v>801.75138000000004</v>
      </c>
      <c r="AA916" s="21">
        <v>790.74712999999997</v>
      </c>
      <c r="AB916" s="21">
        <v>55562.938499999997</v>
      </c>
      <c r="AC916" s="21">
        <v>51267.108789999998</v>
      </c>
      <c r="AD916" s="21">
        <v>54466.59175</v>
      </c>
      <c r="AE916" s="21">
        <v>53344.752809999998</v>
      </c>
      <c r="AF916" s="21">
        <v>52271.647149999997</v>
      </c>
      <c r="AG916" s="21">
        <v>93.284840000000003</v>
      </c>
      <c r="AH916" s="21">
        <v>107.83238</v>
      </c>
      <c r="AI916" s="21">
        <v>103.6546</v>
      </c>
      <c r="AJ916" s="21">
        <v>116.81323999999999</v>
      </c>
      <c r="AK916" s="21">
        <v>121.13693000000001</v>
      </c>
      <c r="AL916" s="21">
        <v>155.18727000000001</v>
      </c>
      <c r="AM916" s="21">
        <v>158.60039</v>
      </c>
      <c r="AN916" s="21">
        <v>160.74805000000001</v>
      </c>
      <c r="AO916" s="21">
        <v>168.32060000000001</v>
      </c>
      <c r="AP916" s="21">
        <v>169.65248</v>
      </c>
      <c r="AQ916" s="21">
        <v>268.52134999999998</v>
      </c>
      <c r="AR916" s="21">
        <v>262.42937999999998</v>
      </c>
      <c r="AS916" s="21">
        <v>271.46931000000001</v>
      </c>
      <c r="AT916" s="21">
        <v>276.25727999999998</v>
      </c>
      <c r="AU916" s="21">
        <v>275.20499999999998</v>
      </c>
      <c r="AV916" s="21">
        <v>797.95779000000005</v>
      </c>
      <c r="AW916" s="21">
        <v>751.76098999999999</v>
      </c>
      <c r="AX916" s="21">
        <v>791.11320000000001</v>
      </c>
      <c r="AY916" s="21">
        <v>785.99548000000004</v>
      </c>
      <c r="AZ916" s="21">
        <v>774.99117000000001</v>
      </c>
      <c r="BA916" s="21">
        <v>900.93823999999995</v>
      </c>
      <c r="BB916" s="21">
        <v>844.89119000000005</v>
      </c>
      <c r="BC916" s="21">
        <v>890.97004000000004</v>
      </c>
      <c r="BD916" s="21">
        <v>882.56862000000001</v>
      </c>
      <c r="BE916" s="21">
        <v>869.03387999999995</v>
      </c>
      <c r="BF916" s="21">
        <v>1209.86724</v>
      </c>
      <c r="BG916" s="21">
        <v>1129.8693900000001</v>
      </c>
      <c r="BH916" s="21">
        <v>1193.96264</v>
      </c>
      <c r="BI916" s="21">
        <v>1179.4395099999999</v>
      </c>
      <c r="BJ916" s="21">
        <v>1159.876</v>
      </c>
      <c r="BK916" s="21">
        <v>13639.837460000001</v>
      </c>
      <c r="BL916" s="21">
        <v>12573.952429999999</v>
      </c>
      <c r="BM916" s="21">
        <v>13367.85685</v>
      </c>
      <c r="BN916" s="21">
        <v>13089.659540000001</v>
      </c>
      <c r="BO916" s="21">
        <v>12823.37758</v>
      </c>
      <c r="BP916" s="21">
        <v>367.75335999999999</v>
      </c>
      <c r="BQ916" s="21">
        <v>370.38684999999998</v>
      </c>
      <c r="BR916" s="21">
        <v>377.36043000000001</v>
      </c>
      <c r="BS916" s="21">
        <v>391.94607999999999</v>
      </c>
      <c r="BT916" s="21">
        <v>392.18538000000001</v>
      </c>
      <c r="BU916" s="21">
        <v>25.4466</v>
      </c>
      <c r="BV916" s="21">
        <v>6.3692700000000002</v>
      </c>
      <c r="BW916" s="21">
        <v>36.093780000000002</v>
      </c>
      <c r="BX916" s="21">
        <v>48.084539999999997</v>
      </c>
      <c r="BY916" s="21">
        <v>654.26516000000004</v>
      </c>
      <c r="BZ916" s="21">
        <v>634.21150999999998</v>
      </c>
      <c r="CA916" s="21">
        <v>658.72475999999995</v>
      </c>
      <c r="CB916" s="21">
        <v>667.20735999999999</v>
      </c>
      <c r="CC916" s="21">
        <v>663.11699999999996</v>
      </c>
      <c r="CD916" s="21">
        <v>221.88352</v>
      </c>
      <c r="CE916" s="21">
        <v>231.85425000000001</v>
      </c>
      <c r="CF916" s="21">
        <v>231.9641</v>
      </c>
      <c r="CG916" s="21">
        <v>245.87808000000001</v>
      </c>
      <c r="CH916" s="21">
        <v>248.42816999999999</v>
      </c>
      <c r="CI916" s="21">
        <v>309.41201000000001</v>
      </c>
      <c r="CJ916" s="21">
        <v>311.52357999999998</v>
      </c>
      <c r="CK916" s="21">
        <v>316.99205999999998</v>
      </c>
      <c r="CL916" s="21">
        <v>328.73903999999999</v>
      </c>
      <c r="CM916" s="21">
        <v>329.09120000000001</v>
      </c>
      <c r="CN916" s="21">
        <v>456.14938999999998</v>
      </c>
      <c r="CO916" s="21">
        <v>446.30993999999998</v>
      </c>
      <c r="CP916" s="21">
        <v>460.84559999999999</v>
      </c>
      <c r="CQ916" s="21">
        <v>469.38697999999999</v>
      </c>
      <c r="CR916" s="21">
        <v>466.58514000000002</v>
      </c>
      <c r="CS916" s="21">
        <v>501.44308999999998</v>
      </c>
      <c r="CT916" s="21">
        <v>486.08753000000002</v>
      </c>
      <c r="CU916" s="21">
        <v>504.56556999999998</v>
      </c>
      <c r="CV916" s="21">
        <v>511.03061000000002</v>
      </c>
      <c r="CW916" s="21">
        <v>506.79786999999999</v>
      </c>
      <c r="CX916" s="21">
        <v>901.83948999999996</v>
      </c>
      <c r="CY916" s="21">
        <v>855.33966999999996</v>
      </c>
      <c r="CZ916" s="21">
        <v>897.63616000000002</v>
      </c>
      <c r="DA916" s="21">
        <v>896.77436999999998</v>
      </c>
      <c r="DB916" s="21">
        <v>884.12104999999997</v>
      </c>
      <c r="DC916" s="21">
        <v>690.78970000000004</v>
      </c>
      <c r="DD916" s="21">
        <v>660.00541999999996</v>
      </c>
      <c r="DE916" s="21">
        <v>690.08696999999995</v>
      </c>
      <c r="DF916" s="21">
        <v>692.63022000000001</v>
      </c>
      <c r="DG916" s="21">
        <v>684.23800000000006</v>
      </c>
      <c r="DH916" s="21">
        <v>768.34205999999995</v>
      </c>
      <c r="DI916" s="21">
        <v>731.91548</v>
      </c>
      <c r="DJ916" s="21">
        <v>766.13599999999997</v>
      </c>
      <c r="DK916" s="21">
        <v>767.44848999999999</v>
      </c>
      <c r="DL916" s="21">
        <v>757.47655999999995</v>
      </c>
      <c r="DM916" s="21">
        <v>430.68867</v>
      </c>
      <c r="DN916" s="21">
        <v>417.20073000000002</v>
      </c>
      <c r="DO916" s="21">
        <v>432.92919000000001</v>
      </c>
      <c r="DP916" s="21">
        <v>438.34775999999999</v>
      </c>
      <c r="DQ916" s="21">
        <v>434.52273000000002</v>
      </c>
      <c r="DR916" s="21">
        <v>365.32900999999998</v>
      </c>
      <c r="DS916" s="21">
        <v>365.57389999999998</v>
      </c>
      <c r="DT916" s="21">
        <v>374.06923999999998</v>
      </c>
      <c r="DU916" s="21">
        <v>386.54489999999998</v>
      </c>
      <c r="DV916" s="21">
        <v>387.51292999999998</v>
      </c>
      <c r="DW916" s="21">
        <v>245.04034999999999</v>
      </c>
      <c r="DX916" s="21">
        <v>250.95945</v>
      </c>
      <c r="DY916" s="21">
        <v>253.29589999999999</v>
      </c>
      <c r="DZ916" s="21">
        <v>265.23948000000001</v>
      </c>
      <c r="EA916" s="21">
        <v>266.65571999999997</v>
      </c>
      <c r="EB916" s="21">
        <v>795.38394000000005</v>
      </c>
      <c r="EC916" s="21">
        <v>751.66354999999999</v>
      </c>
      <c r="ED916" s="21">
        <v>790.04930000000002</v>
      </c>
      <c r="EE916" s="21">
        <v>787.43583999999998</v>
      </c>
      <c r="EF916" s="21">
        <v>775.49924999999996</v>
      </c>
    </row>
    <row r="917" spans="2:136" x14ac:dyDescent="0.25">
      <c r="B917" s="58" t="s">
        <v>1071</v>
      </c>
      <c r="C917" s="21">
        <v>1003.95183</v>
      </c>
      <c r="D917" s="21">
        <v>926.33123999999998</v>
      </c>
      <c r="E917" s="21">
        <v>984.14220999999998</v>
      </c>
      <c r="F917" s="21">
        <v>963.87235999999996</v>
      </c>
      <c r="G917" s="21">
        <v>944.48162000000002</v>
      </c>
      <c r="H917" s="21">
        <v>-11933.710359999999</v>
      </c>
      <c r="I917" s="21">
        <v>-11011.06769</v>
      </c>
      <c r="J917" s="21">
        <v>-11698.241969999999</v>
      </c>
      <c r="K917" s="21">
        <v>-11457.298360000001</v>
      </c>
      <c r="L917" s="21">
        <v>-11226.809499999999</v>
      </c>
      <c r="M917" s="21">
        <v>-4575.5833899999998</v>
      </c>
      <c r="N917" s="21">
        <v>-4221.8224499999997</v>
      </c>
      <c r="O917" s="21">
        <v>-4485.2970699999996</v>
      </c>
      <c r="P917" s="21">
        <v>-4392.9164700000001</v>
      </c>
      <c r="Q917" s="21">
        <v>-4304.5466299999998</v>
      </c>
      <c r="R917" s="21">
        <v>-278.88427999999999</v>
      </c>
      <c r="S917" s="21">
        <v>-236.53064000000001</v>
      </c>
      <c r="T917" s="21">
        <v>-265.77183000000002</v>
      </c>
      <c r="U917" s="21">
        <v>-244.09209000000001</v>
      </c>
      <c r="V917" s="21">
        <v>-231.72313</v>
      </c>
      <c r="W917" s="21">
        <v>-135.44461999999999</v>
      </c>
      <c r="X917" s="21">
        <v>-105.12693</v>
      </c>
      <c r="Y917" s="21">
        <v>-125.28464</v>
      </c>
      <c r="Z917" s="21">
        <v>-106.46059</v>
      </c>
      <c r="AA917" s="21">
        <v>-97.306529999999995</v>
      </c>
      <c r="AB917" s="21">
        <v>-4752.0883000000003</v>
      </c>
      <c r="AC917" s="21">
        <v>-4384.6822099999999</v>
      </c>
      <c r="AD917" s="21">
        <v>-4658.3218999999999</v>
      </c>
      <c r="AE917" s="21">
        <v>-4562.3752500000001</v>
      </c>
      <c r="AF917" s="21">
        <v>-4470.5965800000004</v>
      </c>
      <c r="AG917" s="21">
        <v>-14.785410000000001</v>
      </c>
      <c r="AH917" s="21">
        <v>4.51492</v>
      </c>
      <c r="AI917" s="21">
        <v>-6.5578799999999999</v>
      </c>
      <c r="AJ917" s="21">
        <v>9.2561699999999991</v>
      </c>
      <c r="AK917" s="21">
        <v>15.76329</v>
      </c>
      <c r="AL917" s="21">
        <v>-190.10104999999999</v>
      </c>
      <c r="AM917" s="21">
        <v>-162.34551999999999</v>
      </c>
      <c r="AN917" s="21">
        <v>-180.71247</v>
      </c>
      <c r="AO917" s="21">
        <v>-165.80452</v>
      </c>
      <c r="AP917" s="21">
        <v>-157.68879999999999</v>
      </c>
      <c r="AQ917" s="21">
        <v>-241.87871999999999</v>
      </c>
      <c r="AR917" s="21">
        <v>-210.63745</v>
      </c>
      <c r="AS917" s="21">
        <v>-231.69474</v>
      </c>
      <c r="AT917" s="21">
        <v>-216.23031</v>
      </c>
      <c r="AU917" s="21">
        <v>-207.28405000000001</v>
      </c>
      <c r="AV917" s="21">
        <v>-94.34751</v>
      </c>
      <c r="AW917" s="21">
        <v>-73.638080000000002</v>
      </c>
      <c r="AX917" s="21">
        <v>-86.62567</v>
      </c>
      <c r="AY917" s="21">
        <v>-73.275220000000004</v>
      </c>
      <c r="AZ917" s="21">
        <v>-66.83596</v>
      </c>
      <c r="BA917" s="21">
        <v>-67.174000000000007</v>
      </c>
      <c r="BB917" s="21">
        <v>-50.059399999999997</v>
      </c>
      <c r="BC917" s="21">
        <v>-60.698839999999997</v>
      </c>
      <c r="BD917" s="21">
        <v>-49.152009999999997</v>
      </c>
      <c r="BE917" s="21">
        <v>-43.768059999999998</v>
      </c>
      <c r="BF917" s="21">
        <v>-358.36083000000002</v>
      </c>
      <c r="BG917" s="21">
        <v>-318.43176</v>
      </c>
      <c r="BH917" s="21">
        <v>-345.96992999999998</v>
      </c>
      <c r="BI917" s="21">
        <v>-328.32504</v>
      </c>
      <c r="BJ917" s="21">
        <v>-317.24851000000001</v>
      </c>
      <c r="BK917" s="21">
        <v>3323.2767800000001</v>
      </c>
      <c r="BL917" s="21">
        <v>3063.5793399999998</v>
      </c>
      <c r="BM917" s="21">
        <v>3257.0101</v>
      </c>
      <c r="BN917" s="21">
        <v>3189.22874</v>
      </c>
      <c r="BO917" s="21">
        <v>3124.3505</v>
      </c>
      <c r="BP917" s="21">
        <v>-219.54083</v>
      </c>
      <c r="BQ917" s="21">
        <v>-175.55494999999999</v>
      </c>
      <c r="BR917" s="21">
        <v>-204.68030999999999</v>
      </c>
      <c r="BS917" s="21">
        <v>-178.26974000000001</v>
      </c>
      <c r="BT917" s="21">
        <v>-165.37414999999999</v>
      </c>
      <c r="BU917" s="21">
        <v>25.678940000000001</v>
      </c>
      <c r="BV917" s="21">
        <v>5.8771899999999997</v>
      </c>
      <c r="BW917" s="21">
        <v>36.335639999999998</v>
      </c>
      <c r="BX917" s="21">
        <v>48.32152</v>
      </c>
      <c r="BY917" s="21">
        <v>-476.05443000000002</v>
      </c>
      <c r="BZ917" s="21">
        <v>-413.11930999999998</v>
      </c>
      <c r="CA917" s="21">
        <v>-455.25599</v>
      </c>
      <c r="CB917" s="21">
        <v>-423.14778999999999</v>
      </c>
      <c r="CC917" s="21">
        <v>-405.05457000000001</v>
      </c>
      <c r="CD917" s="21">
        <v>-281.65438999999998</v>
      </c>
      <c r="CE917" s="21">
        <v>-236.30556000000001</v>
      </c>
      <c r="CF917" s="21">
        <v>-267.14184999999998</v>
      </c>
      <c r="CG917" s="21">
        <v>-243.09735000000001</v>
      </c>
      <c r="CH917" s="21">
        <v>-229.69416000000001</v>
      </c>
      <c r="CI917" s="21">
        <v>-298.08125999999999</v>
      </c>
      <c r="CJ917" s="21">
        <v>-252.14275000000001</v>
      </c>
      <c r="CK917" s="21">
        <v>-283.81763999999998</v>
      </c>
      <c r="CL917" s="21">
        <v>-259.98939999999999</v>
      </c>
      <c r="CM917" s="21">
        <v>-246.57006000000001</v>
      </c>
      <c r="CN917" s="21">
        <v>-261.99203</v>
      </c>
      <c r="CO917" s="21">
        <v>-219.25012000000001</v>
      </c>
      <c r="CP917" s="21">
        <v>-248.48517000000001</v>
      </c>
      <c r="CQ917" s="21">
        <v>-225.76563999999999</v>
      </c>
      <c r="CR917" s="21">
        <v>-213.13816</v>
      </c>
      <c r="CS917" s="21">
        <v>-228.34315000000001</v>
      </c>
      <c r="CT917" s="21">
        <v>-189.96458999999999</v>
      </c>
      <c r="CU917" s="21">
        <v>-215.91964999999999</v>
      </c>
      <c r="CV917" s="21">
        <v>-195.08059</v>
      </c>
      <c r="CW917" s="21">
        <v>-183.64077</v>
      </c>
      <c r="CX917" s="21">
        <v>-169.95749000000001</v>
      </c>
      <c r="CY917" s="21">
        <v>-135.82255000000001</v>
      </c>
      <c r="CZ917" s="21">
        <v>-158.49019999999999</v>
      </c>
      <c r="DA917" s="21">
        <v>-138.45756</v>
      </c>
      <c r="DB917" s="21">
        <v>-128.13328999999999</v>
      </c>
      <c r="DC917" s="21">
        <v>-140.66625999999999</v>
      </c>
      <c r="DD917" s="21">
        <v>-109.62488</v>
      </c>
      <c r="DE917" s="21">
        <v>-130.06369000000001</v>
      </c>
      <c r="DF917" s="21">
        <v>-111.21989000000001</v>
      </c>
      <c r="DG917" s="21">
        <v>-101.77016999999999</v>
      </c>
      <c r="DH917" s="21">
        <v>-216.05527000000001</v>
      </c>
      <c r="DI917" s="21">
        <v>-178.59521000000001</v>
      </c>
      <c r="DJ917" s="21">
        <v>-204.06723</v>
      </c>
      <c r="DK917" s="21">
        <v>-183.54593</v>
      </c>
      <c r="DL917" s="21">
        <v>-172.40996000000001</v>
      </c>
      <c r="DM917" s="21">
        <v>-192.65534</v>
      </c>
      <c r="DN917" s="21">
        <v>-160.13979</v>
      </c>
      <c r="DO917" s="21">
        <v>-182.34730999999999</v>
      </c>
      <c r="DP917" s="21">
        <v>-164.66284999999999</v>
      </c>
      <c r="DQ917" s="21">
        <v>-155.1037</v>
      </c>
      <c r="DR917" s="21">
        <v>-266.13941</v>
      </c>
      <c r="DS917" s="21">
        <v>-221.43290999999999</v>
      </c>
      <c r="DT917" s="21">
        <v>-250.46838</v>
      </c>
      <c r="DU917" s="21">
        <v>-224.57167000000001</v>
      </c>
      <c r="DV917" s="21">
        <v>-211.19534999999999</v>
      </c>
      <c r="DW917" s="21">
        <v>-278.66744999999997</v>
      </c>
      <c r="DX917" s="21">
        <v>-235.37048999999999</v>
      </c>
      <c r="DY917" s="21">
        <v>-265.11777999999998</v>
      </c>
      <c r="DZ917" s="21">
        <v>-242.71397999999999</v>
      </c>
      <c r="EA917" s="21">
        <v>-230.02341999999999</v>
      </c>
      <c r="EB917" s="21">
        <v>-113.33971</v>
      </c>
      <c r="EC917" s="21">
        <v>-88.3459</v>
      </c>
      <c r="ED917" s="21">
        <v>-104.97803</v>
      </c>
      <c r="EE917" s="21">
        <v>-89.922659999999993</v>
      </c>
      <c r="EF917" s="21">
        <v>-82.385750000000002</v>
      </c>
    </row>
    <row r="918" spans="2:136" x14ac:dyDescent="0.25">
      <c r="B918" s="58" t="s">
        <v>1072</v>
      </c>
      <c r="C918" s="21">
        <v>103141.68153</v>
      </c>
      <c r="D918" s="21">
        <v>95167.276530000003</v>
      </c>
      <c r="E918" s="21">
        <v>101106.52654000001</v>
      </c>
      <c r="F918" s="21">
        <v>99024.089160000003</v>
      </c>
      <c r="G918" s="21">
        <v>97031.968980000005</v>
      </c>
      <c r="H918" s="21">
        <v>172878.23204</v>
      </c>
      <c r="I918" s="21">
        <v>159512.32754999999</v>
      </c>
      <c r="J918" s="21">
        <v>169467.10868</v>
      </c>
      <c r="K918" s="21">
        <v>165976.66826000001</v>
      </c>
      <c r="L918" s="21">
        <v>162637.68100000001</v>
      </c>
      <c r="M918" s="21">
        <v>161168.54874999999</v>
      </c>
      <c r="N918" s="21">
        <v>148707.81276</v>
      </c>
      <c r="O918" s="21">
        <v>157988.33913000001</v>
      </c>
      <c r="P918" s="21">
        <v>154734.36131000001</v>
      </c>
      <c r="Q918" s="21">
        <v>151621.65655000001</v>
      </c>
      <c r="R918" s="21">
        <v>1377.17958</v>
      </c>
      <c r="S918" s="21">
        <v>1278.4101499999999</v>
      </c>
      <c r="T918" s="21">
        <v>1361.5614800000001</v>
      </c>
      <c r="U918" s="21">
        <v>1335.3518899999999</v>
      </c>
      <c r="V918" s="21">
        <v>1305.44561</v>
      </c>
      <c r="W918" s="21">
        <v>1550.29963</v>
      </c>
      <c r="X918" s="21">
        <v>1437.5480500000001</v>
      </c>
      <c r="Y918" s="21">
        <v>1531.09509</v>
      </c>
      <c r="Z918" s="21">
        <v>1501.5558699999999</v>
      </c>
      <c r="AA918" s="21">
        <v>1467.9489599999999</v>
      </c>
      <c r="AB918" s="21">
        <v>159901.37064000001</v>
      </c>
      <c r="AC918" s="21">
        <v>147538.65051000001</v>
      </c>
      <c r="AD918" s="21">
        <v>156746.25766999999</v>
      </c>
      <c r="AE918" s="21">
        <v>153517.78219</v>
      </c>
      <c r="AF918" s="21">
        <v>150429.55340999999</v>
      </c>
      <c r="AG918" s="21">
        <v>212.44994</v>
      </c>
      <c r="AH918" s="21">
        <v>205.81189000000001</v>
      </c>
      <c r="AI918" s="21">
        <v>218.47952000000001</v>
      </c>
      <c r="AJ918" s="21">
        <v>214.39265</v>
      </c>
      <c r="AK918" s="21">
        <v>209.89555999999999</v>
      </c>
      <c r="AL918" s="21">
        <v>889.42852000000005</v>
      </c>
      <c r="AM918" s="21">
        <v>827.01208999999994</v>
      </c>
      <c r="AN918" s="21">
        <v>879.00527</v>
      </c>
      <c r="AO918" s="21">
        <v>861.04993999999999</v>
      </c>
      <c r="AP918" s="21">
        <v>843.43713000000002</v>
      </c>
      <c r="AQ918" s="21">
        <v>1104.4536800000001</v>
      </c>
      <c r="AR918" s="21">
        <v>1024.9523999999999</v>
      </c>
      <c r="AS918" s="21">
        <v>1089.45273</v>
      </c>
      <c r="AT918" s="21">
        <v>1067.0981099999999</v>
      </c>
      <c r="AU918" s="21">
        <v>1045.2987599999999</v>
      </c>
      <c r="AV918" s="21">
        <v>1823.1252400000001</v>
      </c>
      <c r="AW918" s="21">
        <v>1688.10034</v>
      </c>
      <c r="AX918" s="21">
        <v>1794.44497</v>
      </c>
      <c r="AY918" s="21">
        <v>1757.43389</v>
      </c>
      <c r="AZ918" s="21">
        <v>1721.58644</v>
      </c>
      <c r="BA918" s="21">
        <v>1936.10969</v>
      </c>
      <c r="BB918" s="21">
        <v>1791.3518999999999</v>
      </c>
      <c r="BC918" s="21">
        <v>1904.29108</v>
      </c>
      <c r="BD918" s="21">
        <v>1864.9961000000001</v>
      </c>
      <c r="BE918" s="21">
        <v>1826.9639999999999</v>
      </c>
      <c r="BF918" s="21">
        <v>2483.6454899999999</v>
      </c>
      <c r="BG918" s="21">
        <v>2296.2976100000001</v>
      </c>
      <c r="BH918" s="21">
        <v>2441.1116699999998</v>
      </c>
      <c r="BI918" s="21">
        <v>2390.6102099999998</v>
      </c>
      <c r="BJ918" s="21">
        <v>2341.8438799999999</v>
      </c>
      <c r="BK918" s="21">
        <v>11799.23184</v>
      </c>
      <c r="BL918" s="21">
        <v>10877.18093</v>
      </c>
      <c r="BM918" s="21">
        <v>11563.95321</v>
      </c>
      <c r="BN918" s="21">
        <v>11323.29679</v>
      </c>
      <c r="BO918" s="21">
        <v>11092.94781</v>
      </c>
      <c r="BP918" s="21">
        <v>1264.24837</v>
      </c>
      <c r="BQ918" s="21">
        <v>1177.9029</v>
      </c>
      <c r="BR918" s="21">
        <v>1254.35853</v>
      </c>
      <c r="BS918" s="21">
        <v>1230.4297999999999</v>
      </c>
      <c r="BT918" s="21">
        <v>1202.8127099999999</v>
      </c>
      <c r="BU918" s="21">
        <v>2.9621</v>
      </c>
      <c r="BV918" s="21">
        <v>2.51031</v>
      </c>
      <c r="BW918" s="21">
        <v>3.35561</v>
      </c>
      <c r="BX918" s="21">
        <v>3.0238900000000002</v>
      </c>
      <c r="BY918" s="21">
        <v>2330.4890099999998</v>
      </c>
      <c r="BZ918" s="21">
        <v>2162.6535899999999</v>
      </c>
      <c r="CA918" s="21">
        <v>2298.8185899999999</v>
      </c>
      <c r="CB918" s="21">
        <v>2251.6398100000001</v>
      </c>
      <c r="CC918" s="21">
        <v>2205.54475</v>
      </c>
      <c r="CD918" s="21">
        <v>1328.1385399999999</v>
      </c>
      <c r="CE918" s="21">
        <v>1234.9311499999999</v>
      </c>
      <c r="CF918" s="21">
        <v>1315.19272</v>
      </c>
      <c r="CG918" s="21">
        <v>1289.9661100000001</v>
      </c>
      <c r="CH918" s="21">
        <v>1261.0470700000001</v>
      </c>
      <c r="CI918" s="21">
        <v>1437.17012</v>
      </c>
      <c r="CJ918" s="21">
        <v>1334.67626</v>
      </c>
      <c r="CK918" s="21">
        <v>1421.4647199999999</v>
      </c>
      <c r="CL918" s="21">
        <v>1394.1325899999999</v>
      </c>
      <c r="CM918" s="21">
        <v>1362.9015999999999</v>
      </c>
      <c r="CN918" s="21">
        <v>1538.9364</v>
      </c>
      <c r="CO918" s="21">
        <v>1428.29396</v>
      </c>
      <c r="CP918" s="21">
        <v>1521.2103300000001</v>
      </c>
      <c r="CQ918" s="21">
        <v>1491.9084600000001</v>
      </c>
      <c r="CR918" s="21">
        <v>1458.4991299999999</v>
      </c>
      <c r="CS918" s="21">
        <v>1667.59501</v>
      </c>
      <c r="CT918" s="21">
        <v>1546.1641500000001</v>
      </c>
      <c r="CU918" s="21">
        <v>1646.7983400000001</v>
      </c>
      <c r="CV918" s="21">
        <v>1615.0060699999999</v>
      </c>
      <c r="CW918" s="21">
        <v>1578.8620599999999</v>
      </c>
      <c r="CX918" s="21">
        <v>1596.70454</v>
      </c>
      <c r="CY918" s="21">
        <v>1481.0655400000001</v>
      </c>
      <c r="CZ918" s="21">
        <v>1577.4423099999999</v>
      </c>
      <c r="DA918" s="21">
        <v>1547.0186900000001</v>
      </c>
      <c r="DB918" s="21">
        <v>1512.3867399999999</v>
      </c>
      <c r="DC918" s="21">
        <v>1679.2116799999999</v>
      </c>
      <c r="DD918" s="21">
        <v>1556.65344</v>
      </c>
      <c r="DE918" s="21">
        <v>1657.9798000000001</v>
      </c>
      <c r="DF918" s="21">
        <v>1625.9586300000001</v>
      </c>
      <c r="DG918" s="21">
        <v>1589.5731900000001</v>
      </c>
      <c r="DH918" s="21">
        <v>1820.50638</v>
      </c>
      <c r="DI918" s="21">
        <v>1686.77304</v>
      </c>
      <c r="DJ918" s="21">
        <v>1796.5978299999999</v>
      </c>
      <c r="DK918" s="21">
        <v>1761.85825</v>
      </c>
      <c r="DL918" s="21">
        <v>1722.4445499999999</v>
      </c>
      <c r="DM918" s="21">
        <v>1435.2096100000001</v>
      </c>
      <c r="DN918" s="21">
        <v>1330.3470199999999</v>
      </c>
      <c r="DO918" s="21">
        <v>1416.93824</v>
      </c>
      <c r="DP918" s="21">
        <v>1389.5734399999999</v>
      </c>
      <c r="DQ918" s="21">
        <v>1358.48089</v>
      </c>
      <c r="DR918" s="21">
        <v>1414.37888</v>
      </c>
      <c r="DS918" s="21">
        <v>1316.9531400000001</v>
      </c>
      <c r="DT918" s="21">
        <v>1399.6955700000001</v>
      </c>
      <c r="DU918" s="21">
        <v>1371.19361</v>
      </c>
      <c r="DV918" s="21">
        <v>1343.11886</v>
      </c>
      <c r="DW918" s="21">
        <v>1334.48876</v>
      </c>
      <c r="DX918" s="21">
        <v>1239.6559299999999</v>
      </c>
      <c r="DY918" s="21">
        <v>1320.2633499999999</v>
      </c>
      <c r="DZ918" s="21">
        <v>1294.88364</v>
      </c>
      <c r="EA918" s="21">
        <v>1265.8717999999999</v>
      </c>
      <c r="EB918" s="21">
        <v>1267.8263899999999</v>
      </c>
      <c r="EC918" s="21">
        <v>1175.6134199999999</v>
      </c>
      <c r="ED918" s="21">
        <v>1252.1265900000001</v>
      </c>
      <c r="EE918" s="21">
        <v>1227.9581499999999</v>
      </c>
      <c r="EF918" s="21">
        <v>1200.4750100000001</v>
      </c>
    </row>
    <row r="919" spans="2:136" x14ac:dyDescent="0.25">
      <c r="B919" s="58" t="s">
        <v>1073</v>
      </c>
      <c r="C919" s="21">
        <v>130161.1655</v>
      </c>
      <c r="D919" s="21">
        <v>120097.74755</v>
      </c>
      <c r="E919" s="21">
        <v>127592.87166</v>
      </c>
      <c r="F919" s="21">
        <v>124964.90910999999</v>
      </c>
      <c r="G919" s="21">
        <v>122450.92368000001</v>
      </c>
      <c r="H919" s="21">
        <v>153665.70976</v>
      </c>
      <c r="I919" s="21">
        <v>141785.20188000001</v>
      </c>
      <c r="J919" s="21">
        <v>150633.67567999999</v>
      </c>
      <c r="K919" s="21">
        <v>147531.13930000001</v>
      </c>
      <c r="L919" s="21">
        <v>144563.22459</v>
      </c>
      <c r="M919" s="21">
        <v>246527.45879999999</v>
      </c>
      <c r="N919" s="21">
        <v>227467.20415999999</v>
      </c>
      <c r="O919" s="21">
        <v>241662.93031</v>
      </c>
      <c r="P919" s="21">
        <v>236685.56414</v>
      </c>
      <c r="Q919" s="21">
        <v>231924.29279000001</v>
      </c>
      <c r="R919" s="21">
        <v>2531.5425700000001</v>
      </c>
      <c r="S919" s="21">
        <v>2340.9396200000001</v>
      </c>
      <c r="T919" s="21">
        <v>2494.9963699999998</v>
      </c>
      <c r="U919" s="21">
        <v>2444.9285100000002</v>
      </c>
      <c r="V919" s="21">
        <v>2390.4454300000002</v>
      </c>
      <c r="W919" s="21">
        <v>2574.7545100000002</v>
      </c>
      <c r="X919" s="21">
        <v>2380.3997800000002</v>
      </c>
      <c r="Y919" s="21">
        <v>2537.05098</v>
      </c>
      <c r="Z919" s="21">
        <v>2486.1415699999998</v>
      </c>
      <c r="AA919" s="21">
        <v>2430.7401</v>
      </c>
      <c r="AB919" s="21">
        <v>245530.47455000001</v>
      </c>
      <c r="AC919" s="21">
        <v>226547.36934</v>
      </c>
      <c r="AD919" s="21">
        <v>240685.76070000001</v>
      </c>
      <c r="AE919" s="21">
        <v>235728.39783</v>
      </c>
      <c r="AF919" s="21">
        <v>230986.38545999999</v>
      </c>
      <c r="AG919" s="21">
        <v>265.17052000000001</v>
      </c>
      <c r="AH919" s="21">
        <v>253.84838999999999</v>
      </c>
      <c r="AI919" s="21">
        <v>270.97910000000002</v>
      </c>
      <c r="AJ919" s="21">
        <v>264.25945999999999</v>
      </c>
      <c r="AK919" s="21">
        <v>258.88484</v>
      </c>
      <c r="AL919" s="21">
        <v>1532.6547499999999</v>
      </c>
      <c r="AM919" s="21">
        <v>1419.6004</v>
      </c>
      <c r="AN919" s="21">
        <v>1510.04034</v>
      </c>
      <c r="AO919" s="21">
        <v>1477.8565799999999</v>
      </c>
      <c r="AP919" s="21">
        <v>1447.7938899999999</v>
      </c>
      <c r="AQ919" s="21">
        <v>2119.1229699999999</v>
      </c>
      <c r="AR919" s="21">
        <v>1959.9978100000001</v>
      </c>
      <c r="AS919" s="21">
        <v>2084.52619</v>
      </c>
      <c r="AT919" s="21">
        <v>2040.4087999999999</v>
      </c>
      <c r="AU919" s="21">
        <v>1998.9048299999999</v>
      </c>
      <c r="AV919" s="21">
        <v>2809.4089300000001</v>
      </c>
      <c r="AW919" s="21">
        <v>2596.9461200000001</v>
      </c>
      <c r="AX919" s="21">
        <v>2761.7487900000001</v>
      </c>
      <c r="AY919" s="21">
        <v>2703.4462100000001</v>
      </c>
      <c r="AZ919" s="21">
        <v>2648.4600099999998</v>
      </c>
      <c r="BA919" s="21">
        <v>3044.2836699999998</v>
      </c>
      <c r="BB919" s="21">
        <v>2812.5969700000001</v>
      </c>
      <c r="BC919" s="21">
        <v>2990.9986399999998</v>
      </c>
      <c r="BD919" s="21">
        <v>2928.0796500000001</v>
      </c>
      <c r="BE919" s="21">
        <v>2868.51089</v>
      </c>
      <c r="BF919" s="21">
        <v>3612.2186200000001</v>
      </c>
      <c r="BG919" s="21">
        <v>3336.3470000000002</v>
      </c>
      <c r="BH919" s="21">
        <v>3547.8335000000002</v>
      </c>
      <c r="BI919" s="21">
        <v>3473.2383100000002</v>
      </c>
      <c r="BJ919" s="21">
        <v>3402.5218399999999</v>
      </c>
      <c r="BK919" s="21">
        <v>3437.4827399999999</v>
      </c>
      <c r="BL919" s="21">
        <v>3168.86067</v>
      </c>
      <c r="BM919" s="21">
        <v>3368.9387700000002</v>
      </c>
      <c r="BN919" s="21">
        <v>3298.8280800000002</v>
      </c>
      <c r="BO919" s="21">
        <v>3231.7202699999998</v>
      </c>
      <c r="BP919" s="21">
        <v>1867.83986</v>
      </c>
      <c r="BQ919" s="21">
        <v>1732.8880999999999</v>
      </c>
      <c r="BR919" s="21">
        <v>1847.6698100000001</v>
      </c>
      <c r="BS919" s="21">
        <v>1809.8661400000001</v>
      </c>
      <c r="BT919" s="21">
        <v>1769.5347300000001</v>
      </c>
      <c r="BU919" s="21">
        <v>-0.67676000000000003</v>
      </c>
      <c r="BV919" s="21">
        <v>1.42988</v>
      </c>
      <c r="BW919" s="21">
        <v>-0.70181000000000004</v>
      </c>
      <c r="BX919" s="21">
        <v>-0.68715999999999999</v>
      </c>
      <c r="BY919" s="21">
        <v>4376.5568400000002</v>
      </c>
      <c r="BZ919" s="21">
        <v>4048.0572200000001</v>
      </c>
      <c r="CA919" s="21">
        <v>4305.4462800000001</v>
      </c>
      <c r="CB919" s="21">
        <v>4214.2427200000002</v>
      </c>
      <c r="CC919" s="21">
        <v>4128.3389500000003</v>
      </c>
      <c r="CD919" s="21">
        <v>2347.1171599999998</v>
      </c>
      <c r="CE919" s="21">
        <v>2172.6748200000002</v>
      </c>
      <c r="CF919" s="21">
        <v>2315.9355399999999</v>
      </c>
      <c r="CG919" s="21">
        <v>2269.1890600000002</v>
      </c>
      <c r="CH919" s="21">
        <v>2218.62212</v>
      </c>
      <c r="CI919" s="21">
        <v>2631.7569400000002</v>
      </c>
      <c r="CJ919" s="21">
        <v>2434.1738099999998</v>
      </c>
      <c r="CK919" s="21">
        <v>2594.45055</v>
      </c>
      <c r="CL919" s="21">
        <v>2542.3043400000001</v>
      </c>
      <c r="CM919" s="21">
        <v>2485.6513100000002</v>
      </c>
      <c r="CN919" s="21">
        <v>2681.9898800000001</v>
      </c>
      <c r="CO919" s="21">
        <v>2480.3617300000001</v>
      </c>
      <c r="CP919" s="21">
        <v>2643.6290300000001</v>
      </c>
      <c r="CQ919" s="21">
        <v>2590.5440100000001</v>
      </c>
      <c r="CR919" s="21">
        <v>2532.81601</v>
      </c>
      <c r="CS919" s="21">
        <v>2698.1862599999999</v>
      </c>
      <c r="CT919" s="21">
        <v>2494.6784600000001</v>
      </c>
      <c r="CU919" s="21">
        <v>2658.81963</v>
      </c>
      <c r="CV919" s="21">
        <v>2605.4967299999998</v>
      </c>
      <c r="CW919" s="21">
        <v>2547.4355300000002</v>
      </c>
      <c r="CX919" s="21">
        <v>2625.7552300000002</v>
      </c>
      <c r="CY919" s="21">
        <v>2428.1502799999998</v>
      </c>
      <c r="CZ919" s="21">
        <v>2587.9669199999998</v>
      </c>
      <c r="DA919" s="21">
        <v>2536.0132400000002</v>
      </c>
      <c r="DB919" s="21">
        <v>2479.5004100000001</v>
      </c>
      <c r="DC919" s="21">
        <v>2772.0241299999998</v>
      </c>
      <c r="DD919" s="21">
        <v>2562.4820199999999</v>
      </c>
      <c r="DE919" s="21">
        <v>2731.0294899999999</v>
      </c>
      <c r="DF919" s="21">
        <v>2676.3122600000002</v>
      </c>
      <c r="DG919" s="21">
        <v>2616.67301</v>
      </c>
      <c r="DH919" s="21">
        <v>2915.8021199999998</v>
      </c>
      <c r="DI919" s="21">
        <v>2694.9034799999999</v>
      </c>
      <c r="DJ919" s="21">
        <v>2872.0928199999998</v>
      </c>
      <c r="DK919" s="21">
        <v>2814.6161299999999</v>
      </c>
      <c r="DL919" s="21">
        <v>2751.89491</v>
      </c>
      <c r="DM919" s="21">
        <v>2313.39111</v>
      </c>
      <c r="DN919" s="21">
        <v>2138.5983000000001</v>
      </c>
      <c r="DO919" s="21">
        <v>2279.2795900000001</v>
      </c>
      <c r="DP919" s="21">
        <v>2233.5988299999999</v>
      </c>
      <c r="DQ919" s="21">
        <v>2183.8250499999999</v>
      </c>
      <c r="DR919" s="21">
        <v>2181.8904400000001</v>
      </c>
      <c r="DS919" s="21">
        <v>2023.7728</v>
      </c>
      <c r="DT919" s="21">
        <v>2153.0481</v>
      </c>
      <c r="DU919" s="21">
        <v>2106.8405200000002</v>
      </c>
      <c r="DV919" s="21">
        <v>2063.9808200000002</v>
      </c>
      <c r="DW919" s="21">
        <v>2411.3363399999998</v>
      </c>
      <c r="DX919" s="21">
        <v>2230.7714799999999</v>
      </c>
      <c r="DY919" s="21">
        <v>2377.6943299999998</v>
      </c>
      <c r="DZ919" s="21">
        <v>2329.8664899999999</v>
      </c>
      <c r="EA919" s="21">
        <v>2277.9474399999999</v>
      </c>
      <c r="EB919" s="21">
        <v>2094.22478</v>
      </c>
      <c r="EC919" s="21">
        <v>1936.2277200000001</v>
      </c>
      <c r="ED919" s="21">
        <v>2063.6122500000001</v>
      </c>
      <c r="EE919" s="21">
        <v>2022.23857</v>
      </c>
      <c r="EF919" s="21">
        <v>1977.1747600000001</v>
      </c>
    </row>
    <row r="920" spans="2:136" x14ac:dyDescent="0.25">
      <c r="B920" s="58" t="s">
        <v>1074</v>
      </c>
      <c r="C920" s="21">
        <v>7286.6212500000001</v>
      </c>
      <c r="D920" s="21">
        <v>6723.2557100000004</v>
      </c>
      <c r="E920" s="21">
        <v>7142.8442299999997</v>
      </c>
      <c r="F920" s="21">
        <v>6995.7268599999998</v>
      </c>
      <c r="G920" s="21">
        <v>6854.9901099999997</v>
      </c>
      <c r="H920" s="21">
        <v>66712.124809999994</v>
      </c>
      <c r="I920" s="21">
        <v>61554.344810000002</v>
      </c>
      <c r="J920" s="21">
        <v>65395.80358</v>
      </c>
      <c r="K920" s="21">
        <v>64048.874620000002</v>
      </c>
      <c r="L920" s="21">
        <v>62760.390050000002</v>
      </c>
      <c r="M920" s="21">
        <v>14432.91704</v>
      </c>
      <c r="N920" s="21">
        <v>13317.036990000001</v>
      </c>
      <c r="O920" s="21">
        <v>14148.123869999999</v>
      </c>
      <c r="P920" s="21">
        <v>13856.72464</v>
      </c>
      <c r="Q920" s="21">
        <v>13577.976640000001</v>
      </c>
      <c r="R920" s="21">
        <v>292.07080000000002</v>
      </c>
      <c r="S920" s="21">
        <v>388.90902999999997</v>
      </c>
      <c r="T920" s="21">
        <v>347.53843999999998</v>
      </c>
      <c r="U920" s="21">
        <v>381.21239000000003</v>
      </c>
      <c r="V920" s="21">
        <v>371.53266000000002</v>
      </c>
      <c r="W920" s="21">
        <v>-368.23734000000002</v>
      </c>
      <c r="X920" s="21">
        <v>-221.37361999999999</v>
      </c>
      <c r="Y920" s="21">
        <v>-302.56396000000001</v>
      </c>
      <c r="Z920" s="21">
        <v>-256.19851999999997</v>
      </c>
      <c r="AA920" s="21">
        <v>-251.63746</v>
      </c>
      <c r="AB920" s="21">
        <v>16078.72156</v>
      </c>
      <c r="AC920" s="21">
        <v>14835.60067</v>
      </c>
      <c r="AD920" s="21">
        <v>15761.46235</v>
      </c>
      <c r="AE920" s="21">
        <v>15436.82624</v>
      </c>
      <c r="AF920" s="21">
        <v>15126.2925</v>
      </c>
      <c r="AG920" s="21">
        <v>31.496690000000001</v>
      </c>
      <c r="AH920" s="21">
        <v>144.39537999999999</v>
      </c>
      <c r="AI920" s="21">
        <v>91.56232</v>
      </c>
      <c r="AJ920" s="21">
        <v>129.06238999999999</v>
      </c>
      <c r="AK920" s="21">
        <v>123.31547</v>
      </c>
      <c r="AL920" s="21">
        <v>203.02975000000001</v>
      </c>
      <c r="AM920" s="21">
        <v>268.97633000000002</v>
      </c>
      <c r="AN920" s="21">
        <v>241.94949</v>
      </c>
      <c r="AO920" s="21">
        <v>264.88380999999998</v>
      </c>
      <c r="AP920" s="21">
        <v>257.27350999999999</v>
      </c>
      <c r="AQ920" s="21">
        <v>375.15656999999999</v>
      </c>
      <c r="AR920" s="21">
        <v>424.22721999999999</v>
      </c>
      <c r="AS920" s="21">
        <v>408.91003999999998</v>
      </c>
      <c r="AT920" s="21">
        <v>427.14679000000001</v>
      </c>
      <c r="AU920" s="21">
        <v>416.32333999999997</v>
      </c>
      <c r="AV920" s="21">
        <v>-544.35136</v>
      </c>
      <c r="AW920" s="21">
        <v>-417.08757000000003</v>
      </c>
      <c r="AX920" s="21">
        <v>-488.97557999999998</v>
      </c>
      <c r="AY920" s="21">
        <v>-449.87963000000002</v>
      </c>
      <c r="AZ920" s="21">
        <v>-443.02618000000001</v>
      </c>
      <c r="BA920" s="21">
        <v>-820.99606000000006</v>
      </c>
      <c r="BB920" s="21">
        <v>-682.28858000000002</v>
      </c>
      <c r="BC920" s="21">
        <v>-765.60270000000003</v>
      </c>
      <c r="BD920" s="21">
        <v>-724.21754999999996</v>
      </c>
      <c r="BE920" s="21">
        <v>-711.51841000000002</v>
      </c>
      <c r="BF920" s="21">
        <v>-1308.69811</v>
      </c>
      <c r="BG920" s="21">
        <v>-1130.2234599999999</v>
      </c>
      <c r="BH920" s="21">
        <v>-1242.76613</v>
      </c>
      <c r="BI920" s="21">
        <v>-1190.86448</v>
      </c>
      <c r="BJ920" s="21">
        <v>-1168.6009300000001</v>
      </c>
      <c r="BK920" s="21">
        <v>-10681.970450000001</v>
      </c>
      <c r="BL920" s="21">
        <v>-9847.2279299999991</v>
      </c>
      <c r="BM920" s="21">
        <v>-10468.9702</v>
      </c>
      <c r="BN920" s="21">
        <v>-10251.10137</v>
      </c>
      <c r="BO920" s="21">
        <v>-10042.563980000001</v>
      </c>
      <c r="BP920" s="21">
        <v>-51.252369999999999</v>
      </c>
      <c r="BQ920" s="21">
        <v>118.02839</v>
      </c>
      <c r="BR920" s="21">
        <v>32.811149999999998</v>
      </c>
      <c r="BS920" s="21">
        <v>88.3369</v>
      </c>
      <c r="BT920" s="21">
        <v>85.363640000000004</v>
      </c>
      <c r="BU920" s="21">
        <v>160.00755000000001</v>
      </c>
      <c r="BV920" s="21">
        <v>48.14828</v>
      </c>
      <c r="BW920" s="21">
        <v>123.97788</v>
      </c>
      <c r="BX920" s="21">
        <v>115.70910000000001</v>
      </c>
      <c r="BY920" s="21">
        <v>409.58517000000001</v>
      </c>
      <c r="BZ920" s="21">
        <v>544.22405000000003</v>
      </c>
      <c r="CA920" s="21">
        <v>488.36795999999998</v>
      </c>
      <c r="CB920" s="21">
        <v>535.26953000000003</v>
      </c>
      <c r="CC920" s="21">
        <v>520.02363000000003</v>
      </c>
      <c r="CD920" s="21">
        <v>366.98399999999998</v>
      </c>
      <c r="CE920" s="21">
        <v>478.13718</v>
      </c>
      <c r="CF920" s="21">
        <v>431.53289000000001</v>
      </c>
      <c r="CG920" s="21">
        <v>470.49700999999999</v>
      </c>
      <c r="CH920" s="21">
        <v>458.71334000000002</v>
      </c>
      <c r="CI920" s="21">
        <v>473.04545999999999</v>
      </c>
      <c r="CJ920" s="21">
        <v>568.54729999999995</v>
      </c>
      <c r="CK920" s="21">
        <v>531.32485999999994</v>
      </c>
      <c r="CL920" s="21">
        <v>566.04021</v>
      </c>
      <c r="CM920" s="21">
        <v>552.12067000000002</v>
      </c>
      <c r="CN920" s="21">
        <v>50.525390000000002</v>
      </c>
      <c r="CO920" s="21">
        <v>176.77548999999999</v>
      </c>
      <c r="CP920" s="21">
        <v>115.94297</v>
      </c>
      <c r="CQ920" s="21">
        <v>157.50376</v>
      </c>
      <c r="CR920" s="21">
        <v>152.69965999999999</v>
      </c>
      <c r="CS920" s="21">
        <v>-60.386240000000001</v>
      </c>
      <c r="CT920" s="21">
        <v>67.782730000000001</v>
      </c>
      <c r="CU920" s="21">
        <v>3.57884</v>
      </c>
      <c r="CV920" s="21">
        <v>45.175139999999999</v>
      </c>
      <c r="CW920" s="21">
        <v>43.032130000000002</v>
      </c>
      <c r="CX920" s="21">
        <v>-415.93164000000002</v>
      </c>
      <c r="CY920" s="21">
        <v>-257.82258999999999</v>
      </c>
      <c r="CZ920" s="21">
        <v>-344.32387</v>
      </c>
      <c r="DA920" s="21">
        <v>-295.31858999999997</v>
      </c>
      <c r="DB920" s="21">
        <v>-289.88873000000001</v>
      </c>
      <c r="DC920" s="21">
        <v>-298.46483000000001</v>
      </c>
      <c r="DD920" s="21">
        <v>-154.19378</v>
      </c>
      <c r="DE920" s="21">
        <v>-231.40841</v>
      </c>
      <c r="DF920" s="21">
        <v>-186.15285</v>
      </c>
      <c r="DG920" s="21">
        <v>-183.11355</v>
      </c>
      <c r="DH920" s="21">
        <v>-422.34917999999999</v>
      </c>
      <c r="DI920" s="21">
        <v>-269.17532999999997</v>
      </c>
      <c r="DJ920" s="21">
        <v>-353.34231</v>
      </c>
      <c r="DK920" s="21">
        <v>-306.15620999999999</v>
      </c>
      <c r="DL920" s="21">
        <v>-300.52708999999999</v>
      </c>
      <c r="DM920" s="21">
        <v>-4.1731600000000002</v>
      </c>
      <c r="DN920" s="21">
        <v>98.286580000000001</v>
      </c>
      <c r="DO920" s="21">
        <v>47.602020000000003</v>
      </c>
      <c r="DP920" s="21">
        <v>81.341269999999994</v>
      </c>
      <c r="DQ920" s="21">
        <v>78.525930000000002</v>
      </c>
      <c r="DR920" s="21">
        <v>29.616129999999998</v>
      </c>
      <c r="DS920" s="21">
        <v>178.66145</v>
      </c>
      <c r="DT920" s="21">
        <v>108.4259</v>
      </c>
      <c r="DU920" s="21">
        <v>157.89809</v>
      </c>
      <c r="DV920" s="21">
        <v>150.56715</v>
      </c>
      <c r="DW920" s="21">
        <v>411.73342000000002</v>
      </c>
      <c r="DX920" s="21">
        <v>505.51445000000001</v>
      </c>
      <c r="DY920" s="21">
        <v>468.44251000000003</v>
      </c>
      <c r="DZ920" s="21">
        <v>501.89366999999999</v>
      </c>
      <c r="EA920" s="21">
        <v>489.46312</v>
      </c>
      <c r="EB920" s="21">
        <v>-423.12455999999997</v>
      </c>
      <c r="EC920" s="21">
        <v>-295.59181999999998</v>
      </c>
      <c r="ED920" s="21">
        <v>-367.15886</v>
      </c>
      <c r="EE920" s="21">
        <v>-328.31894999999997</v>
      </c>
      <c r="EF920" s="21">
        <v>-321.93763999999999</v>
      </c>
    </row>
    <row r="921" spans="2:136" x14ac:dyDescent="0.25">
      <c r="B921" s="58" t="s">
        <v>1075</v>
      </c>
      <c r="C921" s="21">
        <v>-35146.276100000003</v>
      </c>
      <c r="D921" s="21">
        <v>-32428.939750000001</v>
      </c>
      <c r="E921" s="21">
        <v>-34452.782270000003</v>
      </c>
      <c r="F921" s="21">
        <v>-33743.176630000002</v>
      </c>
      <c r="G921" s="21">
        <v>-33064.347229999999</v>
      </c>
      <c r="H921" s="21">
        <v>16383.02485</v>
      </c>
      <c r="I921" s="21">
        <v>15116.38797</v>
      </c>
      <c r="J921" s="21">
        <v>16059.76542</v>
      </c>
      <c r="K921" s="21">
        <v>15728.98941</v>
      </c>
      <c r="L921" s="21">
        <v>15412.566049999999</v>
      </c>
      <c r="M921" s="21">
        <v>-132436.38962</v>
      </c>
      <c r="N921" s="21">
        <v>-122197.07867</v>
      </c>
      <c r="O921" s="21">
        <v>-129823.12864</v>
      </c>
      <c r="P921" s="21">
        <v>-127149.25040999999</v>
      </c>
      <c r="Q921" s="21">
        <v>-124591.45991999999</v>
      </c>
      <c r="R921" s="21">
        <v>-1520.7693999999999</v>
      </c>
      <c r="S921" s="21">
        <v>-1283.40896</v>
      </c>
      <c r="T921" s="21">
        <v>-1434.0549599999999</v>
      </c>
      <c r="U921" s="21">
        <v>-1364.70308</v>
      </c>
      <c r="V921" s="21">
        <v>-1335.5935500000001</v>
      </c>
      <c r="W921" s="21">
        <v>-2231.9544000000001</v>
      </c>
      <c r="X921" s="21">
        <v>-1940.5472</v>
      </c>
      <c r="Y921" s="21">
        <v>-2134.0320999999999</v>
      </c>
      <c r="Z921" s="21">
        <v>-2051.0404699999999</v>
      </c>
      <c r="AA921" s="21">
        <v>-2006.5945099999999</v>
      </c>
      <c r="AB921" s="21">
        <v>-130386.98397</v>
      </c>
      <c r="AC921" s="21">
        <v>-120306.15861</v>
      </c>
      <c r="AD921" s="21">
        <v>-127814.23764000001</v>
      </c>
      <c r="AE921" s="21">
        <v>-125181.66996</v>
      </c>
      <c r="AF921" s="21">
        <v>-122663.46242</v>
      </c>
      <c r="AG921" s="21">
        <v>-41.071350000000002</v>
      </c>
      <c r="AH921" s="21">
        <v>77.195629999999994</v>
      </c>
      <c r="AI921" s="21">
        <v>18.593679999999999</v>
      </c>
      <c r="AJ921" s="21">
        <v>59.25394</v>
      </c>
      <c r="AK921" s="21">
        <v>54.792540000000002</v>
      </c>
      <c r="AL921" s="21">
        <v>-814.22609</v>
      </c>
      <c r="AM921" s="21">
        <v>-669.61873000000003</v>
      </c>
      <c r="AN921" s="21">
        <v>-756.65984000000003</v>
      </c>
      <c r="AO921" s="21">
        <v>-712.01031</v>
      </c>
      <c r="AP921" s="21">
        <v>-699.82606999999996</v>
      </c>
      <c r="AQ921" s="21">
        <v>-1264.4987900000001</v>
      </c>
      <c r="AR921" s="21">
        <v>-1088.5300400000001</v>
      </c>
      <c r="AS921" s="21">
        <v>-1199.8455899999999</v>
      </c>
      <c r="AT921" s="21">
        <v>-1147.3856000000001</v>
      </c>
      <c r="AU921" s="21">
        <v>-1126.2439099999999</v>
      </c>
      <c r="AV921" s="21">
        <v>-2526.0598599999998</v>
      </c>
      <c r="AW921" s="21">
        <v>-2245.4147400000002</v>
      </c>
      <c r="AX921" s="21">
        <v>-2433.1789699999999</v>
      </c>
      <c r="AY921" s="21">
        <v>-2352.8507300000001</v>
      </c>
      <c r="AZ921" s="21">
        <v>-2307.3560499999999</v>
      </c>
      <c r="BA921" s="21">
        <v>-3055.3011999999999</v>
      </c>
      <c r="BB921" s="21">
        <v>-2743.5712100000001</v>
      </c>
      <c r="BC921" s="21">
        <v>-2957.30177</v>
      </c>
      <c r="BD921" s="21">
        <v>-2869.78199</v>
      </c>
      <c r="BE921" s="21">
        <v>-2813.4808200000002</v>
      </c>
      <c r="BF921" s="21">
        <v>-3136.5957800000001</v>
      </c>
      <c r="BG921" s="21">
        <v>-2816.6221099999998</v>
      </c>
      <c r="BH921" s="21">
        <v>-3036.0562</v>
      </c>
      <c r="BI921" s="21">
        <v>-2946.1507299999998</v>
      </c>
      <c r="BJ921" s="21">
        <v>-2888.2046599999999</v>
      </c>
      <c r="BK921" s="21">
        <v>-8798.3788299999997</v>
      </c>
      <c r="BL921" s="21">
        <v>-8110.8295600000001</v>
      </c>
      <c r="BM921" s="21">
        <v>-8622.9377100000002</v>
      </c>
      <c r="BN921" s="21">
        <v>-8443.4865000000009</v>
      </c>
      <c r="BO921" s="21">
        <v>-8271.7212799999998</v>
      </c>
      <c r="BP921" s="21">
        <v>-964.30346999999995</v>
      </c>
      <c r="BQ921" s="21">
        <v>-724.34735999999998</v>
      </c>
      <c r="BR921" s="21">
        <v>-866.02549999999997</v>
      </c>
      <c r="BS921" s="21">
        <v>-790.98778000000004</v>
      </c>
      <c r="BT921" s="21">
        <v>-774.54561000000001</v>
      </c>
      <c r="BU921" s="21">
        <v>163.67734999999999</v>
      </c>
      <c r="BV921" s="21">
        <v>49.019710000000003</v>
      </c>
      <c r="BW921" s="21">
        <v>128.06512000000001</v>
      </c>
      <c r="BX921" s="21">
        <v>119.45115</v>
      </c>
      <c r="BY921" s="21">
        <v>-2917.6710400000002</v>
      </c>
      <c r="BZ921" s="21">
        <v>-2525.4500400000002</v>
      </c>
      <c r="CA921" s="21">
        <v>-2776.3245700000002</v>
      </c>
      <c r="CB921" s="21">
        <v>-2659.8338699999999</v>
      </c>
      <c r="CC921" s="21">
        <v>-2610.0841700000001</v>
      </c>
      <c r="CD921" s="21">
        <v>-1223.6181899999999</v>
      </c>
      <c r="CE921" s="21">
        <v>-989.23771999999997</v>
      </c>
      <c r="CF921" s="21">
        <v>-1132.1921</v>
      </c>
      <c r="CG921" s="21">
        <v>-1061.41293</v>
      </c>
      <c r="CH921" s="21">
        <v>-1039.204</v>
      </c>
      <c r="CI921" s="21">
        <v>-1396.0693900000001</v>
      </c>
      <c r="CJ921" s="21">
        <v>-1155.6820399999999</v>
      </c>
      <c r="CK921" s="21">
        <v>-1305.70732</v>
      </c>
      <c r="CL921" s="21">
        <v>-1234.0605599999999</v>
      </c>
      <c r="CM921" s="21">
        <v>-1207.99739</v>
      </c>
      <c r="CN921" s="21">
        <v>-1795.11681</v>
      </c>
      <c r="CO921" s="21">
        <v>-1525.8272899999999</v>
      </c>
      <c r="CP921" s="21">
        <v>-1698.0177100000001</v>
      </c>
      <c r="CQ921" s="21">
        <v>-1620.0182</v>
      </c>
      <c r="CR921" s="21">
        <v>-1585.34169</v>
      </c>
      <c r="CS921" s="21">
        <v>-1860.3901000000001</v>
      </c>
      <c r="CT921" s="21">
        <v>-1592.69406</v>
      </c>
      <c r="CU921" s="21">
        <v>-1765.4528600000001</v>
      </c>
      <c r="CV921" s="21">
        <v>-1688.37213</v>
      </c>
      <c r="CW921" s="21">
        <v>-1652.0064</v>
      </c>
      <c r="CX921" s="21">
        <v>-2256.46173</v>
      </c>
      <c r="CY921" s="21">
        <v>-1955.6815200000001</v>
      </c>
      <c r="CZ921" s="21">
        <v>-2153.1674200000002</v>
      </c>
      <c r="DA921" s="21">
        <v>-2067.8939999999998</v>
      </c>
      <c r="DB921" s="21">
        <v>-2023.0874899999999</v>
      </c>
      <c r="DC921" s="21">
        <v>-2266.65778</v>
      </c>
      <c r="DD921" s="21">
        <v>-1969.7919099999999</v>
      </c>
      <c r="DE921" s="21">
        <v>-2165.51145</v>
      </c>
      <c r="DF921" s="21">
        <v>-2081.6652300000001</v>
      </c>
      <c r="DG921" s="21">
        <v>-2036.50217</v>
      </c>
      <c r="DH921" s="21">
        <v>-2276.41543</v>
      </c>
      <c r="DI921" s="21">
        <v>-1979.5247199999999</v>
      </c>
      <c r="DJ921" s="21">
        <v>-2175.4068200000002</v>
      </c>
      <c r="DK921" s="21">
        <v>-2091.7791299999999</v>
      </c>
      <c r="DL921" s="21">
        <v>-2046.4762900000001</v>
      </c>
      <c r="DM921" s="21">
        <v>-1545.7286300000001</v>
      </c>
      <c r="DN921" s="21">
        <v>-1323.75954</v>
      </c>
      <c r="DO921" s="21">
        <v>-1467.3765599999999</v>
      </c>
      <c r="DP921" s="21">
        <v>-1403.28865</v>
      </c>
      <c r="DQ921" s="21">
        <v>-1373.11915</v>
      </c>
      <c r="DR921" s="21">
        <v>-1160.9769100000001</v>
      </c>
      <c r="DS921" s="21">
        <v>-919.98311999999999</v>
      </c>
      <c r="DT921" s="21">
        <v>-1061.2212400000001</v>
      </c>
      <c r="DU921" s="21">
        <v>-985.51882999999998</v>
      </c>
      <c r="DV921" s="21">
        <v>-969.74549000000002</v>
      </c>
      <c r="DW921" s="21">
        <v>-1277.61032</v>
      </c>
      <c r="DX921" s="21">
        <v>-1052.9187199999999</v>
      </c>
      <c r="DY921" s="21">
        <v>-1192.01908</v>
      </c>
      <c r="DZ921" s="21">
        <v>-1125.1070400000001</v>
      </c>
      <c r="EA921" s="21">
        <v>-1101.4078199999999</v>
      </c>
      <c r="EB921" s="21">
        <v>-1937.7271699999999</v>
      </c>
      <c r="EC921" s="21">
        <v>-1692.7823800000001</v>
      </c>
      <c r="ED921" s="21">
        <v>-1855.56077</v>
      </c>
      <c r="EE921" s="21">
        <v>-1787.00577</v>
      </c>
      <c r="EF921" s="21">
        <v>-1748.2098100000001</v>
      </c>
    </row>
    <row r="922" spans="2:136" x14ac:dyDescent="0.25">
      <c r="B922" s="58" t="s">
        <v>1076</v>
      </c>
      <c r="C922" s="21">
        <v>-11613.66036</v>
      </c>
      <c r="D922" s="21">
        <v>-10715.74955</v>
      </c>
      <c r="E922" s="21">
        <v>-11384.50375</v>
      </c>
      <c r="F922" s="21">
        <v>-11150.02318</v>
      </c>
      <c r="G922" s="21">
        <v>-10925.712240000001</v>
      </c>
      <c r="H922" s="21">
        <v>-87913.132559999998</v>
      </c>
      <c r="I922" s="21">
        <v>-81116.218229999999</v>
      </c>
      <c r="J922" s="21">
        <v>-86178.486529999995</v>
      </c>
      <c r="K922" s="21">
        <v>-84403.505680000002</v>
      </c>
      <c r="L922" s="21">
        <v>-82705.542740000004</v>
      </c>
      <c r="M922" s="21">
        <v>-90248.128110000005</v>
      </c>
      <c r="N922" s="21">
        <v>-83270.599879999994</v>
      </c>
      <c r="O922" s="21">
        <v>-88467.334229999993</v>
      </c>
      <c r="P922" s="21">
        <v>-86645.23302</v>
      </c>
      <c r="Q922" s="21">
        <v>-84902.239239999995</v>
      </c>
      <c r="R922" s="21">
        <v>-1096.29754</v>
      </c>
      <c r="S922" s="21">
        <v>-1010.73646</v>
      </c>
      <c r="T922" s="21">
        <v>-1076.9683600000001</v>
      </c>
      <c r="U922" s="21">
        <v>-1055.63543</v>
      </c>
      <c r="V922" s="21">
        <v>-1032.1118300000001</v>
      </c>
      <c r="W922" s="21">
        <v>-1398.9686099999999</v>
      </c>
      <c r="X922" s="21">
        <v>-1289.39309</v>
      </c>
      <c r="Y922" s="21">
        <v>-1373.82701</v>
      </c>
      <c r="Z922" s="21">
        <v>-1346.6705099999999</v>
      </c>
      <c r="AA922" s="21">
        <v>-1316.66148</v>
      </c>
      <c r="AB922" s="21">
        <v>-89466.066919999997</v>
      </c>
      <c r="AC922" s="21">
        <v>-82549.028359999997</v>
      </c>
      <c r="AD922" s="21">
        <v>-87700.756550000006</v>
      </c>
      <c r="AE922" s="21">
        <v>-85894.399279999998</v>
      </c>
      <c r="AF922" s="21">
        <v>-84166.511129999999</v>
      </c>
      <c r="AG922" s="21">
        <v>-29.35961</v>
      </c>
      <c r="AH922" s="21">
        <v>-28.300619999999999</v>
      </c>
      <c r="AI922" s="21">
        <v>-30.302530000000001</v>
      </c>
      <c r="AJ922" s="21">
        <v>-29.459790000000002</v>
      </c>
      <c r="AK922" s="21">
        <v>-28.860430000000001</v>
      </c>
      <c r="AL922" s="21">
        <v>-554.33623</v>
      </c>
      <c r="AM922" s="21">
        <v>-511.88583</v>
      </c>
      <c r="AN922" s="21">
        <v>-544.36386000000005</v>
      </c>
      <c r="AO922" s="21">
        <v>-532.89076999999997</v>
      </c>
      <c r="AP922" s="21">
        <v>-522.05050000000006</v>
      </c>
      <c r="AQ922" s="21">
        <v>-946.04412000000002</v>
      </c>
      <c r="AR922" s="21">
        <v>-872.94600000000003</v>
      </c>
      <c r="AS922" s="21">
        <v>-928.21496000000002</v>
      </c>
      <c r="AT922" s="21">
        <v>-908.75819000000001</v>
      </c>
      <c r="AU922" s="21">
        <v>-890.27296000000001</v>
      </c>
      <c r="AV922" s="21">
        <v>-1674.1258600000001</v>
      </c>
      <c r="AW922" s="21">
        <v>-1544.21144</v>
      </c>
      <c r="AX922" s="21">
        <v>-1641.8706199999999</v>
      </c>
      <c r="AY922" s="21">
        <v>-1607.53754</v>
      </c>
      <c r="AZ922" s="21">
        <v>-1574.84113</v>
      </c>
      <c r="BA922" s="21">
        <v>-1960.0809899999999</v>
      </c>
      <c r="BB922" s="21">
        <v>-1807.67515</v>
      </c>
      <c r="BC922" s="21">
        <v>-1921.99974</v>
      </c>
      <c r="BD922" s="21">
        <v>-1881.89516</v>
      </c>
      <c r="BE922" s="21">
        <v>-1843.60977</v>
      </c>
      <c r="BF922" s="21">
        <v>-1763.81394</v>
      </c>
      <c r="BG922" s="21">
        <v>-1626.7959599999999</v>
      </c>
      <c r="BH922" s="21">
        <v>-1729.68805</v>
      </c>
      <c r="BI922" s="21">
        <v>-1693.54251</v>
      </c>
      <c r="BJ922" s="21">
        <v>-1659.06115</v>
      </c>
      <c r="BK922" s="21">
        <v>-21954.831170000001</v>
      </c>
      <c r="BL922" s="21">
        <v>-20239.170999999998</v>
      </c>
      <c r="BM922" s="21">
        <v>-21517.048220000001</v>
      </c>
      <c r="BN922" s="21">
        <v>-21069.2588</v>
      </c>
      <c r="BO922" s="21">
        <v>-20640.648440000001</v>
      </c>
      <c r="BP922" s="21">
        <v>-458.03300999999999</v>
      </c>
      <c r="BQ922" s="21">
        <v>-423.43489</v>
      </c>
      <c r="BR922" s="21">
        <v>-451.39868999999999</v>
      </c>
      <c r="BS922" s="21">
        <v>-442.24484000000001</v>
      </c>
      <c r="BT922" s="21">
        <v>-432.39013999999997</v>
      </c>
      <c r="BU922" s="21">
        <v>0.13170999999999999</v>
      </c>
      <c r="BV922" s="21">
        <v>-0.27955999999999998</v>
      </c>
      <c r="BW922" s="21">
        <v>0.13980999999999999</v>
      </c>
      <c r="BX922" s="21">
        <v>0.13735</v>
      </c>
      <c r="BY922" s="21">
        <v>-2150.0588699999998</v>
      </c>
      <c r="BZ922" s="21">
        <v>-1983.7583299999999</v>
      </c>
      <c r="CA922" s="21">
        <v>-2109.4065900000001</v>
      </c>
      <c r="CB922" s="21">
        <v>-2065.1948900000002</v>
      </c>
      <c r="CC922" s="21">
        <v>-2023.09726</v>
      </c>
      <c r="CD922" s="21">
        <v>-867.93353999999999</v>
      </c>
      <c r="CE922" s="21">
        <v>-800.66494</v>
      </c>
      <c r="CF922" s="21">
        <v>-853.21586000000002</v>
      </c>
      <c r="CG922" s="21">
        <v>-836.23213999999996</v>
      </c>
      <c r="CH922" s="21">
        <v>-817.59775999999999</v>
      </c>
      <c r="CI922" s="21">
        <v>-1000.7641599999999</v>
      </c>
      <c r="CJ922" s="21">
        <v>-922.89076999999997</v>
      </c>
      <c r="CK922" s="21">
        <v>-983.41093000000001</v>
      </c>
      <c r="CL922" s="21">
        <v>-963.88747000000001</v>
      </c>
      <c r="CM922" s="21">
        <v>-942.40841</v>
      </c>
      <c r="CN922" s="21">
        <v>-1273.5367000000001</v>
      </c>
      <c r="CO922" s="21">
        <v>-1174.05486</v>
      </c>
      <c r="CP922" s="21">
        <v>-1250.9730400000001</v>
      </c>
      <c r="CQ922" s="21">
        <v>-1226.20875</v>
      </c>
      <c r="CR922" s="21">
        <v>-1198.8841199999999</v>
      </c>
      <c r="CS922" s="21">
        <v>-1313.5717999999999</v>
      </c>
      <c r="CT922" s="21">
        <v>-1210.84238</v>
      </c>
      <c r="CU922" s="21">
        <v>-1290.15103</v>
      </c>
      <c r="CV922" s="21">
        <v>-1264.6304299999999</v>
      </c>
      <c r="CW922" s="21">
        <v>-1236.4495899999999</v>
      </c>
      <c r="CX922" s="21">
        <v>-1362.6642099999999</v>
      </c>
      <c r="CY922" s="21">
        <v>-1256.07077</v>
      </c>
      <c r="CZ922" s="21">
        <v>-1338.3374899999999</v>
      </c>
      <c r="DA922" s="21">
        <v>-1311.86796</v>
      </c>
      <c r="DB922" s="21">
        <v>-1282.6344799999999</v>
      </c>
      <c r="DC922" s="21">
        <v>-1490.2757300000001</v>
      </c>
      <c r="DD922" s="21">
        <v>-1373.5279599999999</v>
      </c>
      <c r="DE922" s="21">
        <v>-1463.4568899999999</v>
      </c>
      <c r="DF922" s="21">
        <v>-1434.5428199999999</v>
      </c>
      <c r="DG922" s="21">
        <v>-1402.57564</v>
      </c>
      <c r="DH922" s="21">
        <v>-1433.6000100000001</v>
      </c>
      <c r="DI922" s="21">
        <v>-1321.3398500000001</v>
      </c>
      <c r="DJ922" s="21">
        <v>-1407.85868</v>
      </c>
      <c r="DK922" s="21">
        <v>-1380.0364099999999</v>
      </c>
      <c r="DL922" s="21">
        <v>-1349.28385</v>
      </c>
      <c r="DM922" s="21">
        <v>-1106.89717</v>
      </c>
      <c r="DN922" s="21">
        <v>-1020.30753</v>
      </c>
      <c r="DO922" s="21">
        <v>-1087.13364</v>
      </c>
      <c r="DP922" s="21">
        <v>-1065.6316400000001</v>
      </c>
      <c r="DQ922" s="21">
        <v>-1041.88526</v>
      </c>
      <c r="DR922" s="21">
        <v>-616.15287000000001</v>
      </c>
      <c r="DS922" s="21">
        <v>-569.61208999999997</v>
      </c>
      <c r="DT922" s="21">
        <v>-605.86869000000002</v>
      </c>
      <c r="DU922" s="21">
        <v>-592.99004000000002</v>
      </c>
      <c r="DV922" s="21">
        <v>-580.92648999999994</v>
      </c>
      <c r="DW922" s="21">
        <v>-916.61792000000003</v>
      </c>
      <c r="DX922" s="21">
        <v>-845.35537999999997</v>
      </c>
      <c r="DY922" s="21">
        <v>-900.79881999999998</v>
      </c>
      <c r="DZ922" s="21">
        <v>-882.90781000000004</v>
      </c>
      <c r="EA922" s="21">
        <v>-863.23329000000001</v>
      </c>
      <c r="EB922" s="21">
        <v>-1155.4089100000001</v>
      </c>
      <c r="EC922" s="21">
        <v>-1064.90906</v>
      </c>
      <c r="ED922" s="21">
        <v>-1134.6330599999999</v>
      </c>
      <c r="EE922" s="21">
        <v>-1112.2144499999999</v>
      </c>
      <c r="EF922" s="21">
        <v>-1087.43</v>
      </c>
    </row>
    <row r="923" spans="2:136" x14ac:dyDescent="0.25">
      <c r="B923" s="58" t="s">
        <v>1077</v>
      </c>
      <c r="C923" s="21">
        <v>-39277.643969999997</v>
      </c>
      <c r="D923" s="21">
        <v>-36240.890679999997</v>
      </c>
      <c r="E923" s="21">
        <v>-38502.63147</v>
      </c>
      <c r="F923" s="21">
        <v>-37709.613230000003</v>
      </c>
      <c r="G923" s="21">
        <v>-36950.988920000003</v>
      </c>
      <c r="H923" s="21">
        <v>-89774.463210000002</v>
      </c>
      <c r="I923" s="21">
        <v>-82833.642000000007</v>
      </c>
      <c r="J923" s="21">
        <v>-88003.090580000004</v>
      </c>
      <c r="K923" s="21">
        <v>-86190.529150000002</v>
      </c>
      <c r="L923" s="21">
        <v>-84456.616299999994</v>
      </c>
      <c r="M923" s="21">
        <v>-87311.387940000001</v>
      </c>
      <c r="N923" s="21">
        <v>-80560.913589999996</v>
      </c>
      <c r="O923" s="21">
        <v>-85588.542400000006</v>
      </c>
      <c r="P923" s="21">
        <v>-83825.733699999997</v>
      </c>
      <c r="Q923" s="21">
        <v>-82139.45822</v>
      </c>
      <c r="R923" s="21">
        <v>-938.57181000000003</v>
      </c>
      <c r="S923" s="21">
        <v>-867.61670000000004</v>
      </c>
      <c r="T923" s="21">
        <v>-924.67646999999999</v>
      </c>
      <c r="U923" s="21">
        <v>-906.15801999999996</v>
      </c>
      <c r="V923" s="21">
        <v>-885.96537999999998</v>
      </c>
      <c r="W923" s="21">
        <v>-1041.11142</v>
      </c>
      <c r="X923" s="21">
        <v>-961.91417000000001</v>
      </c>
      <c r="Y923" s="21">
        <v>-1025.1380099999999</v>
      </c>
      <c r="Z923" s="21">
        <v>-1004.64435</v>
      </c>
      <c r="AA923" s="21">
        <v>-982.25703999999996</v>
      </c>
      <c r="AB923" s="21">
        <v>-86464.668109999999</v>
      </c>
      <c r="AC923" s="21">
        <v>-79779.681679999994</v>
      </c>
      <c r="AD923" s="21">
        <v>-84758.580199999997</v>
      </c>
      <c r="AE923" s="21">
        <v>-83012.822419999997</v>
      </c>
      <c r="AF923" s="21">
        <v>-81342.901299999998</v>
      </c>
      <c r="AG923" s="21">
        <v>-95.416709999999995</v>
      </c>
      <c r="AH923" s="21">
        <v>-91.308660000000003</v>
      </c>
      <c r="AI923" s="21">
        <v>-97.461160000000007</v>
      </c>
      <c r="AJ923" s="21">
        <v>-95.051640000000006</v>
      </c>
      <c r="AK923" s="21">
        <v>-93.118200000000002</v>
      </c>
      <c r="AL923" s="21">
        <v>-553.86779999999999</v>
      </c>
      <c r="AM923" s="21">
        <v>-512.94332999999995</v>
      </c>
      <c r="AN923" s="21">
        <v>-545.60992999999996</v>
      </c>
      <c r="AO923" s="21">
        <v>-533.99166000000002</v>
      </c>
      <c r="AP923" s="21">
        <v>-523.12899000000004</v>
      </c>
      <c r="AQ923" s="21">
        <v>-764.78216999999995</v>
      </c>
      <c r="AR923" s="21">
        <v>-707.27466000000004</v>
      </c>
      <c r="AS923" s="21">
        <v>-752.19825000000003</v>
      </c>
      <c r="AT923" s="21">
        <v>-736.29007999999999</v>
      </c>
      <c r="AU923" s="21">
        <v>-721.31304</v>
      </c>
      <c r="AV923" s="21">
        <v>-1336.5461399999999</v>
      </c>
      <c r="AW923" s="21">
        <v>-1234.55261</v>
      </c>
      <c r="AX923" s="21">
        <v>-1312.7860700000001</v>
      </c>
      <c r="AY923" s="21">
        <v>-1285.1797999999999</v>
      </c>
      <c r="AZ923" s="21">
        <v>-1259.0399299999999</v>
      </c>
      <c r="BA923" s="21">
        <v>-1185.1063300000001</v>
      </c>
      <c r="BB923" s="21">
        <v>-1094.6316300000001</v>
      </c>
      <c r="BC923" s="21">
        <v>-1164.02691</v>
      </c>
      <c r="BD923" s="21">
        <v>-1139.5749499999999</v>
      </c>
      <c r="BE923" s="21">
        <v>-1116.39132</v>
      </c>
      <c r="BF923" s="21">
        <v>-1190.05249</v>
      </c>
      <c r="BG923" s="21">
        <v>-1099.2509399999999</v>
      </c>
      <c r="BH923" s="21">
        <v>-1168.93751</v>
      </c>
      <c r="BI923" s="21">
        <v>-1144.35231</v>
      </c>
      <c r="BJ923" s="21">
        <v>-1121.0527</v>
      </c>
      <c r="BK923" s="21">
        <v>-26655.621149999999</v>
      </c>
      <c r="BL923" s="21">
        <v>-24572.617770000001</v>
      </c>
      <c r="BM923" s="21">
        <v>-26124.10367</v>
      </c>
      <c r="BN923" s="21">
        <v>-25580.43722</v>
      </c>
      <c r="BO923" s="21">
        <v>-25060.05629</v>
      </c>
      <c r="BP923" s="21">
        <v>-666.83325000000002</v>
      </c>
      <c r="BQ923" s="21">
        <v>-618.54026999999996</v>
      </c>
      <c r="BR923" s="21">
        <v>-659.49189000000001</v>
      </c>
      <c r="BS923" s="21">
        <v>-646.01716999999996</v>
      </c>
      <c r="BT923" s="21">
        <v>-631.62159999999994</v>
      </c>
      <c r="BU923" s="21">
        <v>0.23799000000000001</v>
      </c>
      <c r="BV923" s="21">
        <v>-0.50336999999999998</v>
      </c>
      <c r="BW923" s="21">
        <v>0.25045000000000001</v>
      </c>
      <c r="BX923" s="21">
        <v>0.24573999999999999</v>
      </c>
      <c r="BY923" s="21">
        <v>-1735.5532599999999</v>
      </c>
      <c r="BZ923" s="21">
        <v>-1604.6325999999999</v>
      </c>
      <c r="CA923" s="21">
        <v>-1706.5750800000001</v>
      </c>
      <c r="CB923" s="21">
        <v>-1670.50505</v>
      </c>
      <c r="CC923" s="21">
        <v>-1636.4528499999999</v>
      </c>
      <c r="CD923" s="21">
        <v>-824.61130000000003</v>
      </c>
      <c r="CE923" s="21">
        <v>-763.24775999999997</v>
      </c>
      <c r="CF923" s="21">
        <v>-813.56092000000001</v>
      </c>
      <c r="CG923" s="21">
        <v>-797.15281000000004</v>
      </c>
      <c r="CH923" s="21">
        <v>-779.38927999999999</v>
      </c>
      <c r="CI923" s="21">
        <v>-879.05042000000003</v>
      </c>
      <c r="CJ923" s="21">
        <v>-813.14612999999997</v>
      </c>
      <c r="CK923" s="21">
        <v>-866.69424000000004</v>
      </c>
      <c r="CL923" s="21">
        <v>-849.26775999999995</v>
      </c>
      <c r="CM923" s="21">
        <v>-830.34289000000001</v>
      </c>
      <c r="CN923" s="21">
        <v>-1100.7224200000001</v>
      </c>
      <c r="CO923" s="21">
        <v>-1017.23224</v>
      </c>
      <c r="CP923" s="21">
        <v>-1084.09906</v>
      </c>
      <c r="CQ923" s="21">
        <v>-1062.41977</v>
      </c>
      <c r="CR923" s="21">
        <v>-1038.7450100000001</v>
      </c>
      <c r="CS923" s="21">
        <v>-1166.3951</v>
      </c>
      <c r="CT923" s="21">
        <v>-1077.48893</v>
      </c>
      <c r="CU923" s="21">
        <v>-1148.26918</v>
      </c>
      <c r="CV923" s="21">
        <v>-1125.3531700000001</v>
      </c>
      <c r="CW923" s="21">
        <v>-1100.2759799999999</v>
      </c>
      <c r="CX923" s="21">
        <v>-1076.73074</v>
      </c>
      <c r="CY923" s="21">
        <v>-994.99042999999995</v>
      </c>
      <c r="CZ923" s="21">
        <v>-1060.3906400000001</v>
      </c>
      <c r="DA923" s="21">
        <v>-1039.18993</v>
      </c>
      <c r="DB923" s="21">
        <v>-1016.03282</v>
      </c>
      <c r="DC923" s="21">
        <v>-1092.8517999999999</v>
      </c>
      <c r="DD923" s="21">
        <v>-1009.70073</v>
      </c>
      <c r="DE923" s="21">
        <v>-1076.0457899999999</v>
      </c>
      <c r="DF923" s="21">
        <v>-1054.55368</v>
      </c>
      <c r="DG923" s="21">
        <v>-1031.0541900000001</v>
      </c>
      <c r="DH923" s="21">
        <v>-1088.7900199999999</v>
      </c>
      <c r="DI923" s="21">
        <v>-1005.96386</v>
      </c>
      <c r="DJ923" s="21">
        <v>-1072.0617400000001</v>
      </c>
      <c r="DK923" s="21">
        <v>-1050.6508200000001</v>
      </c>
      <c r="DL923" s="21">
        <v>-1027.2383</v>
      </c>
      <c r="DM923" s="21">
        <v>-998.05493000000001</v>
      </c>
      <c r="DN923" s="21">
        <v>-921.87644</v>
      </c>
      <c r="DO923" s="21">
        <v>-982.42421999999999</v>
      </c>
      <c r="DP923" s="21">
        <v>-962.82804999999996</v>
      </c>
      <c r="DQ923" s="21">
        <v>-941.37253999999996</v>
      </c>
      <c r="DR923" s="21">
        <v>-787.95614999999998</v>
      </c>
      <c r="DS923" s="21">
        <v>-730.74648000000002</v>
      </c>
      <c r="DT923" s="21">
        <v>-777.40548999999999</v>
      </c>
      <c r="DU923" s="21">
        <v>-760.73820000000001</v>
      </c>
      <c r="DV923" s="21">
        <v>-745.26211000000001</v>
      </c>
      <c r="DW923" s="21">
        <v>-805.98837000000003</v>
      </c>
      <c r="DX923" s="21">
        <v>-745.72685999999999</v>
      </c>
      <c r="DY923" s="21">
        <v>-794.84873000000005</v>
      </c>
      <c r="DZ923" s="21">
        <v>-778.85359000000005</v>
      </c>
      <c r="EA923" s="21">
        <v>-761.49782000000005</v>
      </c>
      <c r="EB923" s="21">
        <v>-858.79110000000003</v>
      </c>
      <c r="EC923" s="21">
        <v>-793.45543999999995</v>
      </c>
      <c r="ED923" s="21">
        <v>-845.58954000000006</v>
      </c>
      <c r="EE923" s="21">
        <v>-828.70234000000005</v>
      </c>
      <c r="EF923" s="21">
        <v>-810.23568999999998</v>
      </c>
    </row>
    <row r="924" spans="2:136" x14ac:dyDescent="0.25">
      <c r="B924" s="58" t="s">
        <v>1078</v>
      </c>
      <c r="C924" s="21">
        <v>-28768.851419999999</v>
      </c>
      <c r="D924" s="21">
        <v>-26544.586029999999</v>
      </c>
      <c r="E924" s="21">
        <v>-28201.194670000001</v>
      </c>
      <c r="F924" s="21">
        <v>-27620.34966</v>
      </c>
      <c r="G924" s="21">
        <v>-27064.69642</v>
      </c>
      <c r="H924" s="21">
        <v>-46866.59087</v>
      </c>
      <c r="I924" s="21">
        <v>-43243.148110000002</v>
      </c>
      <c r="J924" s="21">
        <v>-45941.849090000003</v>
      </c>
      <c r="K924" s="21">
        <v>-44995.604789999998</v>
      </c>
      <c r="L924" s="21">
        <v>-44090.418819999999</v>
      </c>
      <c r="M924" s="21">
        <v>-41178.094380000002</v>
      </c>
      <c r="N924" s="21">
        <v>-37994.412649999998</v>
      </c>
      <c r="O924" s="21">
        <v>-40365.560089999999</v>
      </c>
      <c r="P924" s="21">
        <v>-39534.178240000001</v>
      </c>
      <c r="Q924" s="21">
        <v>-38738.891250000001</v>
      </c>
      <c r="R924" s="21">
        <v>-465.04129999999998</v>
      </c>
      <c r="S924" s="21">
        <v>-431.10327000000001</v>
      </c>
      <c r="T924" s="21">
        <v>-459.56630999999999</v>
      </c>
      <c r="U924" s="21">
        <v>-450.25382000000002</v>
      </c>
      <c r="V924" s="21">
        <v>-440.22057000000001</v>
      </c>
      <c r="W924" s="21">
        <v>-396.76688000000001</v>
      </c>
      <c r="X924" s="21">
        <v>-368.13580999999999</v>
      </c>
      <c r="Y924" s="21">
        <v>-392.49110999999999</v>
      </c>
      <c r="Z924" s="21">
        <v>-384.48921999999999</v>
      </c>
      <c r="AA924" s="21">
        <v>-375.92146000000002</v>
      </c>
      <c r="AB924" s="21">
        <v>-41172.830280000002</v>
      </c>
      <c r="AC924" s="21">
        <v>-37989.566899999998</v>
      </c>
      <c r="AD924" s="21">
        <v>-40360.423669999996</v>
      </c>
      <c r="AE924" s="21">
        <v>-39529.127030000003</v>
      </c>
      <c r="AF924" s="21">
        <v>-38733.942349999998</v>
      </c>
      <c r="AG924" s="21">
        <v>-83.795500000000004</v>
      </c>
      <c r="AH924" s="21">
        <v>-80.106579999999994</v>
      </c>
      <c r="AI924" s="21">
        <v>-85.463980000000006</v>
      </c>
      <c r="AJ924" s="21">
        <v>-83.390180000000001</v>
      </c>
      <c r="AK924" s="21">
        <v>-81.693920000000006</v>
      </c>
      <c r="AL924" s="21">
        <v>-320.40742999999998</v>
      </c>
      <c r="AM924" s="21">
        <v>-297.38655999999997</v>
      </c>
      <c r="AN924" s="21">
        <v>-316.37885</v>
      </c>
      <c r="AO924" s="21">
        <v>-309.58924000000002</v>
      </c>
      <c r="AP924" s="21">
        <v>-303.29138999999998</v>
      </c>
      <c r="AQ924" s="21">
        <v>-367.67349999999999</v>
      </c>
      <c r="AR924" s="21">
        <v>-340.87493999999998</v>
      </c>
      <c r="AS924" s="21">
        <v>-362.6028</v>
      </c>
      <c r="AT924" s="21">
        <v>-354.85858999999999</v>
      </c>
      <c r="AU924" s="21">
        <v>-347.64028000000002</v>
      </c>
      <c r="AV924" s="21">
        <v>-500.52076</v>
      </c>
      <c r="AW924" s="21">
        <v>-463.50911000000002</v>
      </c>
      <c r="AX924" s="21">
        <v>-492.99561</v>
      </c>
      <c r="AY924" s="21">
        <v>-482.51630999999998</v>
      </c>
      <c r="AZ924" s="21">
        <v>-472.70209999999997</v>
      </c>
      <c r="BA924" s="21">
        <v>-319.42334</v>
      </c>
      <c r="BB924" s="21">
        <v>-296.30730999999997</v>
      </c>
      <c r="BC924" s="21">
        <v>-315.21899999999999</v>
      </c>
      <c r="BD924" s="21">
        <v>-308.47241000000002</v>
      </c>
      <c r="BE924" s="21">
        <v>-302.19675000000001</v>
      </c>
      <c r="BF924" s="21">
        <v>-501.01922999999999</v>
      </c>
      <c r="BG924" s="21">
        <v>-463.74878000000001</v>
      </c>
      <c r="BH924" s="21">
        <v>-493.23924</v>
      </c>
      <c r="BI924" s="21">
        <v>-482.77546000000001</v>
      </c>
      <c r="BJ924" s="21">
        <v>-472.94583</v>
      </c>
      <c r="BK924" s="21">
        <v>-6490.12673</v>
      </c>
      <c r="BL924" s="21">
        <v>-5982.9558100000004</v>
      </c>
      <c r="BM924" s="21">
        <v>-6360.7125299999998</v>
      </c>
      <c r="BN924" s="21">
        <v>-6228.3402900000001</v>
      </c>
      <c r="BO924" s="21">
        <v>-6101.6376300000002</v>
      </c>
      <c r="BP924" s="21">
        <v>-478.15159</v>
      </c>
      <c r="BQ924" s="21">
        <v>-444.14472000000001</v>
      </c>
      <c r="BR924" s="21">
        <v>-473.58188999999999</v>
      </c>
      <c r="BS924" s="21">
        <v>-463.87464</v>
      </c>
      <c r="BT924" s="21">
        <v>-453.53793999999999</v>
      </c>
      <c r="BU924" s="21">
        <v>0.18387999999999999</v>
      </c>
      <c r="BV924" s="21">
        <v>-0.38945000000000002</v>
      </c>
      <c r="BW924" s="21">
        <v>0.19411999999999999</v>
      </c>
      <c r="BX924" s="21">
        <v>0.19056000000000001</v>
      </c>
      <c r="BY924" s="21">
        <v>-780.40224000000001</v>
      </c>
      <c r="BZ924" s="21">
        <v>-723.45741999999996</v>
      </c>
      <c r="CA924" s="21">
        <v>-769.59997999999996</v>
      </c>
      <c r="CB924" s="21">
        <v>-753.15527999999995</v>
      </c>
      <c r="CC924" s="21">
        <v>-737.80254000000002</v>
      </c>
      <c r="CD924" s="21">
        <v>-461.28753999999998</v>
      </c>
      <c r="CE924" s="21">
        <v>-428.12817000000001</v>
      </c>
      <c r="CF924" s="21">
        <v>-456.45060000000001</v>
      </c>
      <c r="CG924" s="21">
        <v>-447.14657</v>
      </c>
      <c r="CH924" s="21">
        <v>-437.18259</v>
      </c>
      <c r="CI924" s="21">
        <v>-471.64141000000001</v>
      </c>
      <c r="CJ924" s="21">
        <v>-437.46785999999997</v>
      </c>
      <c r="CK924" s="21">
        <v>-466.38188000000002</v>
      </c>
      <c r="CL924" s="21">
        <v>-456.90114999999997</v>
      </c>
      <c r="CM924" s="21">
        <v>-446.71978999999999</v>
      </c>
      <c r="CN924" s="21">
        <v>-513.51922999999999</v>
      </c>
      <c r="CO924" s="21">
        <v>-476.00556999999998</v>
      </c>
      <c r="CP924" s="21">
        <v>-507.42910000000001</v>
      </c>
      <c r="CQ924" s="21">
        <v>-497.15078</v>
      </c>
      <c r="CR924" s="21">
        <v>-486.07249000000002</v>
      </c>
      <c r="CS924" s="21">
        <v>-560.26697000000001</v>
      </c>
      <c r="CT924" s="21">
        <v>-518.86739</v>
      </c>
      <c r="CU924" s="21">
        <v>-553.07330999999999</v>
      </c>
      <c r="CV924" s="21">
        <v>-541.91659000000004</v>
      </c>
      <c r="CW924" s="21">
        <v>-529.84072000000003</v>
      </c>
      <c r="CX924" s="21">
        <v>-443.53552000000002</v>
      </c>
      <c r="CY924" s="21">
        <v>-411.43583999999998</v>
      </c>
      <c r="CZ924" s="21">
        <v>-438.63155999999998</v>
      </c>
      <c r="DA924" s="21">
        <v>-429.71271999999999</v>
      </c>
      <c r="DB924" s="21">
        <v>-420.13722000000001</v>
      </c>
      <c r="DC924" s="21">
        <v>-416.35545000000002</v>
      </c>
      <c r="DD924" s="21">
        <v>-386.29441000000003</v>
      </c>
      <c r="DE924" s="21">
        <v>-411.83596</v>
      </c>
      <c r="DF924" s="21">
        <v>-403.45447000000001</v>
      </c>
      <c r="DG924" s="21">
        <v>-394.46409</v>
      </c>
      <c r="DH924" s="21">
        <v>-461.65141</v>
      </c>
      <c r="DI924" s="21">
        <v>-428.00594999999998</v>
      </c>
      <c r="DJ924" s="21">
        <v>-456.26915000000002</v>
      </c>
      <c r="DK924" s="21">
        <v>-447.01891000000001</v>
      </c>
      <c r="DL924" s="21">
        <v>-437.05775</v>
      </c>
      <c r="DM924" s="21">
        <v>-482.89112999999998</v>
      </c>
      <c r="DN924" s="21">
        <v>-447.10279000000003</v>
      </c>
      <c r="DO924" s="21">
        <v>-476.56778000000003</v>
      </c>
      <c r="DP924" s="21">
        <v>-466.96406000000002</v>
      </c>
      <c r="DQ924" s="21">
        <v>-456.55840000000001</v>
      </c>
      <c r="DR924" s="21">
        <v>-531.73751000000004</v>
      </c>
      <c r="DS924" s="21">
        <v>-493.91748999999999</v>
      </c>
      <c r="DT924" s="21">
        <v>-525.50455999999997</v>
      </c>
      <c r="DU924" s="21">
        <v>-514.18857000000003</v>
      </c>
      <c r="DV924" s="21">
        <v>-503.72807999999998</v>
      </c>
      <c r="DW924" s="21">
        <v>-432.07148000000001</v>
      </c>
      <c r="DX924" s="21">
        <v>-400.90816000000001</v>
      </c>
      <c r="DY924" s="21">
        <v>-427.41649999999998</v>
      </c>
      <c r="DZ924" s="21">
        <v>-418.71739000000002</v>
      </c>
      <c r="EA924" s="21">
        <v>-409.38691</v>
      </c>
      <c r="EB924" s="21">
        <v>-322.98563999999999</v>
      </c>
      <c r="EC924" s="21">
        <v>-299.70146</v>
      </c>
      <c r="ED924" s="21">
        <v>-319.51913000000002</v>
      </c>
      <c r="EE924" s="21">
        <v>-313.01486999999997</v>
      </c>
      <c r="EF924" s="21">
        <v>-306.03980999999999</v>
      </c>
    </row>
    <row r="925" spans="2:136" x14ac:dyDescent="0.25">
      <c r="B925" s="58" t="s">
        <v>1079</v>
      </c>
      <c r="C925" s="21">
        <v>-31944.392899999999</v>
      </c>
      <c r="D925" s="21">
        <v>-29474.61033</v>
      </c>
      <c r="E925" s="21">
        <v>-31314.07749</v>
      </c>
      <c r="F925" s="21">
        <v>-30669.11809</v>
      </c>
      <c r="G925" s="21">
        <v>-30052.131150000001</v>
      </c>
      <c r="H925" s="21">
        <v>-66312.782059999998</v>
      </c>
      <c r="I925" s="21">
        <v>-61185.876839999997</v>
      </c>
      <c r="J925" s="21">
        <v>-65004.340409999997</v>
      </c>
      <c r="K925" s="21">
        <v>-63665.474249999999</v>
      </c>
      <c r="L925" s="21">
        <v>-62384.702619999996</v>
      </c>
      <c r="M925" s="21">
        <v>-64389.882019999997</v>
      </c>
      <c r="N925" s="21">
        <v>-59411.582419999999</v>
      </c>
      <c r="O925" s="21">
        <v>-63119.328150000001</v>
      </c>
      <c r="P925" s="21">
        <v>-61819.302499999998</v>
      </c>
      <c r="Q925" s="21">
        <v>-60575.718099999998</v>
      </c>
      <c r="R925" s="21">
        <v>-665.52302999999995</v>
      </c>
      <c r="S925" s="21">
        <v>-668.52269999999999</v>
      </c>
      <c r="T925" s="21">
        <v>-702.15746999999999</v>
      </c>
      <c r="U925" s="21">
        <v>-715.06795999999997</v>
      </c>
      <c r="V925" s="21">
        <v>-684.19168000000002</v>
      </c>
      <c r="W925" s="21">
        <v>-725.57561999999996</v>
      </c>
      <c r="X925" s="21">
        <v>-722.94401000000005</v>
      </c>
      <c r="Y925" s="21">
        <v>-759.52155000000005</v>
      </c>
      <c r="Z925" s="21">
        <v>-771.52710999999999</v>
      </c>
      <c r="AA925" s="21">
        <v>-739.75077999999996</v>
      </c>
      <c r="AB925" s="21">
        <v>-64233.087039999999</v>
      </c>
      <c r="AC925" s="21">
        <v>-59266.927750000003</v>
      </c>
      <c r="AD925" s="21">
        <v>-62965.664219999999</v>
      </c>
      <c r="AE925" s="21">
        <v>-61668.771359999999</v>
      </c>
      <c r="AF925" s="21">
        <v>-60428.216209999999</v>
      </c>
      <c r="AG925" s="21">
        <v>-135.61268999999999</v>
      </c>
      <c r="AH925" s="21">
        <v>-181.45447999999999</v>
      </c>
      <c r="AI925" s="21">
        <v>-182.00864000000001</v>
      </c>
      <c r="AJ925" s="21">
        <v>-204.32882000000001</v>
      </c>
      <c r="AK925" s="21">
        <v>-186.31751</v>
      </c>
      <c r="AL925" s="21">
        <v>-367.55676999999997</v>
      </c>
      <c r="AM925" s="21">
        <v>-378.65535</v>
      </c>
      <c r="AN925" s="21">
        <v>-394.86745999999999</v>
      </c>
      <c r="AO925" s="21">
        <v>-405.10408999999999</v>
      </c>
      <c r="AP925" s="21">
        <v>-387.07675999999998</v>
      </c>
      <c r="AQ925" s="21">
        <v>-538.84225000000004</v>
      </c>
      <c r="AR925" s="21">
        <v>-534.76561000000004</v>
      </c>
      <c r="AS925" s="21">
        <v>-561.23850000000004</v>
      </c>
      <c r="AT925" s="21">
        <v>-567.15192000000002</v>
      </c>
      <c r="AU925" s="21">
        <v>-546.24090999999999</v>
      </c>
      <c r="AV925" s="21">
        <v>-840.6848</v>
      </c>
      <c r="AW925" s="21">
        <v>-816.29310999999996</v>
      </c>
      <c r="AX925" s="21">
        <v>-859.90029000000004</v>
      </c>
      <c r="AY925" s="21">
        <v>-861.13337000000001</v>
      </c>
      <c r="AZ925" s="21">
        <v>-833.41633999999999</v>
      </c>
      <c r="BA925" s="21">
        <v>-1049.1476299999999</v>
      </c>
      <c r="BB925" s="21">
        <v>-1003.3667799999999</v>
      </c>
      <c r="BC925" s="21">
        <v>-1059.7903100000001</v>
      </c>
      <c r="BD925" s="21">
        <v>-1054.5845899999999</v>
      </c>
      <c r="BE925" s="21">
        <v>-1024.14715</v>
      </c>
      <c r="BF925" s="21">
        <v>-1316.0309400000001</v>
      </c>
      <c r="BG925" s="21">
        <v>-1250.34791</v>
      </c>
      <c r="BH925" s="21">
        <v>-1322.09331</v>
      </c>
      <c r="BI925" s="21">
        <v>-1311.8346100000001</v>
      </c>
      <c r="BJ925" s="21">
        <v>-1275.9908600000001</v>
      </c>
      <c r="BK925" s="21">
        <v>2931.1015900000002</v>
      </c>
      <c r="BL925" s="21">
        <v>2702.0506700000001</v>
      </c>
      <c r="BM925" s="21">
        <v>2872.6549399999999</v>
      </c>
      <c r="BN925" s="21">
        <v>2812.87237</v>
      </c>
      <c r="BO925" s="21">
        <v>2755.65031</v>
      </c>
      <c r="BP925" s="21">
        <v>-482.18119000000002</v>
      </c>
      <c r="BQ925" s="21">
        <v>-521.53209000000004</v>
      </c>
      <c r="BR925" s="21">
        <v>-540.57987000000003</v>
      </c>
      <c r="BS925" s="21">
        <v>-567.43764999999996</v>
      </c>
      <c r="BT925" s="21">
        <v>-534.63760000000002</v>
      </c>
      <c r="BU925" s="21">
        <v>-54.451880000000003</v>
      </c>
      <c r="BV925" s="21">
        <v>-36.457349999999998</v>
      </c>
      <c r="BW925" s="21">
        <v>-86.67107</v>
      </c>
      <c r="BX925" s="21">
        <v>-58.041049999999998</v>
      </c>
      <c r="BY925" s="21">
        <v>-1207.40912</v>
      </c>
      <c r="BZ925" s="21">
        <v>-1193.7059999999999</v>
      </c>
      <c r="CA925" s="21">
        <v>-1253.2888700000001</v>
      </c>
      <c r="CB925" s="21">
        <v>-1264.81007</v>
      </c>
      <c r="CC925" s="21">
        <v>-1219.21676</v>
      </c>
      <c r="CD925" s="21">
        <v>-559.47248999999999</v>
      </c>
      <c r="CE925" s="21">
        <v>-580.85485000000006</v>
      </c>
      <c r="CF925" s="21">
        <v>-606.71645000000001</v>
      </c>
      <c r="CG925" s="21">
        <v>-626.25135</v>
      </c>
      <c r="CH925" s="21">
        <v>-594.87240999999995</v>
      </c>
      <c r="CI925" s="21">
        <v>-634.24792000000002</v>
      </c>
      <c r="CJ925" s="21">
        <v>-645.71115999999995</v>
      </c>
      <c r="CK925" s="21">
        <v>-676.49785999999995</v>
      </c>
      <c r="CL925" s="21">
        <v>-692.96583999999996</v>
      </c>
      <c r="CM925" s="21">
        <v>-661.06471999999997</v>
      </c>
      <c r="CN925" s="21">
        <v>-751.50643000000002</v>
      </c>
      <c r="CO925" s="21">
        <v>-752.58595000000003</v>
      </c>
      <c r="CP925" s="21">
        <v>-790.98266999999998</v>
      </c>
      <c r="CQ925" s="21">
        <v>-804.45396000000005</v>
      </c>
      <c r="CR925" s="21">
        <v>-770.15976000000001</v>
      </c>
      <c r="CS925" s="21">
        <v>-759.06128999999999</v>
      </c>
      <c r="CT925" s="21">
        <v>-756.59018000000003</v>
      </c>
      <c r="CU925" s="21">
        <v>-795.52322000000004</v>
      </c>
      <c r="CV925" s="21">
        <v>-807.57829000000004</v>
      </c>
      <c r="CW925" s="21">
        <v>-774.12974999999994</v>
      </c>
      <c r="CX925" s="21">
        <v>-714.05092999999999</v>
      </c>
      <c r="CY925" s="21">
        <v>-716.21384</v>
      </c>
      <c r="CZ925" s="21">
        <v>-752.34127000000001</v>
      </c>
      <c r="DA925" s="21">
        <v>-765.77452000000005</v>
      </c>
      <c r="DB925" s="21">
        <v>-732.93231000000003</v>
      </c>
      <c r="DC925" s="21">
        <v>-811.30008999999995</v>
      </c>
      <c r="DD925" s="21">
        <v>-803.45730000000003</v>
      </c>
      <c r="DE925" s="21">
        <v>-845.70923000000005</v>
      </c>
      <c r="DF925" s="21">
        <v>-856.20928000000004</v>
      </c>
      <c r="DG925" s="21">
        <v>-821.96028000000001</v>
      </c>
      <c r="DH925" s="21">
        <v>-876.83551</v>
      </c>
      <c r="DI925" s="21">
        <v>-863.19045000000006</v>
      </c>
      <c r="DJ925" s="21">
        <v>-909.72538999999995</v>
      </c>
      <c r="DK925" s="21">
        <v>-918.59472000000005</v>
      </c>
      <c r="DL925" s="21">
        <v>-882.98161000000005</v>
      </c>
      <c r="DM925" s="21">
        <v>-630.32054000000005</v>
      </c>
      <c r="DN925" s="21">
        <v>-627.97905000000003</v>
      </c>
      <c r="DO925" s="21">
        <v>-660.20633999999995</v>
      </c>
      <c r="DP925" s="21">
        <v>-670.18056000000001</v>
      </c>
      <c r="DQ925" s="21">
        <v>-642.56677999999999</v>
      </c>
      <c r="DR925" s="21">
        <v>-545.26467000000002</v>
      </c>
      <c r="DS925" s="21">
        <v>-576.35050000000001</v>
      </c>
      <c r="DT925" s="21">
        <v>-598.53701999999998</v>
      </c>
      <c r="DU925" s="21">
        <v>-620.27723000000003</v>
      </c>
      <c r="DV925" s="21">
        <v>-589.48058000000003</v>
      </c>
      <c r="DW925" s="21">
        <v>-573.88592000000006</v>
      </c>
      <c r="DX925" s="21">
        <v>-587.40123000000006</v>
      </c>
      <c r="DY925" s="21">
        <v>-615.12370999999996</v>
      </c>
      <c r="DZ925" s="21">
        <v>-631.19704000000002</v>
      </c>
      <c r="EA925" s="21">
        <v>-601.40966000000003</v>
      </c>
      <c r="EB925" s="21">
        <v>-580.09902999999997</v>
      </c>
      <c r="EC925" s="21">
        <v>-578.19592</v>
      </c>
      <c r="ED925" s="21">
        <v>-608.14743999999996</v>
      </c>
      <c r="EE925" s="21">
        <v>-617.28653999999995</v>
      </c>
      <c r="EF925" s="21">
        <v>-591.62947999999994</v>
      </c>
    </row>
    <row r="926" spans="2:136" x14ac:dyDescent="0.25">
      <c r="B926" s="58" t="s">
        <v>1080</v>
      </c>
      <c r="C926" s="21">
        <v>-29049.499690000001</v>
      </c>
      <c r="D926" s="21">
        <v>-26803.535960000001</v>
      </c>
      <c r="E926" s="21">
        <v>-28476.30529</v>
      </c>
      <c r="F926" s="21">
        <v>-27889.793969999999</v>
      </c>
      <c r="G926" s="21">
        <v>-27328.720170000001</v>
      </c>
      <c r="H926" s="21">
        <v>-64665.359349999999</v>
      </c>
      <c r="I926" s="21">
        <v>-59665.822939999998</v>
      </c>
      <c r="J926" s="21">
        <v>-63389.423600000002</v>
      </c>
      <c r="K926" s="21">
        <v>-62083.819179999999</v>
      </c>
      <c r="L926" s="21">
        <v>-60834.866029999997</v>
      </c>
      <c r="M926" s="21">
        <v>-58225.417540000002</v>
      </c>
      <c r="N926" s="21">
        <v>-53723.723129999998</v>
      </c>
      <c r="O926" s="21">
        <v>-57076.502110000001</v>
      </c>
      <c r="P926" s="21">
        <v>-55900.936410000002</v>
      </c>
      <c r="Q926" s="21">
        <v>-54776.408479999998</v>
      </c>
      <c r="R926" s="21">
        <v>-727.57285000000002</v>
      </c>
      <c r="S926" s="21">
        <v>-725.70710999999994</v>
      </c>
      <c r="T926" s="21">
        <v>-763.10839999999996</v>
      </c>
      <c r="U926" s="21">
        <v>-774.77972999999997</v>
      </c>
      <c r="V926" s="21">
        <v>-742.58429000000001</v>
      </c>
      <c r="W926" s="21">
        <v>-742.68380999999999</v>
      </c>
      <c r="X926" s="21">
        <v>-738.77386999999999</v>
      </c>
      <c r="Y926" s="21">
        <v>-776.41096000000005</v>
      </c>
      <c r="Z926" s="21">
        <v>-788.05659000000003</v>
      </c>
      <c r="AA926" s="21">
        <v>-755.91510000000005</v>
      </c>
      <c r="AB926" s="21">
        <v>-57763.633999999998</v>
      </c>
      <c r="AC926" s="21">
        <v>-53297.658259999997</v>
      </c>
      <c r="AD926" s="21">
        <v>-56623.863960000002</v>
      </c>
      <c r="AE926" s="21">
        <v>-55457.592060000003</v>
      </c>
      <c r="AF926" s="21">
        <v>-54341.983630000002</v>
      </c>
      <c r="AG926" s="21">
        <v>-137.2252</v>
      </c>
      <c r="AH926" s="21">
        <v>-183.03263999999999</v>
      </c>
      <c r="AI926" s="21">
        <v>-183.70909</v>
      </c>
      <c r="AJ926" s="21">
        <v>-205.97153</v>
      </c>
      <c r="AK926" s="21">
        <v>-187.92696000000001</v>
      </c>
      <c r="AL926" s="21">
        <v>-438.77116999999998</v>
      </c>
      <c r="AM926" s="21">
        <v>-444.34679999999997</v>
      </c>
      <c r="AN926" s="21">
        <v>-464.72778</v>
      </c>
      <c r="AO926" s="21">
        <v>-473.48514999999998</v>
      </c>
      <c r="AP926" s="21">
        <v>-454.07229999999998</v>
      </c>
      <c r="AQ926" s="21">
        <v>-641.09373000000005</v>
      </c>
      <c r="AR926" s="21">
        <v>-629.05624999999998</v>
      </c>
      <c r="AS926" s="21">
        <v>-661.50491</v>
      </c>
      <c r="AT926" s="21">
        <v>-665.3021</v>
      </c>
      <c r="AU926" s="21">
        <v>-642.40251000000001</v>
      </c>
      <c r="AV926" s="21">
        <v>-771.54665</v>
      </c>
      <c r="AW926" s="21">
        <v>-752.64678000000004</v>
      </c>
      <c r="AX926" s="21">
        <v>-792.24752000000001</v>
      </c>
      <c r="AY926" s="21">
        <v>-794.88287000000003</v>
      </c>
      <c r="AZ926" s="21">
        <v>-768.50801999999999</v>
      </c>
      <c r="BA926" s="21">
        <v>-851.53422999999998</v>
      </c>
      <c r="BB926" s="21">
        <v>-821.32023000000004</v>
      </c>
      <c r="BC926" s="21">
        <v>-866.24657999999999</v>
      </c>
      <c r="BD926" s="21">
        <v>-865.08041000000003</v>
      </c>
      <c r="BE926" s="21">
        <v>-838.48299999999995</v>
      </c>
      <c r="BF926" s="21">
        <v>-832.49949000000004</v>
      </c>
      <c r="BG926" s="21">
        <v>-804.81305999999995</v>
      </c>
      <c r="BH926" s="21">
        <v>-848.40287000000001</v>
      </c>
      <c r="BI926" s="21">
        <v>-848.06101999999998</v>
      </c>
      <c r="BJ926" s="21">
        <v>-821.62257999999997</v>
      </c>
      <c r="BK926" s="21">
        <v>7850.3953000000001</v>
      </c>
      <c r="BL926" s="21">
        <v>7236.9261999999999</v>
      </c>
      <c r="BM926" s="21">
        <v>7693.8571199999997</v>
      </c>
      <c r="BN926" s="21">
        <v>7533.7409299999999</v>
      </c>
      <c r="BO926" s="21">
        <v>7380.4826000000003</v>
      </c>
      <c r="BP926" s="21">
        <v>-535.06317999999999</v>
      </c>
      <c r="BQ926" s="21">
        <v>-570.31313</v>
      </c>
      <c r="BR926" s="21">
        <v>-592.58654000000001</v>
      </c>
      <c r="BS926" s="21">
        <v>-618.37465999999995</v>
      </c>
      <c r="BT926" s="21">
        <v>-584.44929999999999</v>
      </c>
      <c r="BU926" s="21">
        <v>-54.438090000000003</v>
      </c>
      <c r="BV926" s="21">
        <v>-36.486719999999998</v>
      </c>
      <c r="BW926" s="21">
        <v>-86.656729999999996</v>
      </c>
      <c r="BX926" s="21">
        <v>-58.026980000000002</v>
      </c>
      <c r="BY926" s="21">
        <v>-1237.3182999999999</v>
      </c>
      <c r="BZ926" s="21">
        <v>-1221.3982100000001</v>
      </c>
      <c r="CA926" s="21">
        <v>-1282.7650900000001</v>
      </c>
      <c r="CB926" s="21">
        <v>-1293.63653</v>
      </c>
      <c r="CC926" s="21">
        <v>-1247.45794</v>
      </c>
      <c r="CD926" s="21">
        <v>-668.50184999999999</v>
      </c>
      <c r="CE926" s="21">
        <v>-681.28087000000005</v>
      </c>
      <c r="CF926" s="21">
        <v>-713.74388999999996</v>
      </c>
      <c r="CG926" s="21">
        <v>-731.11587999999995</v>
      </c>
      <c r="CH926" s="21">
        <v>-697.42025000000001</v>
      </c>
      <c r="CI926" s="21">
        <v>-776.22019</v>
      </c>
      <c r="CJ926" s="21">
        <v>-776.44110000000001</v>
      </c>
      <c r="CK926" s="21">
        <v>-815.81168000000002</v>
      </c>
      <c r="CL926" s="21">
        <v>-829.47361999999998</v>
      </c>
      <c r="CM926" s="21">
        <v>-794.55673999999999</v>
      </c>
      <c r="CN926" s="21">
        <v>-710.76811999999995</v>
      </c>
      <c r="CO926" s="21">
        <v>-715.20371999999998</v>
      </c>
      <c r="CP926" s="21">
        <v>-751.17818999999997</v>
      </c>
      <c r="CQ926" s="21">
        <v>-765.41954999999996</v>
      </c>
      <c r="CR926" s="21">
        <v>-731.98770999999999</v>
      </c>
      <c r="CS926" s="21">
        <v>-780.14553000000001</v>
      </c>
      <c r="CT926" s="21">
        <v>-776.08502999999996</v>
      </c>
      <c r="CU926" s="21">
        <v>-816.31804999999997</v>
      </c>
      <c r="CV926" s="21">
        <v>-827.93475000000001</v>
      </c>
      <c r="CW926" s="21">
        <v>-794.03647999999998</v>
      </c>
      <c r="CX926" s="21">
        <v>-741.35064999999997</v>
      </c>
      <c r="CY926" s="21">
        <v>-741.42934000000002</v>
      </c>
      <c r="CZ926" s="21">
        <v>-779.23170000000005</v>
      </c>
      <c r="DA926" s="21">
        <v>-792.10446000000002</v>
      </c>
      <c r="DB926" s="21">
        <v>-758.68056000000001</v>
      </c>
      <c r="DC926" s="21">
        <v>-792.71430999999995</v>
      </c>
      <c r="DD926" s="21">
        <v>-786.44988000000001</v>
      </c>
      <c r="DE926" s="21">
        <v>-827.61166000000003</v>
      </c>
      <c r="DF926" s="21">
        <v>-838.45019000000002</v>
      </c>
      <c r="DG926" s="21">
        <v>-804.59352999999999</v>
      </c>
      <c r="DH926" s="21">
        <v>-784.04652999999996</v>
      </c>
      <c r="DI926" s="21">
        <v>-777.90866000000005</v>
      </c>
      <c r="DJ926" s="21">
        <v>-818.88363000000004</v>
      </c>
      <c r="DK926" s="21">
        <v>-829.54375000000005</v>
      </c>
      <c r="DL926" s="21">
        <v>-795.89796999999999</v>
      </c>
      <c r="DM926" s="21">
        <v>-637.36280999999997</v>
      </c>
      <c r="DN926" s="21">
        <v>-634.53701000000001</v>
      </c>
      <c r="DO926" s="21">
        <v>-667.21334000000002</v>
      </c>
      <c r="DP926" s="21">
        <v>-677.02836000000002</v>
      </c>
      <c r="DQ926" s="21">
        <v>-649.26329999999996</v>
      </c>
      <c r="DR926" s="21">
        <v>-620.30183999999997</v>
      </c>
      <c r="DS926" s="21">
        <v>-645.61987999999997</v>
      </c>
      <c r="DT926" s="21">
        <v>-672.21545000000003</v>
      </c>
      <c r="DU926" s="21">
        <v>-692.38329999999996</v>
      </c>
      <c r="DV926" s="21">
        <v>-660.12555999999995</v>
      </c>
      <c r="DW926" s="21">
        <v>-681.18452000000002</v>
      </c>
      <c r="DX926" s="21">
        <v>-686.22428000000002</v>
      </c>
      <c r="DY926" s="21">
        <v>-720.44050000000004</v>
      </c>
      <c r="DZ926" s="21">
        <v>-734.38774999999998</v>
      </c>
      <c r="EA926" s="21">
        <v>-702.32066999999995</v>
      </c>
      <c r="EB926" s="21">
        <v>-598.84276999999997</v>
      </c>
      <c r="EC926" s="21">
        <v>-595.51535999999999</v>
      </c>
      <c r="ED926" s="21">
        <v>-626.61887000000002</v>
      </c>
      <c r="EE926" s="21">
        <v>-635.37144000000001</v>
      </c>
      <c r="EF926" s="21">
        <v>-609.31484</v>
      </c>
    </row>
    <row r="927" spans="2:136" x14ac:dyDescent="0.25">
      <c r="B927" s="58" t="s">
        <v>1081</v>
      </c>
      <c r="C927" s="21">
        <v>-3611.7138300000001</v>
      </c>
      <c r="D927" s="21">
        <v>-3332.47397</v>
      </c>
      <c r="E927" s="21">
        <v>-3540.44877</v>
      </c>
      <c r="F927" s="21">
        <v>-3467.5280299999999</v>
      </c>
      <c r="G927" s="21">
        <v>-3397.7699299999999</v>
      </c>
      <c r="H927" s="21">
        <v>-9168.3110400000005</v>
      </c>
      <c r="I927" s="21">
        <v>-8459.4724100000003</v>
      </c>
      <c r="J927" s="21">
        <v>-8987.4077600000001</v>
      </c>
      <c r="K927" s="21">
        <v>-8802.2980299999999</v>
      </c>
      <c r="L927" s="21">
        <v>-8625.2203599999993</v>
      </c>
      <c r="M927" s="21">
        <v>-2115.6981900000001</v>
      </c>
      <c r="N927" s="21">
        <v>-1952.12312</v>
      </c>
      <c r="O927" s="21">
        <v>-2073.95082</v>
      </c>
      <c r="P927" s="21">
        <v>-2031.23507</v>
      </c>
      <c r="Q927" s="21">
        <v>-1990.3738499999999</v>
      </c>
      <c r="R927" s="21">
        <v>-206.23101</v>
      </c>
      <c r="S927" s="21">
        <v>-191.21845999999999</v>
      </c>
      <c r="T927" s="21">
        <v>-203.85083</v>
      </c>
      <c r="U927" s="21">
        <v>-199.71287000000001</v>
      </c>
      <c r="V927" s="21">
        <v>-195.26267999999999</v>
      </c>
      <c r="W927" s="21">
        <v>-112.05337</v>
      </c>
      <c r="X927" s="21">
        <v>-104.45237</v>
      </c>
      <c r="Y927" s="21">
        <v>-111.42017</v>
      </c>
      <c r="Z927" s="21">
        <v>-109.09246</v>
      </c>
      <c r="AA927" s="21">
        <v>-106.66164999999999</v>
      </c>
      <c r="AB927" s="21">
        <v>-2371.1165000000001</v>
      </c>
      <c r="AC927" s="21">
        <v>-2187.7944299999999</v>
      </c>
      <c r="AD927" s="21">
        <v>-2324.3305300000002</v>
      </c>
      <c r="AE927" s="21">
        <v>-2276.4567000000002</v>
      </c>
      <c r="AF927" s="21">
        <v>-2230.6625300000001</v>
      </c>
      <c r="AG927" s="21">
        <v>-37.566499999999998</v>
      </c>
      <c r="AH927" s="21">
        <v>-35.933230000000002</v>
      </c>
      <c r="AI927" s="21">
        <v>-38.341059999999999</v>
      </c>
      <c r="AJ927" s="21">
        <v>-37.405389999999997</v>
      </c>
      <c r="AK927" s="21">
        <v>-36.644419999999997</v>
      </c>
      <c r="AL927" s="21">
        <v>-161.82697999999999</v>
      </c>
      <c r="AM927" s="21">
        <v>-150.10077000000001</v>
      </c>
      <c r="AN927" s="21">
        <v>-159.67832000000001</v>
      </c>
      <c r="AO927" s="21">
        <v>-156.25939</v>
      </c>
      <c r="AP927" s="21">
        <v>-153.08061000000001</v>
      </c>
      <c r="AQ927" s="21">
        <v>-201.75533999999999</v>
      </c>
      <c r="AR927" s="21">
        <v>-186.87073000000001</v>
      </c>
      <c r="AS927" s="21">
        <v>-198.76521</v>
      </c>
      <c r="AT927" s="21">
        <v>-194.53626</v>
      </c>
      <c r="AU927" s="21">
        <v>-190.57907</v>
      </c>
      <c r="AV927" s="21">
        <v>-36.211539999999999</v>
      </c>
      <c r="AW927" s="21">
        <v>-34.340809999999998</v>
      </c>
      <c r="AX927" s="21">
        <v>-36.611640000000001</v>
      </c>
      <c r="AY927" s="21">
        <v>-35.748089999999998</v>
      </c>
      <c r="AZ927" s="21">
        <v>-35.020859999999999</v>
      </c>
      <c r="BA927" s="21">
        <v>32.315939999999998</v>
      </c>
      <c r="BB927" s="21">
        <v>28.945740000000001</v>
      </c>
      <c r="BC927" s="21">
        <v>30.683630000000001</v>
      </c>
      <c r="BD927" s="21">
        <v>30.13513</v>
      </c>
      <c r="BE927" s="21">
        <v>29.522179999999999</v>
      </c>
      <c r="BF927" s="21">
        <v>18.469950000000001</v>
      </c>
      <c r="BG927" s="21">
        <v>16.167580000000001</v>
      </c>
      <c r="BH927" s="21">
        <v>17.095770000000002</v>
      </c>
      <c r="BI927" s="21">
        <v>16.831869999999999</v>
      </c>
      <c r="BJ927" s="21">
        <v>16.48929</v>
      </c>
      <c r="BK927" s="21">
        <v>10540.78378</v>
      </c>
      <c r="BL927" s="21">
        <v>9717.0742900000005</v>
      </c>
      <c r="BM927" s="21">
        <v>10330.59881</v>
      </c>
      <c r="BN927" s="21">
        <v>10115.609619999999</v>
      </c>
      <c r="BO927" s="21">
        <v>9909.8285300000007</v>
      </c>
      <c r="BP927" s="21">
        <v>-226.98016999999999</v>
      </c>
      <c r="BQ927" s="21">
        <v>-210.76594</v>
      </c>
      <c r="BR927" s="21">
        <v>-224.73202000000001</v>
      </c>
      <c r="BS927" s="21">
        <v>-220.12871999999999</v>
      </c>
      <c r="BT927" s="21">
        <v>-215.22367</v>
      </c>
      <c r="BU927" s="21">
        <v>8.4690000000000001E-2</v>
      </c>
      <c r="BV927" s="21">
        <v>-0.18139</v>
      </c>
      <c r="BW927" s="21">
        <v>9.0859999999999996E-2</v>
      </c>
      <c r="BX927" s="21">
        <v>8.9389999999999997E-2</v>
      </c>
      <c r="BY927" s="21">
        <v>-285.89173</v>
      </c>
      <c r="BZ927" s="21">
        <v>-265.39458000000002</v>
      </c>
      <c r="CA927" s="21">
        <v>-282.36401999999998</v>
      </c>
      <c r="CB927" s="21">
        <v>-276.28771999999998</v>
      </c>
      <c r="CC927" s="21">
        <v>-270.65555999999998</v>
      </c>
      <c r="CD927" s="21">
        <v>-228.43491</v>
      </c>
      <c r="CE927" s="21">
        <v>-211.88325</v>
      </c>
      <c r="CF927" s="21">
        <v>-225.89026000000001</v>
      </c>
      <c r="CG927" s="21">
        <v>-221.29563999999999</v>
      </c>
      <c r="CH927" s="21">
        <v>-216.36453</v>
      </c>
      <c r="CI927" s="21">
        <v>-253.45972</v>
      </c>
      <c r="CJ927" s="21">
        <v>-234.83797999999999</v>
      </c>
      <c r="CK927" s="21">
        <v>-250.33562000000001</v>
      </c>
      <c r="CL927" s="21">
        <v>-245.27007</v>
      </c>
      <c r="CM927" s="21">
        <v>-239.8047</v>
      </c>
      <c r="CN927" s="21">
        <v>-125.70872</v>
      </c>
      <c r="CO927" s="21">
        <v>-117.19266</v>
      </c>
      <c r="CP927" s="21">
        <v>-125.00346999999999</v>
      </c>
      <c r="CQ927" s="21">
        <v>-122.39872</v>
      </c>
      <c r="CR927" s="21">
        <v>-119.67142</v>
      </c>
      <c r="CS927" s="21">
        <v>-165.29957999999999</v>
      </c>
      <c r="CT927" s="21">
        <v>-153.56516999999999</v>
      </c>
      <c r="CU927" s="21">
        <v>-163.74361999999999</v>
      </c>
      <c r="CV927" s="21">
        <v>-160.38694000000001</v>
      </c>
      <c r="CW927" s="21">
        <v>-156.81309999999999</v>
      </c>
      <c r="CX927" s="21">
        <v>-135.66488000000001</v>
      </c>
      <c r="CY927" s="21">
        <v>-126.30171</v>
      </c>
      <c r="CZ927" s="21">
        <v>-134.70233999999999</v>
      </c>
      <c r="DA927" s="21">
        <v>-131.91238999999999</v>
      </c>
      <c r="DB927" s="21">
        <v>-128.97308000000001</v>
      </c>
      <c r="DC927" s="21">
        <v>-99.212090000000003</v>
      </c>
      <c r="DD927" s="21">
        <v>-92.683509999999998</v>
      </c>
      <c r="DE927" s="21">
        <v>-98.882829999999998</v>
      </c>
      <c r="DF927" s="21">
        <v>-96.800809999999998</v>
      </c>
      <c r="DG927" s="21">
        <v>-94.643910000000005</v>
      </c>
      <c r="DH927" s="21">
        <v>-101.93405</v>
      </c>
      <c r="DI927" s="21">
        <v>-95.191360000000003</v>
      </c>
      <c r="DJ927" s="21">
        <v>-101.55334000000001</v>
      </c>
      <c r="DK927" s="21">
        <v>-99.420069999999996</v>
      </c>
      <c r="DL927" s="21">
        <v>-97.204809999999995</v>
      </c>
      <c r="DM927" s="21">
        <v>-123.4832</v>
      </c>
      <c r="DN927" s="21">
        <v>-114.82447000000001</v>
      </c>
      <c r="DO927" s="21">
        <v>-122.44754</v>
      </c>
      <c r="DP927" s="21">
        <v>-119.92529999999999</v>
      </c>
      <c r="DQ927" s="21">
        <v>-117.25306</v>
      </c>
      <c r="DR927" s="21">
        <v>-257.73119000000003</v>
      </c>
      <c r="DS927" s="21">
        <v>-239.29239999999999</v>
      </c>
      <c r="DT927" s="21">
        <v>-254.58781999999999</v>
      </c>
      <c r="DU927" s="21">
        <v>-249.11234999999999</v>
      </c>
      <c r="DV927" s="21">
        <v>-244.04436999999999</v>
      </c>
      <c r="DW927" s="21">
        <v>-195.37209999999999</v>
      </c>
      <c r="DX927" s="21">
        <v>-181.29374000000001</v>
      </c>
      <c r="DY927" s="21">
        <v>-193.28598</v>
      </c>
      <c r="DZ927" s="21">
        <v>-189.34728000000001</v>
      </c>
      <c r="EA927" s="21">
        <v>-185.12808999999999</v>
      </c>
      <c r="EB927" s="21">
        <v>-94.712900000000005</v>
      </c>
      <c r="EC927" s="21">
        <v>-88.258960000000002</v>
      </c>
      <c r="ED927" s="21">
        <v>-94.137299999999996</v>
      </c>
      <c r="EE927" s="21">
        <v>-92.179689999999994</v>
      </c>
      <c r="EF927" s="21">
        <v>-90.125730000000004</v>
      </c>
    </row>
    <row r="928" spans="2:136" x14ac:dyDescent="0.25">
      <c r="B928" s="58" t="s">
        <v>1082</v>
      </c>
      <c r="C928" s="21">
        <v>17304.722330000001</v>
      </c>
      <c r="D928" s="21">
        <v>15966.80673</v>
      </c>
      <c r="E928" s="21">
        <v>16963.271700000001</v>
      </c>
      <c r="F928" s="21">
        <v>16613.888210000001</v>
      </c>
      <c r="G928" s="21">
        <v>16279.657800000001</v>
      </c>
      <c r="H928" s="21">
        <v>179.1123</v>
      </c>
      <c r="I928" s="21">
        <v>165.26442</v>
      </c>
      <c r="J928" s="21">
        <v>175.57817</v>
      </c>
      <c r="K928" s="21">
        <v>171.96187</v>
      </c>
      <c r="L928" s="21">
        <v>168.50246999999999</v>
      </c>
      <c r="M928" s="21">
        <v>17103.749609999999</v>
      </c>
      <c r="N928" s="21">
        <v>15781.374309999999</v>
      </c>
      <c r="O928" s="21">
        <v>16766.25504</v>
      </c>
      <c r="P928" s="21">
        <v>16420.931949999998</v>
      </c>
      <c r="Q928" s="21">
        <v>16090.60123</v>
      </c>
      <c r="R928" s="21">
        <v>70.238590000000002</v>
      </c>
      <c r="S928" s="21">
        <v>66.099620000000002</v>
      </c>
      <c r="T928" s="21">
        <v>70.539010000000005</v>
      </c>
      <c r="U928" s="21">
        <v>69.035769999999999</v>
      </c>
      <c r="V928" s="21">
        <v>67.497159999999994</v>
      </c>
      <c r="W928" s="21">
        <v>270.20389999999998</v>
      </c>
      <c r="X928" s="21">
        <v>250.18919</v>
      </c>
      <c r="Y928" s="21">
        <v>266.65395000000001</v>
      </c>
      <c r="Z928" s="21">
        <v>261.30295999999998</v>
      </c>
      <c r="AA928" s="21">
        <v>255.47986</v>
      </c>
      <c r="AB928" s="21">
        <v>16286.119420000001</v>
      </c>
      <c r="AC928" s="21">
        <v>15026.96363</v>
      </c>
      <c r="AD928" s="21">
        <v>15964.76791</v>
      </c>
      <c r="AE928" s="21">
        <v>15635.94435</v>
      </c>
      <c r="AF928" s="21">
        <v>15321.405070000001</v>
      </c>
      <c r="AG928" s="21">
        <v>42.74568</v>
      </c>
      <c r="AH928" s="21">
        <v>40.806460000000001</v>
      </c>
      <c r="AI928" s="21">
        <v>43.503250000000001</v>
      </c>
      <c r="AJ928" s="21">
        <v>42.48122</v>
      </c>
      <c r="AK928" s="21">
        <v>41.617359999999998</v>
      </c>
      <c r="AL928" s="21">
        <v>-3.3985300000000001</v>
      </c>
      <c r="AM928" s="21">
        <v>-2.1420300000000001</v>
      </c>
      <c r="AN928" s="21">
        <v>-2.1920099999999998</v>
      </c>
      <c r="AO928" s="21">
        <v>-2.2289400000000001</v>
      </c>
      <c r="AP928" s="21">
        <v>-2.1834899999999999</v>
      </c>
      <c r="AQ928" s="21">
        <v>20.5108</v>
      </c>
      <c r="AR928" s="21">
        <v>19.857880000000002</v>
      </c>
      <c r="AS928" s="21">
        <v>21.193359999999998</v>
      </c>
      <c r="AT928" s="21">
        <v>20.673490000000001</v>
      </c>
      <c r="AU928" s="21">
        <v>20.25309</v>
      </c>
      <c r="AV928" s="21">
        <v>240.8348</v>
      </c>
      <c r="AW928" s="21">
        <v>223.04963000000001</v>
      </c>
      <c r="AX928" s="21">
        <v>237.22202999999999</v>
      </c>
      <c r="AY928" s="21">
        <v>232.19776999999999</v>
      </c>
      <c r="AZ928" s="21">
        <v>227.47515000000001</v>
      </c>
      <c r="BA928" s="21">
        <v>458.37506999999999</v>
      </c>
      <c r="BB928" s="21">
        <v>423.46181999999999</v>
      </c>
      <c r="BC928" s="21">
        <v>450.28966000000003</v>
      </c>
      <c r="BD928" s="21">
        <v>440.84956</v>
      </c>
      <c r="BE928" s="21">
        <v>431.88101999999998</v>
      </c>
      <c r="BF928" s="21">
        <v>501.78154000000001</v>
      </c>
      <c r="BG928" s="21">
        <v>463.50063</v>
      </c>
      <c r="BH928" s="21">
        <v>492.85667000000001</v>
      </c>
      <c r="BI928" s="21">
        <v>482.51898999999997</v>
      </c>
      <c r="BJ928" s="21">
        <v>472.69481999999999</v>
      </c>
      <c r="BK928" s="21">
        <v>25649.059229999999</v>
      </c>
      <c r="BL928" s="21">
        <v>23644.713629999998</v>
      </c>
      <c r="BM928" s="21">
        <v>25137.61276</v>
      </c>
      <c r="BN928" s="21">
        <v>24614.47608</v>
      </c>
      <c r="BO928" s="21">
        <v>24113.745630000001</v>
      </c>
      <c r="BP928" s="21">
        <v>135.85735</v>
      </c>
      <c r="BQ928" s="21">
        <v>126.99903999999999</v>
      </c>
      <c r="BR928" s="21">
        <v>135.46447000000001</v>
      </c>
      <c r="BS928" s="21">
        <v>132.64042000000001</v>
      </c>
      <c r="BT928" s="21">
        <v>129.68436</v>
      </c>
      <c r="BU928" s="21">
        <v>-7.4590000000000004E-2</v>
      </c>
      <c r="BV928" s="21">
        <v>0.15551000000000001</v>
      </c>
      <c r="BW928" s="21">
        <v>-7.4940000000000007E-2</v>
      </c>
      <c r="BX928" s="21">
        <v>-7.3050000000000004E-2</v>
      </c>
      <c r="BY928" s="21">
        <v>151.88964000000001</v>
      </c>
      <c r="BZ928" s="21">
        <v>142.00842</v>
      </c>
      <c r="CA928" s="21">
        <v>151.15512000000001</v>
      </c>
      <c r="CB928" s="21">
        <v>147.84022999999999</v>
      </c>
      <c r="CC928" s="21">
        <v>144.82687999999999</v>
      </c>
      <c r="CD928" s="21">
        <v>-12.21982</v>
      </c>
      <c r="CE928" s="21">
        <v>-9.5965799999999994</v>
      </c>
      <c r="CF928" s="21">
        <v>-10.07992</v>
      </c>
      <c r="CG928" s="21">
        <v>-10.023009999999999</v>
      </c>
      <c r="CH928" s="21">
        <v>-9.7998999999999992</v>
      </c>
      <c r="CI928" s="21">
        <v>19.588059999999999</v>
      </c>
      <c r="CJ928" s="21">
        <v>19.599399999999999</v>
      </c>
      <c r="CK928" s="21">
        <v>21.01568</v>
      </c>
      <c r="CL928" s="21">
        <v>20.469919999999998</v>
      </c>
      <c r="CM928" s="21">
        <v>20.013529999999999</v>
      </c>
      <c r="CN928" s="21">
        <v>149.67284000000001</v>
      </c>
      <c r="CO928" s="21">
        <v>139.37610000000001</v>
      </c>
      <c r="CP928" s="21">
        <v>148.61252999999999</v>
      </c>
      <c r="CQ928" s="21">
        <v>145.56732</v>
      </c>
      <c r="CR928" s="21">
        <v>142.32325</v>
      </c>
      <c r="CS928" s="21">
        <v>137.75230999999999</v>
      </c>
      <c r="CT928" s="21">
        <v>128.30868000000001</v>
      </c>
      <c r="CU928" s="21">
        <v>136.81562</v>
      </c>
      <c r="CV928" s="21">
        <v>134.00828000000001</v>
      </c>
      <c r="CW928" s="21">
        <v>131.02180999999999</v>
      </c>
      <c r="CX928" s="21">
        <v>260.10887000000002</v>
      </c>
      <c r="CY928" s="21">
        <v>241.00700000000001</v>
      </c>
      <c r="CZ928" s="21">
        <v>256.87702000000002</v>
      </c>
      <c r="DA928" s="21">
        <v>251.71287000000001</v>
      </c>
      <c r="DB928" s="21">
        <v>246.10346000000001</v>
      </c>
      <c r="DC928" s="21">
        <v>272.86200000000002</v>
      </c>
      <c r="DD928" s="21">
        <v>252.69470999999999</v>
      </c>
      <c r="DE928" s="21">
        <v>269.32326</v>
      </c>
      <c r="DF928" s="21">
        <v>263.91978</v>
      </c>
      <c r="DG928" s="21">
        <v>258.03836000000001</v>
      </c>
      <c r="DH928" s="21">
        <v>283.30453999999997</v>
      </c>
      <c r="DI928" s="21">
        <v>262.31292999999999</v>
      </c>
      <c r="DJ928" s="21">
        <v>279.56869999999998</v>
      </c>
      <c r="DK928" s="21">
        <v>273.96525000000003</v>
      </c>
      <c r="DL928" s="21">
        <v>267.85996999999998</v>
      </c>
      <c r="DM928" s="21">
        <v>138.28524999999999</v>
      </c>
      <c r="DN928" s="21">
        <v>128.54651999999999</v>
      </c>
      <c r="DO928" s="21">
        <v>137.04755</v>
      </c>
      <c r="DP928" s="21">
        <v>134.2567</v>
      </c>
      <c r="DQ928" s="21">
        <v>131.26472999999999</v>
      </c>
      <c r="DR928" s="21">
        <v>107.96979</v>
      </c>
      <c r="DS928" s="21">
        <v>101.3665</v>
      </c>
      <c r="DT928" s="21">
        <v>107.92657</v>
      </c>
      <c r="DU928" s="21">
        <v>105.52892</v>
      </c>
      <c r="DV928" s="21">
        <v>103.38234</v>
      </c>
      <c r="DW928" s="21">
        <v>7.6623200000000002</v>
      </c>
      <c r="DX928" s="21">
        <v>8.5564099999999996</v>
      </c>
      <c r="DY928" s="21">
        <v>9.2442799999999998</v>
      </c>
      <c r="DZ928" s="21">
        <v>8.9363799999999998</v>
      </c>
      <c r="EA928" s="21">
        <v>8.7370199999999993</v>
      </c>
      <c r="EB928" s="21">
        <v>244.13744</v>
      </c>
      <c r="EC928" s="21">
        <v>225.94091</v>
      </c>
      <c r="ED928" s="21">
        <v>240.79486</v>
      </c>
      <c r="EE928" s="21">
        <v>235.97754</v>
      </c>
      <c r="EF928" s="21">
        <v>230.71883</v>
      </c>
    </row>
    <row r="929" spans="2:136" x14ac:dyDescent="0.25">
      <c r="B929" s="58" t="s">
        <v>1083</v>
      </c>
      <c r="C929" s="21">
        <v>59217.030330000001</v>
      </c>
      <c r="D929" s="21">
        <v>54638.662250000001</v>
      </c>
      <c r="E929" s="21">
        <v>58048.580950000003</v>
      </c>
      <c r="F929" s="21">
        <v>56852.985180000003</v>
      </c>
      <c r="G929" s="21">
        <v>55709.243490000001</v>
      </c>
      <c r="H929" s="21">
        <v>-53802.647649999999</v>
      </c>
      <c r="I929" s="21">
        <v>-49642.950729999997</v>
      </c>
      <c r="J929" s="21">
        <v>-52741.048009999999</v>
      </c>
      <c r="K929" s="21">
        <v>-51654.763559999999</v>
      </c>
      <c r="L929" s="21">
        <v>-50615.613899999997</v>
      </c>
      <c r="M929" s="21">
        <v>93479.533670000004</v>
      </c>
      <c r="N929" s="21">
        <v>86252.169529999999</v>
      </c>
      <c r="O929" s="21">
        <v>91634.977050000001</v>
      </c>
      <c r="P929" s="21">
        <v>89747.63407</v>
      </c>
      <c r="Q929" s="21">
        <v>87942.231020000007</v>
      </c>
      <c r="R929" s="21">
        <v>816.11882000000003</v>
      </c>
      <c r="S929" s="21">
        <v>756.59204999999997</v>
      </c>
      <c r="T929" s="21">
        <v>806.52616</v>
      </c>
      <c r="U929" s="21">
        <v>790.20119999999997</v>
      </c>
      <c r="V929" s="21">
        <v>772.59211000000005</v>
      </c>
      <c r="W929" s="21">
        <v>1180.2500199999999</v>
      </c>
      <c r="X929" s="21">
        <v>1091.7443900000001</v>
      </c>
      <c r="Y929" s="21">
        <v>1163.5779500000001</v>
      </c>
      <c r="Z929" s="21">
        <v>1140.2416499999999</v>
      </c>
      <c r="AA929" s="21">
        <v>1114.8322599999999</v>
      </c>
      <c r="AB929" s="21">
        <v>92018.758459999997</v>
      </c>
      <c r="AC929" s="21">
        <v>84904.359419999993</v>
      </c>
      <c r="AD929" s="21">
        <v>90203.07935</v>
      </c>
      <c r="AE929" s="21">
        <v>88345.18217</v>
      </c>
      <c r="AF929" s="21">
        <v>86567.993040000001</v>
      </c>
      <c r="AG929" s="21">
        <v>145.18161000000001</v>
      </c>
      <c r="AH929" s="21">
        <v>138.8066</v>
      </c>
      <c r="AI929" s="21">
        <v>148.07347999999999</v>
      </c>
      <c r="AJ929" s="21">
        <v>144.50009</v>
      </c>
      <c r="AK929" s="21">
        <v>141.56126</v>
      </c>
      <c r="AL929" s="21">
        <v>399.36639000000002</v>
      </c>
      <c r="AM929" s="21">
        <v>371.68074999999999</v>
      </c>
      <c r="AN929" s="21">
        <v>395.51022</v>
      </c>
      <c r="AO929" s="21">
        <v>386.93414999999999</v>
      </c>
      <c r="AP929" s="21">
        <v>379.06319000000002</v>
      </c>
      <c r="AQ929" s="21">
        <v>596.26904999999999</v>
      </c>
      <c r="AR929" s="21">
        <v>553.05682000000002</v>
      </c>
      <c r="AS929" s="21">
        <v>588.32308</v>
      </c>
      <c r="AT929" s="21">
        <v>575.74724000000003</v>
      </c>
      <c r="AU929" s="21">
        <v>564.03605000000005</v>
      </c>
      <c r="AV929" s="21">
        <v>1249.08249</v>
      </c>
      <c r="AW929" s="21">
        <v>1155.1728900000001</v>
      </c>
      <c r="AX929" s="21">
        <v>1228.48541</v>
      </c>
      <c r="AY929" s="21">
        <v>1202.5468000000001</v>
      </c>
      <c r="AZ929" s="21">
        <v>1178.08791</v>
      </c>
      <c r="BA929" s="21">
        <v>1602.6085599999999</v>
      </c>
      <c r="BB929" s="21">
        <v>1480.6181799999999</v>
      </c>
      <c r="BC929" s="21">
        <v>1574.4773299999999</v>
      </c>
      <c r="BD929" s="21">
        <v>1541.41146</v>
      </c>
      <c r="BE929" s="21">
        <v>1510.0530799999999</v>
      </c>
      <c r="BF929" s="21">
        <v>1944.29099</v>
      </c>
      <c r="BG929" s="21">
        <v>1795.6963900000001</v>
      </c>
      <c r="BH929" s="21">
        <v>1909.45622</v>
      </c>
      <c r="BI929" s="21">
        <v>1869.3747800000001</v>
      </c>
      <c r="BJ929" s="21">
        <v>1831.3136400000001</v>
      </c>
      <c r="BK929" s="21">
        <v>21338.858359999998</v>
      </c>
      <c r="BL929" s="21">
        <v>19671.33338</v>
      </c>
      <c r="BM929" s="21">
        <v>20913.358</v>
      </c>
      <c r="BN929" s="21">
        <v>20478.13193</v>
      </c>
      <c r="BO929" s="21">
        <v>20061.54682</v>
      </c>
      <c r="BP929" s="21">
        <v>724.89063999999996</v>
      </c>
      <c r="BQ929" s="21">
        <v>674.26419999999996</v>
      </c>
      <c r="BR929" s="21">
        <v>719.02467000000001</v>
      </c>
      <c r="BS929" s="21">
        <v>704.21614999999997</v>
      </c>
      <c r="BT929" s="21">
        <v>688.52308000000005</v>
      </c>
      <c r="BU929" s="21">
        <v>-0.30920999999999998</v>
      </c>
      <c r="BV929" s="21">
        <v>0.65183999999999997</v>
      </c>
      <c r="BW929" s="21">
        <v>-0.31918999999999997</v>
      </c>
      <c r="BX929" s="21">
        <v>-0.31234000000000001</v>
      </c>
      <c r="BY929" s="21">
        <v>1540.20398</v>
      </c>
      <c r="BZ929" s="21">
        <v>1426.9209900000001</v>
      </c>
      <c r="CA929" s="21">
        <v>1517.8094699999999</v>
      </c>
      <c r="CB929" s="21">
        <v>1485.50188</v>
      </c>
      <c r="CC929" s="21">
        <v>1455.22135</v>
      </c>
      <c r="CD929" s="21">
        <v>579.20835999999997</v>
      </c>
      <c r="CE929" s="21">
        <v>539.25823000000003</v>
      </c>
      <c r="CF929" s="21">
        <v>575.08573000000001</v>
      </c>
      <c r="CG929" s="21">
        <v>563.21298000000002</v>
      </c>
      <c r="CH929" s="21">
        <v>550.66206999999997</v>
      </c>
      <c r="CI929" s="21">
        <v>667.83434</v>
      </c>
      <c r="CJ929" s="21">
        <v>620.53696000000002</v>
      </c>
      <c r="CK929" s="21">
        <v>661.64291000000003</v>
      </c>
      <c r="CL929" s="21">
        <v>648.10226</v>
      </c>
      <c r="CM929" s="21">
        <v>633.65968999999996</v>
      </c>
      <c r="CN929" s="21">
        <v>1056.14411</v>
      </c>
      <c r="CO929" s="21">
        <v>978.08910000000003</v>
      </c>
      <c r="CP929" s="21">
        <v>1042.5378800000001</v>
      </c>
      <c r="CQ929" s="21">
        <v>1021.53756</v>
      </c>
      <c r="CR929" s="21">
        <v>998.77333999999996</v>
      </c>
      <c r="CS929" s="21">
        <v>1014.59658</v>
      </c>
      <c r="CT929" s="21">
        <v>939.50945000000002</v>
      </c>
      <c r="CU929" s="21">
        <v>1001.41026</v>
      </c>
      <c r="CV929" s="21">
        <v>981.24414000000002</v>
      </c>
      <c r="CW929" s="21">
        <v>959.37783999999999</v>
      </c>
      <c r="CX929" s="21">
        <v>1205.7970600000001</v>
      </c>
      <c r="CY929" s="21">
        <v>1115.6788100000001</v>
      </c>
      <c r="CZ929" s="21">
        <v>1189.0967000000001</v>
      </c>
      <c r="DA929" s="21">
        <v>1165.23927</v>
      </c>
      <c r="DB929" s="21">
        <v>1139.2728099999999</v>
      </c>
      <c r="DC929" s="21">
        <v>1215.46749</v>
      </c>
      <c r="DD929" s="21">
        <v>1124.3858600000001</v>
      </c>
      <c r="DE929" s="21">
        <v>1198.3521000000001</v>
      </c>
      <c r="DF929" s="21">
        <v>1174.33312</v>
      </c>
      <c r="DG929" s="21">
        <v>1148.1640199999999</v>
      </c>
      <c r="DH929" s="21">
        <v>1302.0455899999999</v>
      </c>
      <c r="DI929" s="21">
        <v>1204.1214299999999</v>
      </c>
      <c r="DJ929" s="21">
        <v>1283.29186</v>
      </c>
      <c r="DK929" s="21">
        <v>1257.61068</v>
      </c>
      <c r="DL929" s="21">
        <v>1229.58583</v>
      </c>
      <c r="DM929" s="21">
        <v>911.46486000000004</v>
      </c>
      <c r="DN929" s="21">
        <v>843.63760000000002</v>
      </c>
      <c r="DO929" s="21">
        <v>899.18593999999996</v>
      </c>
      <c r="DP929" s="21">
        <v>881.11348999999996</v>
      </c>
      <c r="DQ929" s="21">
        <v>861.47855000000004</v>
      </c>
      <c r="DR929" s="21">
        <v>763.07656999999995</v>
      </c>
      <c r="DS929" s="21">
        <v>709.96319000000005</v>
      </c>
      <c r="DT929" s="21">
        <v>755.46432000000004</v>
      </c>
      <c r="DU929" s="21">
        <v>739.10549000000003</v>
      </c>
      <c r="DV929" s="21">
        <v>724.06993</v>
      </c>
      <c r="DW929" s="21">
        <v>578.56953999999996</v>
      </c>
      <c r="DX929" s="21">
        <v>538.11776999999995</v>
      </c>
      <c r="DY929" s="21">
        <v>573.81007</v>
      </c>
      <c r="DZ929" s="21">
        <v>562.02185999999995</v>
      </c>
      <c r="EA929" s="21">
        <v>549.49752000000001</v>
      </c>
      <c r="EB929" s="21">
        <v>1023.20947</v>
      </c>
      <c r="EC929" s="21">
        <v>946.26197000000002</v>
      </c>
      <c r="ED929" s="21">
        <v>1008.47887</v>
      </c>
      <c r="EE929" s="21">
        <v>988.29664000000002</v>
      </c>
      <c r="EF929" s="21">
        <v>966.27323999999999</v>
      </c>
    </row>
    <row r="930" spans="2:136" x14ac:dyDescent="0.25">
      <c r="B930" s="58" t="s">
        <v>1084</v>
      </c>
      <c r="C930" s="21">
        <v>38722.362990000001</v>
      </c>
      <c r="D930" s="21">
        <v>35728.541279999998</v>
      </c>
      <c r="E930" s="21">
        <v>37958.307090000002</v>
      </c>
      <c r="F930" s="21">
        <v>37176.500019999999</v>
      </c>
      <c r="G930" s="21">
        <v>36428.600619999997</v>
      </c>
      <c r="H930" s="21">
        <v>68688.407009999995</v>
      </c>
      <c r="I930" s="21">
        <v>63377.832759999998</v>
      </c>
      <c r="J930" s="21">
        <v>67333.091029999996</v>
      </c>
      <c r="K930" s="21">
        <v>65946.260609999998</v>
      </c>
      <c r="L930" s="21">
        <v>64619.605920000002</v>
      </c>
      <c r="M930" s="21">
        <v>79103.547290000002</v>
      </c>
      <c r="N930" s="21">
        <v>72987.661609999996</v>
      </c>
      <c r="O930" s="21">
        <v>77542.660480000006</v>
      </c>
      <c r="P930" s="21">
        <v>75945.567309999999</v>
      </c>
      <c r="Q930" s="21">
        <v>74417.812730000005</v>
      </c>
      <c r="R930" s="21">
        <v>727.81083999999998</v>
      </c>
      <c r="S930" s="21">
        <v>617.51288999999997</v>
      </c>
      <c r="T930" s="21">
        <v>688.63999000000001</v>
      </c>
      <c r="U930" s="21">
        <v>642.69204999999999</v>
      </c>
      <c r="V930" s="21">
        <v>617.61460999999997</v>
      </c>
      <c r="W930" s="21">
        <v>991.13184999999999</v>
      </c>
      <c r="X930" s="21">
        <v>860.93924000000004</v>
      </c>
      <c r="Y930" s="21">
        <v>947.62622999999996</v>
      </c>
      <c r="Z930" s="21">
        <v>896.56610000000001</v>
      </c>
      <c r="AA930" s="21">
        <v>866.04255999999998</v>
      </c>
      <c r="AB930" s="21">
        <v>78140.891399999993</v>
      </c>
      <c r="AC930" s="21">
        <v>72099.454939999996</v>
      </c>
      <c r="AD930" s="21">
        <v>76599.045079999996</v>
      </c>
      <c r="AE930" s="21">
        <v>75021.347840000002</v>
      </c>
      <c r="AF930" s="21">
        <v>73512.186600000001</v>
      </c>
      <c r="AG930" s="21">
        <v>54.989579999999997</v>
      </c>
      <c r="AH930" s="21">
        <v>-1.31257</v>
      </c>
      <c r="AI930" s="21">
        <v>28.857589999999998</v>
      </c>
      <c r="AJ930" s="21">
        <v>-2.4720300000000002</v>
      </c>
      <c r="AK930" s="21">
        <v>-13.386419999999999</v>
      </c>
      <c r="AL930" s="21">
        <v>405.82823999999999</v>
      </c>
      <c r="AM930" s="21">
        <v>337.15712000000002</v>
      </c>
      <c r="AN930" s="21">
        <v>379.99133</v>
      </c>
      <c r="AO930" s="21">
        <v>350.17935</v>
      </c>
      <c r="AP930" s="21">
        <v>335.26528000000002</v>
      </c>
      <c r="AQ930" s="21">
        <v>554.94249000000002</v>
      </c>
      <c r="AR930" s="21">
        <v>476.15917999999999</v>
      </c>
      <c r="AS930" s="21">
        <v>526.85182999999995</v>
      </c>
      <c r="AT930" s="21">
        <v>494.93781000000001</v>
      </c>
      <c r="AU930" s="21">
        <v>477.38609000000002</v>
      </c>
      <c r="AV930" s="21">
        <v>1277.84375</v>
      </c>
      <c r="AW930" s="21">
        <v>1139.32267</v>
      </c>
      <c r="AX930" s="21">
        <v>1233.75368</v>
      </c>
      <c r="AY930" s="21">
        <v>1185.2096300000001</v>
      </c>
      <c r="AZ930" s="21">
        <v>1152.91263</v>
      </c>
      <c r="BA930" s="21">
        <v>1363.76385</v>
      </c>
      <c r="BB930" s="21">
        <v>1222.9690000000001</v>
      </c>
      <c r="BC930" s="21">
        <v>1320.1850199999999</v>
      </c>
      <c r="BD930" s="21">
        <v>1272.39518</v>
      </c>
      <c r="BE930" s="21">
        <v>1239.2546600000001</v>
      </c>
      <c r="BF930" s="21">
        <v>1811.48234</v>
      </c>
      <c r="BG930" s="21">
        <v>1634.8656900000001</v>
      </c>
      <c r="BH930" s="21">
        <v>1758.5198</v>
      </c>
      <c r="BI930" s="21">
        <v>1701.0783200000001</v>
      </c>
      <c r="BJ930" s="21">
        <v>1659.05322</v>
      </c>
      <c r="BK930" s="21">
        <v>10208.941930000001</v>
      </c>
      <c r="BL930" s="21">
        <v>9411.1642100000008</v>
      </c>
      <c r="BM930" s="21">
        <v>10005.373939999999</v>
      </c>
      <c r="BN930" s="21">
        <v>9797.1529699999992</v>
      </c>
      <c r="BO930" s="21">
        <v>9597.8502200000003</v>
      </c>
      <c r="BP930" s="21">
        <v>561.65965000000006</v>
      </c>
      <c r="BQ930" s="21">
        <v>445.89719000000002</v>
      </c>
      <c r="BR930" s="21">
        <v>516.44135000000006</v>
      </c>
      <c r="BS930" s="21">
        <v>462.00878999999998</v>
      </c>
      <c r="BT930" s="21">
        <v>437.51862</v>
      </c>
      <c r="BU930" s="21">
        <v>-74.32687</v>
      </c>
      <c r="BV930" s="21">
        <v>-20.691659999999999</v>
      </c>
      <c r="BW930" s="21">
        <v>-80.184290000000004</v>
      </c>
      <c r="BX930" s="21">
        <v>-99.691090000000003</v>
      </c>
      <c r="BY930" s="21">
        <v>1381.38147</v>
      </c>
      <c r="BZ930" s="21">
        <v>1198.51973</v>
      </c>
      <c r="CA930" s="21">
        <v>1317.8756800000001</v>
      </c>
      <c r="CB930" s="21">
        <v>1245.7806700000001</v>
      </c>
      <c r="CC930" s="21">
        <v>1204.61781</v>
      </c>
      <c r="CD930" s="21">
        <v>595.47302999999999</v>
      </c>
      <c r="CE930" s="21">
        <v>487.27778000000001</v>
      </c>
      <c r="CF930" s="21">
        <v>554.54008999999996</v>
      </c>
      <c r="CG930" s="21">
        <v>506.37463000000002</v>
      </c>
      <c r="CH930" s="21">
        <v>482.66833000000003</v>
      </c>
      <c r="CI930" s="21">
        <v>625.44897000000003</v>
      </c>
      <c r="CJ930" s="21">
        <v>517.88809000000003</v>
      </c>
      <c r="CK930" s="21">
        <v>585.73595</v>
      </c>
      <c r="CL930" s="21">
        <v>538.29917</v>
      </c>
      <c r="CM930" s="21">
        <v>514.49163999999996</v>
      </c>
      <c r="CN930" s="21">
        <v>927.82543999999996</v>
      </c>
      <c r="CO930" s="21">
        <v>796.9538</v>
      </c>
      <c r="CP930" s="21">
        <v>882.49722999999994</v>
      </c>
      <c r="CQ930" s="21">
        <v>829.95812000000001</v>
      </c>
      <c r="CR930" s="21">
        <v>799.66116</v>
      </c>
      <c r="CS930" s="21">
        <v>961.52378999999996</v>
      </c>
      <c r="CT930" s="21">
        <v>831.26630999999998</v>
      </c>
      <c r="CU930" s="21">
        <v>916.96573999999998</v>
      </c>
      <c r="CV930" s="21">
        <v>865.88951999999995</v>
      </c>
      <c r="CW930" s="21">
        <v>835.49662000000001</v>
      </c>
      <c r="CX930" s="21">
        <v>1038.15588</v>
      </c>
      <c r="CY930" s="21">
        <v>900.80373999999995</v>
      </c>
      <c r="CZ930" s="21">
        <v>991.6377</v>
      </c>
      <c r="DA930" s="21">
        <v>938.46182999999996</v>
      </c>
      <c r="DB930" s="21">
        <v>906.22113000000002</v>
      </c>
      <c r="DC930" s="21">
        <v>1035.6097400000001</v>
      </c>
      <c r="DD930" s="21">
        <v>900.51119000000006</v>
      </c>
      <c r="DE930" s="21">
        <v>990.13477</v>
      </c>
      <c r="DF930" s="21">
        <v>938.24138000000005</v>
      </c>
      <c r="DG930" s="21">
        <v>906.42200000000003</v>
      </c>
      <c r="DH930" s="21">
        <v>1151.2549200000001</v>
      </c>
      <c r="DI930" s="21">
        <v>1006.84864</v>
      </c>
      <c r="DJ930" s="21">
        <v>1103.6827599999999</v>
      </c>
      <c r="DK930" s="21">
        <v>1049.33691</v>
      </c>
      <c r="DL930" s="21">
        <v>1014.97245</v>
      </c>
      <c r="DM930" s="21">
        <v>811.28470000000004</v>
      </c>
      <c r="DN930" s="21">
        <v>701.99707999999998</v>
      </c>
      <c r="DO930" s="21">
        <v>774.25288</v>
      </c>
      <c r="DP930" s="21">
        <v>731.17463999999995</v>
      </c>
      <c r="DQ930" s="21">
        <v>705.72008000000005</v>
      </c>
      <c r="DR930" s="21">
        <v>640.2998</v>
      </c>
      <c r="DS930" s="21">
        <v>521.85735</v>
      </c>
      <c r="DT930" s="21">
        <v>594.70786999999996</v>
      </c>
      <c r="DU930" s="21">
        <v>541.74303999999995</v>
      </c>
      <c r="DV930" s="21">
        <v>516.26675999999998</v>
      </c>
      <c r="DW930" s="21">
        <v>573.99000999999998</v>
      </c>
      <c r="DX930" s="21">
        <v>473.21359000000001</v>
      </c>
      <c r="DY930" s="21">
        <v>536.38237000000004</v>
      </c>
      <c r="DZ930" s="21">
        <v>491.96418999999997</v>
      </c>
      <c r="EA930" s="21">
        <v>469.72550000000001</v>
      </c>
      <c r="EB930" s="21">
        <v>855.63729999999998</v>
      </c>
      <c r="EC930" s="21">
        <v>746.02011000000005</v>
      </c>
      <c r="ED930" s="21">
        <v>819.17262000000005</v>
      </c>
      <c r="EE930" s="21">
        <v>777.41013999999996</v>
      </c>
      <c r="EF930" s="21">
        <v>751.47663</v>
      </c>
    </row>
    <row r="931" spans="2:136" x14ac:dyDescent="0.25">
      <c r="B931" s="58" t="s">
        <v>1085</v>
      </c>
      <c r="C931" s="21">
        <v>-8466.3454700000002</v>
      </c>
      <c r="D931" s="21">
        <v>-7811.7694899999997</v>
      </c>
      <c r="E931" s="21">
        <v>-8299.2905599999995</v>
      </c>
      <c r="F931" s="21">
        <v>-8128.35448</v>
      </c>
      <c r="G931" s="21">
        <v>-7964.8320599999997</v>
      </c>
      <c r="H931" s="21">
        <v>116465.55671999999</v>
      </c>
      <c r="I931" s="21">
        <v>107461.14079</v>
      </c>
      <c r="J931" s="21">
        <v>114167.53241</v>
      </c>
      <c r="K931" s="21">
        <v>111816.07334</v>
      </c>
      <c r="L931" s="21">
        <v>109566.64606</v>
      </c>
      <c r="M931" s="21">
        <v>-11291.16401</v>
      </c>
      <c r="N931" s="21">
        <v>-10418.188389999999</v>
      </c>
      <c r="O931" s="21">
        <v>-11068.364530000001</v>
      </c>
      <c r="P931" s="21">
        <v>-10840.396989999999</v>
      </c>
      <c r="Q931" s="21">
        <v>-10622.326779999999</v>
      </c>
      <c r="R931" s="21">
        <v>-209.31886</v>
      </c>
      <c r="S931" s="21">
        <v>-249.37457000000001</v>
      </c>
      <c r="T931" s="21">
        <v>-235.73029</v>
      </c>
      <c r="U931" s="21">
        <v>-262.68052</v>
      </c>
      <c r="V931" s="21">
        <v>-267.45974000000001</v>
      </c>
      <c r="W931" s="21">
        <v>-224.31899999999999</v>
      </c>
      <c r="X931" s="21">
        <v>-261.88828999999998</v>
      </c>
      <c r="Y931" s="21">
        <v>-249.51517000000001</v>
      </c>
      <c r="Z931" s="21">
        <v>-276.10890000000001</v>
      </c>
      <c r="AA931" s="21">
        <v>-280.34136999999998</v>
      </c>
      <c r="AB931" s="21">
        <v>-11222.24705</v>
      </c>
      <c r="AC931" s="21">
        <v>-10354.60283</v>
      </c>
      <c r="AD931" s="21">
        <v>-11000.81394</v>
      </c>
      <c r="AE931" s="21">
        <v>-10774.23208</v>
      </c>
      <c r="AF931" s="21">
        <v>-10557.49307</v>
      </c>
      <c r="AG931" s="21">
        <v>-75.797809999999998</v>
      </c>
      <c r="AH931" s="21">
        <v>-126.36914</v>
      </c>
      <c r="AI931" s="21">
        <v>-104.60615</v>
      </c>
      <c r="AJ931" s="21">
        <v>-132.65604999999999</v>
      </c>
      <c r="AK931" s="21">
        <v>-140.91434000000001</v>
      </c>
      <c r="AL931" s="21">
        <v>-117.52865</v>
      </c>
      <c r="AM931" s="21">
        <v>-148.34863999999999</v>
      </c>
      <c r="AN931" s="21">
        <v>-136.61027000000001</v>
      </c>
      <c r="AO931" s="21">
        <v>-155.24663000000001</v>
      </c>
      <c r="AP931" s="21">
        <v>-159.84703999999999</v>
      </c>
      <c r="AQ931" s="21">
        <v>-154.59451000000001</v>
      </c>
      <c r="AR931" s="21">
        <v>-180.79035999999999</v>
      </c>
      <c r="AS931" s="21">
        <v>-172.03414000000001</v>
      </c>
      <c r="AT931" s="21">
        <v>-188.95918</v>
      </c>
      <c r="AU931" s="21">
        <v>-192.55618000000001</v>
      </c>
      <c r="AV931" s="21">
        <v>24.841899999999999</v>
      </c>
      <c r="AW931" s="21">
        <v>-18.74166</v>
      </c>
      <c r="AX931" s="21">
        <v>1.9944</v>
      </c>
      <c r="AY931" s="21">
        <v>-20.3386</v>
      </c>
      <c r="AZ931" s="21">
        <v>-28.038789999999999</v>
      </c>
      <c r="BA931" s="21">
        <v>-201.29979</v>
      </c>
      <c r="BB931" s="21">
        <v>-222.2484</v>
      </c>
      <c r="BC931" s="21">
        <v>-216.90779000000001</v>
      </c>
      <c r="BD931" s="21">
        <v>-232.15163999999999</v>
      </c>
      <c r="BE931" s="21">
        <v>-234.58786000000001</v>
      </c>
      <c r="BF931" s="21">
        <v>-99.450609999999998</v>
      </c>
      <c r="BG931" s="21">
        <v>-129.17646999999999</v>
      </c>
      <c r="BH931" s="21">
        <v>-117.59323999999999</v>
      </c>
      <c r="BI931" s="21">
        <v>-135.33103</v>
      </c>
      <c r="BJ931" s="21">
        <v>-139.84914000000001</v>
      </c>
      <c r="BK931" s="21">
        <v>15894.31781</v>
      </c>
      <c r="BL931" s="21">
        <v>14652.25642</v>
      </c>
      <c r="BM931" s="21">
        <v>15577.38249</v>
      </c>
      <c r="BN931" s="21">
        <v>15253.202929999999</v>
      </c>
      <c r="BO931" s="21">
        <v>14942.908170000001</v>
      </c>
      <c r="BP931" s="21">
        <v>-201.85149999999999</v>
      </c>
      <c r="BQ931" s="21">
        <v>-262.76893000000001</v>
      </c>
      <c r="BR931" s="21">
        <v>-239.5059</v>
      </c>
      <c r="BS931" s="21">
        <v>-278.11827</v>
      </c>
      <c r="BT931" s="21">
        <v>-286.01497999999998</v>
      </c>
      <c r="BU931" s="21">
        <v>-74.026709999999994</v>
      </c>
      <c r="BV931" s="21">
        <v>-21.325749999999999</v>
      </c>
      <c r="BW931" s="21">
        <v>-79.87182</v>
      </c>
      <c r="BX931" s="21">
        <v>-99.385009999999994</v>
      </c>
      <c r="BY931" s="21">
        <v>-355.38373999999999</v>
      </c>
      <c r="BZ931" s="21">
        <v>-408.42077</v>
      </c>
      <c r="CA931" s="21">
        <v>-391.59834000000001</v>
      </c>
      <c r="CB931" s="21">
        <v>-427.11849000000001</v>
      </c>
      <c r="CC931" s="21">
        <v>-434.07414999999997</v>
      </c>
      <c r="CD931" s="21">
        <v>-180.9571</v>
      </c>
      <c r="CE931" s="21">
        <v>-232.50380000000001</v>
      </c>
      <c r="CF931" s="21">
        <v>-213.14187999999999</v>
      </c>
      <c r="CG931" s="21">
        <v>-245.36135999999999</v>
      </c>
      <c r="CH931" s="21">
        <v>-252.21393</v>
      </c>
      <c r="CI931" s="21">
        <v>-212.31832</v>
      </c>
      <c r="CJ931" s="21">
        <v>-258.02418</v>
      </c>
      <c r="CK931" s="21">
        <v>-241.73635999999999</v>
      </c>
      <c r="CL931" s="21">
        <v>-272.05941000000001</v>
      </c>
      <c r="CM931" s="21">
        <v>-277.69891000000001</v>
      </c>
      <c r="CN931" s="21">
        <v>-231.71573000000001</v>
      </c>
      <c r="CO931" s="21">
        <v>-275.00572</v>
      </c>
      <c r="CP931" s="21">
        <v>-260.47048000000001</v>
      </c>
      <c r="CQ931" s="21">
        <v>-289.59059999999999</v>
      </c>
      <c r="CR931" s="21">
        <v>-294.78757000000002</v>
      </c>
      <c r="CS931" s="21">
        <v>-159.24064999999999</v>
      </c>
      <c r="CT931" s="21">
        <v>-204.72662</v>
      </c>
      <c r="CU931" s="21">
        <v>-187.64438000000001</v>
      </c>
      <c r="CV931" s="21">
        <v>-216.0959</v>
      </c>
      <c r="CW931" s="21">
        <v>-222.23096000000001</v>
      </c>
      <c r="CX931" s="21">
        <v>-210.22716</v>
      </c>
      <c r="CY931" s="21">
        <v>-252.70176000000001</v>
      </c>
      <c r="CZ931" s="21">
        <v>-238.21874</v>
      </c>
      <c r="DA931" s="21">
        <v>-266.25306999999998</v>
      </c>
      <c r="DB931" s="21">
        <v>-271.48437000000001</v>
      </c>
      <c r="DC931" s="21">
        <v>-219.4453</v>
      </c>
      <c r="DD931" s="21">
        <v>-258.95226000000002</v>
      </c>
      <c r="DE931" s="21">
        <v>-246.05133000000001</v>
      </c>
      <c r="DF931" s="21">
        <v>-272.69596999999999</v>
      </c>
      <c r="DG931" s="21">
        <v>-277.36644999999999</v>
      </c>
      <c r="DH931" s="21">
        <v>-191.36775</v>
      </c>
      <c r="DI931" s="21">
        <v>-233.19811000000001</v>
      </c>
      <c r="DJ931" s="21">
        <v>-218.37986000000001</v>
      </c>
      <c r="DK931" s="21">
        <v>-245.7612</v>
      </c>
      <c r="DL931" s="21">
        <v>-251.08989</v>
      </c>
      <c r="DM931" s="21">
        <v>-185.66588999999999</v>
      </c>
      <c r="DN931" s="21">
        <v>-219.24548999999999</v>
      </c>
      <c r="DO931" s="21">
        <v>-207.97593000000001</v>
      </c>
      <c r="DP931" s="21">
        <v>-230.96610999999999</v>
      </c>
      <c r="DQ931" s="21">
        <v>-234.84971999999999</v>
      </c>
      <c r="DR931" s="21">
        <v>-210.32534000000001</v>
      </c>
      <c r="DS931" s="21">
        <v>-267.96562999999998</v>
      </c>
      <c r="DT931" s="21">
        <v>-245.78451000000001</v>
      </c>
      <c r="DU931" s="21">
        <v>-280.49313000000001</v>
      </c>
      <c r="DV931" s="21">
        <v>-289.19011</v>
      </c>
      <c r="DW931" s="21">
        <v>-211.62191999999999</v>
      </c>
      <c r="DX931" s="21">
        <v>-254.51106999999999</v>
      </c>
      <c r="DY931" s="21">
        <v>-239.7055</v>
      </c>
      <c r="DZ931" s="21">
        <v>-268.06751000000003</v>
      </c>
      <c r="EA931" s="21">
        <v>-273.26648</v>
      </c>
      <c r="EB931" s="21">
        <v>-187.48964000000001</v>
      </c>
      <c r="EC931" s="21">
        <v>-217.45668000000001</v>
      </c>
      <c r="ED931" s="21">
        <v>-208.03272000000001</v>
      </c>
      <c r="EE931" s="21">
        <v>-228.83981</v>
      </c>
      <c r="EF931" s="21">
        <v>-232.21343999999999</v>
      </c>
    </row>
    <row r="932" spans="2:136" x14ac:dyDescent="0.25">
      <c r="B932" s="58" t="s">
        <v>1086</v>
      </c>
      <c r="C932" s="21">
        <v>-36178.468489999999</v>
      </c>
      <c r="D932" s="21">
        <v>-33381.328130000002</v>
      </c>
      <c r="E932" s="21">
        <v>-35464.607810000001</v>
      </c>
      <c r="F932" s="21">
        <v>-34734.16214</v>
      </c>
      <c r="G932" s="21">
        <v>-34035.396549999998</v>
      </c>
      <c r="H932" s="21">
        <v>-73462.185389999999</v>
      </c>
      <c r="I932" s="21">
        <v>-67782.531319999995</v>
      </c>
      <c r="J932" s="21">
        <v>-72012.676250000004</v>
      </c>
      <c r="K932" s="21">
        <v>-70529.462440000003</v>
      </c>
      <c r="L932" s="21">
        <v>-69110.606530000005</v>
      </c>
      <c r="M932" s="21">
        <v>-74135.739310000004</v>
      </c>
      <c r="N932" s="21">
        <v>-68403.93939</v>
      </c>
      <c r="O932" s="21">
        <v>-72672.878270000001</v>
      </c>
      <c r="P932" s="21">
        <v>-71176.08468</v>
      </c>
      <c r="Q932" s="21">
        <v>-69744.275120000006</v>
      </c>
      <c r="R932" s="21">
        <v>-846.95325000000003</v>
      </c>
      <c r="S932" s="21">
        <v>-783.83989999999994</v>
      </c>
      <c r="T932" s="21">
        <v>-835.47667999999999</v>
      </c>
      <c r="U932" s="21">
        <v>-818.65968999999996</v>
      </c>
      <c r="V932" s="21">
        <v>-800.41687000000002</v>
      </c>
      <c r="W932" s="21">
        <v>-1015.19837</v>
      </c>
      <c r="X932" s="21">
        <v>-938.61684000000002</v>
      </c>
      <c r="Y932" s="21">
        <v>-1000.36805</v>
      </c>
      <c r="Z932" s="21">
        <v>-980.31210999999996</v>
      </c>
      <c r="AA932" s="21">
        <v>-958.46702000000005</v>
      </c>
      <c r="AB932" s="21">
        <v>-73555.589089999994</v>
      </c>
      <c r="AC932" s="21">
        <v>-67868.663719999997</v>
      </c>
      <c r="AD932" s="21">
        <v>-72104.218210000006</v>
      </c>
      <c r="AE932" s="21">
        <v>-70619.100139999995</v>
      </c>
      <c r="AF932" s="21">
        <v>-69198.496379999997</v>
      </c>
      <c r="AG932" s="21">
        <v>-113.44148</v>
      </c>
      <c r="AH932" s="21">
        <v>-108.50736000000001</v>
      </c>
      <c r="AI932" s="21">
        <v>-115.79317</v>
      </c>
      <c r="AJ932" s="21">
        <v>-112.95560999999999</v>
      </c>
      <c r="AK932" s="21">
        <v>-110.65801999999999</v>
      </c>
      <c r="AL932" s="21">
        <v>-505.10190999999998</v>
      </c>
      <c r="AM932" s="21">
        <v>-468.40019999999998</v>
      </c>
      <c r="AN932" s="21">
        <v>-498.28750000000002</v>
      </c>
      <c r="AO932" s="21">
        <v>-487.62065000000001</v>
      </c>
      <c r="AP932" s="21">
        <v>-477.70127000000002</v>
      </c>
      <c r="AQ932" s="21">
        <v>-687.30183999999997</v>
      </c>
      <c r="AR932" s="21">
        <v>-636.24366999999995</v>
      </c>
      <c r="AS932" s="21">
        <v>-676.71397000000002</v>
      </c>
      <c r="AT932" s="21">
        <v>-662.34500000000003</v>
      </c>
      <c r="AU932" s="21">
        <v>-648.87207999999998</v>
      </c>
      <c r="AV932" s="21">
        <v>-1132.6076599999999</v>
      </c>
      <c r="AW932" s="21">
        <v>-1046.9788599999999</v>
      </c>
      <c r="AX932" s="21">
        <v>-1113.4039399999999</v>
      </c>
      <c r="AY932" s="21">
        <v>-1089.9137800000001</v>
      </c>
      <c r="AZ932" s="21">
        <v>-1067.74551</v>
      </c>
      <c r="BA932" s="21">
        <v>-1249.51856</v>
      </c>
      <c r="BB932" s="21">
        <v>-1154.3823600000001</v>
      </c>
      <c r="BC932" s="21">
        <v>-1227.5824399999999</v>
      </c>
      <c r="BD932" s="21">
        <v>-1201.77898</v>
      </c>
      <c r="BE932" s="21">
        <v>-1177.3298600000001</v>
      </c>
      <c r="BF932" s="21">
        <v>-1411.7241300000001</v>
      </c>
      <c r="BG932" s="21">
        <v>-1303.9771499999999</v>
      </c>
      <c r="BH932" s="21">
        <v>-1386.6253899999999</v>
      </c>
      <c r="BI932" s="21">
        <v>-1357.47846</v>
      </c>
      <c r="BJ932" s="21">
        <v>-1329.8394800000001</v>
      </c>
      <c r="BK932" s="21">
        <v>18323.577840000002</v>
      </c>
      <c r="BL932" s="21">
        <v>16891.681949999998</v>
      </c>
      <c r="BM932" s="21">
        <v>17958.202679999999</v>
      </c>
      <c r="BN932" s="21">
        <v>17584.47608</v>
      </c>
      <c r="BO932" s="21">
        <v>17226.756399999998</v>
      </c>
      <c r="BP932" s="21">
        <v>-702.57695999999999</v>
      </c>
      <c r="BQ932" s="21">
        <v>-652.23526000000004</v>
      </c>
      <c r="BR932" s="21">
        <v>-695.45498999999995</v>
      </c>
      <c r="BS932" s="21">
        <v>-681.20896000000005</v>
      </c>
      <c r="BT932" s="21">
        <v>-666.02918</v>
      </c>
      <c r="BU932" s="21">
        <v>0.26607999999999998</v>
      </c>
      <c r="BV932" s="21">
        <v>-0.56621999999999995</v>
      </c>
      <c r="BW932" s="21">
        <v>0.27968999999999999</v>
      </c>
      <c r="BX932" s="21">
        <v>0.27437</v>
      </c>
      <c r="BY932" s="21">
        <v>-1503.8926100000001</v>
      </c>
      <c r="BZ932" s="21">
        <v>-1391.9047599999999</v>
      </c>
      <c r="CA932" s="21">
        <v>-1480.4752699999999</v>
      </c>
      <c r="CB932" s="21">
        <v>-1449.0441499999999</v>
      </c>
      <c r="CC932" s="21">
        <v>-1419.5062600000001</v>
      </c>
      <c r="CD932" s="21">
        <v>-754.99148000000002</v>
      </c>
      <c r="CE932" s="21">
        <v>-699.82569999999998</v>
      </c>
      <c r="CF932" s="21">
        <v>-746.05372</v>
      </c>
      <c r="CG932" s="21">
        <v>-730.91342999999995</v>
      </c>
      <c r="CH932" s="21">
        <v>-714.62598000000003</v>
      </c>
      <c r="CI932" s="21">
        <v>-844.66846999999996</v>
      </c>
      <c r="CJ932" s="21">
        <v>-782.13080000000002</v>
      </c>
      <c r="CK932" s="21">
        <v>-833.70721000000003</v>
      </c>
      <c r="CL932" s="21">
        <v>-816.87467000000004</v>
      </c>
      <c r="CM932" s="21">
        <v>-798.67165</v>
      </c>
      <c r="CN932" s="21">
        <v>-957.44029</v>
      </c>
      <c r="CO932" s="21">
        <v>-885.93732999999997</v>
      </c>
      <c r="CP932" s="21">
        <v>-944.28228000000001</v>
      </c>
      <c r="CQ932" s="21">
        <v>-925.29249000000004</v>
      </c>
      <c r="CR932" s="21">
        <v>-904.67348000000004</v>
      </c>
      <c r="CS932" s="21">
        <v>-1022.4911</v>
      </c>
      <c r="CT932" s="21">
        <v>-945.58326999999997</v>
      </c>
      <c r="CU932" s="21">
        <v>-1007.79907</v>
      </c>
      <c r="CV932" s="21">
        <v>-987.58799999999997</v>
      </c>
      <c r="CW932" s="21">
        <v>-965.58078</v>
      </c>
      <c r="CX932" s="21">
        <v>-1037.6866399999999</v>
      </c>
      <c r="CY932" s="21">
        <v>-959.64927</v>
      </c>
      <c r="CZ932" s="21">
        <v>-1022.79224</v>
      </c>
      <c r="DA932" s="21">
        <v>-1002.27885</v>
      </c>
      <c r="DB932" s="21">
        <v>-979.94425999999999</v>
      </c>
      <c r="DC932" s="21">
        <v>-1061.5179900000001</v>
      </c>
      <c r="DD932" s="21">
        <v>-981.43564000000003</v>
      </c>
      <c r="DE932" s="21">
        <v>-1045.9836299999999</v>
      </c>
      <c r="DF932" s="21">
        <v>-1025.0330100000001</v>
      </c>
      <c r="DG932" s="21">
        <v>-1002.19136</v>
      </c>
      <c r="DH932" s="21">
        <v>-1098.07753</v>
      </c>
      <c r="DI932" s="21">
        <v>-1015.10304</v>
      </c>
      <c r="DJ932" s="21">
        <v>-1081.84618</v>
      </c>
      <c r="DK932" s="21">
        <v>-1060.19598</v>
      </c>
      <c r="DL932" s="21">
        <v>-1036.5707600000001</v>
      </c>
      <c r="DM932" s="21">
        <v>-857.65629000000001</v>
      </c>
      <c r="DN932" s="21">
        <v>-793.09456999999998</v>
      </c>
      <c r="DO932" s="21">
        <v>-845.27350000000001</v>
      </c>
      <c r="DP932" s="21">
        <v>-828.32545000000005</v>
      </c>
      <c r="DQ932" s="21">
        <v>-809.86720000000003</v>
      </c>
      <c r="DR932" s="21">
        <v>-795.54172000000005</v>
      </c>
      <c r="DS932" s="21">
        <v>-738.49992999999995</v>
      </c>
      <c r="DT932" s="21">
        <v>-785.71078999999997</v>
      </c>
      <c r="DU932" s="21">
        <v>-768.80989</v>
      </c>
      <c r="DV932" s="21">
        <v>-753.16958999999997</v>
      </c>
      <c r="DW932" s="21">
        <v>-787.91444999999999</v>
      </c>
      <c r="DX932" s="21">
        <v>-729.70272999999997</v>
      </c>
      <c r="DY932" s="21">
        <v>-777.82907</v>
      </c>
      <c r="DZ932" s="21">
        <v>-762.11765000000003</v>
      </c>
      <c r="EA932" s="21">
        <v>-745.13481999999999</v>
      </c>
      <c r="EB932" s="21">
        <v>-850.15698999999995</v>
      </c>
      <c r="EC932" s="21">
        <v>-785.96763999999996</v>
      </c>
      <c r="ED932" s="21">
        <v>-837.65084999999999</v>
      </c>
      <c r="EE932" s="21">
        <v>-820.88192000000004</v>
      </c>
      <c r="EF932" s="21">
        <v>-802.58952999999997</v>
      </c>
    </row>
    <row r="933" spans="2:136" x14ac:dyDescent="0.25">
      <c r="B933" s="58" t="s">
        <v>1087</v>
      </c>
      <c r="C933" s="21">
        <v>-49680.512369999997</v>
      </c>
      <c r="D933" s="21">
        <v>-45839.460720000003</v>
      </c>
      <c r="E933" s="21">
        <v>-48700.234170000003</v>
      </c>
      <c r="F933" s="21">
        <v>-47697.181329999999</v>
      </c>
      <c r="G933" s="21">
        <v>-46737.631809999999</v>
      </c>
      <c r="H933" s="21">
        <v>-114653.15819</v>
      </c>
      <c r="I933" s="21">
        <v>-105788.86601</v>
      </c>
      <c r="J933" s="21">
        <v>-112390.89496999999</v>
      </c>
      <c r="K933" s="21">
        <v>-110076.02853</v>
      </c>
      <c r="L933" s="21">
        <v>-107861.6061</v>
      </c>
      <c r="M933" s="21">
        <v>-109395.19938999999</v>
      </c>
      <c r="N933" s="21">
        <v>-100937.31658</v>
      </c>
      <c r="O933" s="21">
        <v>-107236.59172</v>
      </c>
      <c r="P933" s="21">
        <v>-105027.91295</v>
      </c>
      <c r="Q933" s="21">
        <v>-102915.12506000001</v>
      </c>
      <c r="R933" s="21">
        <v>-1127.29693</v>
      </c>
      <c r="S933" s="21">
        <v>-1042.2152100000001</v>
      </c>
      <c r="T933" s="21">
        <v>-1110.77937</v>
      </c>
      <c r="U933" s="21">
        <v>-1088.51252</v>
      </c>
      <c r="V933" s="21">
        <v>-1064.25629</v>
      </c>
      <c r="W933" s="21">
        <v>-1334.63546</v>
      </c>
      <c r="X933" s="21">
        <v>-1232.9781800000001</v>
      </c>
      <c r="Y933" s="21">
        <v>-1314.0075400000001</v>
      </c>
      <c r="Z933" s="21">
        <v>-1287.74955</v>
      </c>
      <c r="AA933" s="21">
        <v>-1259.05351</v>
      </c>
      <c r="AB933" s="21">
        <v>-108707.16800000001</v>
      </c>
      <c r="AC933" s="21">
        <v>-100302.51025000001</v>
      </c>
      <c r="AD933" s="21">
        <v>-106562.19955</v>
      </c>
      <c r="AE933" s="21">
        <v>-104367.35640999999</v>
      </c>
      <c r="AF933" s="21">
        <v>-102267.85842999999</v>
      </c>
      <c r="AG933" s="21">
        <v>-117.72660999999999</v>
      </c>
      <c r="AH933" s="21">
        <v>-112.69853000000001</v>
      </c>
      <c r="AI933" s="21">
        <v>-120.30233</v>
      </c>
      <c r="AJ933" s="21">
        <v>-117.31865999999999</v>
      </c>
      <c r="AK933" s="21">
        <v>-114.93231</v>
      </c>
      <c r="AL933" s="21">
        <v>-655.25446999999997</v>
      </c>
      <c r="AM933" s="21">
        <v>-606.98491999999999</v>
      </c>
      <c r="AN933" s="21">
        <v>-645.66133000000002</v>
      </c>
      <c r="AO933" s="21">
        <v>-631.89238999999998</v>
      </c>
      <c r="AP933" s="21">
        <v>-619.03819999999996</v>
      </c>
      <c r="AQ933" s="21">
        <v>-942.46029999999996</v>
      </c>
      <c r="AR933" s="21">
        <v>-871.61918000000003</v>
      </c>
      <c r="AS933" s="21">
        <v>-926.98815000000002</v>
      </c>
      <c r="AT933" s="21">
        <v>-907.37692000000004</v>
      </c>
      <c r="AU933" s="21">
        <v>-888.91980000000001</v>
      </c>
      <c r="AV933" s="21">
        <v>-1414.20921</v>
      </c>
      <c r="AW933" s="21">
        <v>-1306.74613</v>
      </c>
      <c r="AX933" s="21">
        <v>-1389.6113600000001</v>
      </c>
      <c r="AY933" s="21">
        <v>-1360.33393</v>
      </c>
      <c r="AZ933" s="21">
        <v>-1332.6654900000001</v>
      </c>
      <c r="BA933" s="21">
        <v>-1756.9790399999999</v>
      </c>
      <c r="BB933" s="21">
        <v>-1622.3241800000001</v>
      </c>
      <c r="BC933" s="21">
        <v>-1725.1161400000001</v>
      </c>
      <c r="BD933" s="21">
        <v>-1688.9339199999999</v>
      </c>
      <c r="BE933" s="21">
        <v>-1654.57411</v>
      </c>
      <c r="BF933" s="21">
        <v>-1833.31501</v>
      </c>
      <c r="BG933" s="21">
        <v>-1692.77315</v>
      </c>
      <c r="BH933" s="21">
        <v>-1800.01235</v>
      </c>
      <c r="BI933" s="21">
        <v>-1762.22675</v>
      </c>
      <c r="BJ933" s="21">
        <v>-1726.3469399999999</v>
      </c>
      <c r="BK933" s="21">
        <v>14366.181130000001</v>
      </c>
      <c r="BL933" s="21">
        <v>13243.535980000001</v>
      </c>
      <c r="BM933" s="21">
        <v>14079.71711</v>
      </c>
      <c r="BN933" s="21">
        <v>13786.70534</v>
      </c>
      <c r="BO933" s="21">
        <v>13506.243420000001</v>
      </c>
      <c r="BP933" s="21">
        <v>-808.99411999999995</v>
      </c>
      <c r="BQ933" s="21">
        <v>-750.54638999999997</v>
      </c>
      <c r="BR933" s="21">
        <v>-800.26233000000002</v>
      </c>
      <c r="BS933" s="21">
        <v>-783.88724999999999</v>
      </c>
      <c r="BT933" s="21">
        <v>-766.41938000000005</v>
      </c>
      <c r="BU933" s="21">
        <v>0.29881999999999997</v>
      </c>
      <c r="BV933" s="21">
        <v>-0.63566</v>
      </c>
      <c r="BW933" s="21">
        <v>0.31374999999999997</v>
      </c>
      <c r="BX933" s="21">
        <v>0.30776999999999999</v>
      </c>
      <c r="BY933" s="21">
        <v>-2040.1826599999999</v>
      </c>
      <c r="BZ933" s="21">
        <v>-1886.6082699999999</v>
      </c>
      <c r="CA933" s="21">
        <v>-2006.511</v>
      </c>
      <c r="CB933" s="21">
        <v>-1964.05656</v>
      </c>
      <c r="CC933" s="21">
        <v>-1924.02055</v>
      </c>
      <c r="CD933" s="21">
        <v>-992.73537999999996</v>
      </c>
      <c r="CE933" s="21">
        <v>-919.01754000000005</v>
      </c>
      <c r="CF933" s="21">
        <v>-979.62365</v>
      </c>
      <c r="CG933" s="21">
        <v>-959.84218999999996</v>
      </c>
      <c r="CH933" s="21">
        <v>-938.45327999999995</v>
      </c>
      <c r="CI933" s="21">
        <v>-1122.8425</v>
      </c>
      <c r="CJ933" s="21">
        <v>-1038.5321799999999</v>
      </c>
      <c r="CK933" s="21">
        <v>-1106.91335</v>
      </c>
      <c r="CL933" s="21">
        <v>-1084.6659</v>
      </c>
      <c r="CM933" s="21">
        <v>-1060.49541</v>
      </c>
      <c r="CN933" s="21">
        <v>-1254.35247</v>
      </c>
      <c r="CO933" s="21">
        <v>-1159.5904499999999</v>
      </c>
      <c r="CP933" s="21">
        <v>-1235.8653999999999</v>
      </c>
      <c r="CQ933" s="21">
        <v>-1211.1018099999999</v>
      </c>
      <c r="CR933" s="21">
        <v>-1184.1138100000001</v>
      </c>
      <c r="CS933" s="21">
        <v>-1275.7809099999999</v>
      </c>
      <c r="CT933" s="21">
        <v>-1179.05484</v>
      </c>
      <c r="CU933" s="21">
        <v>-1256.57356</v>
      </c>
      <c r="CV933" s="21">
        <v>-1231.43083</v>
      </c>
      <c r="CW933" s="21">
        <v>-1203.98981</v>
      </c>
      <c r="CX933" s="21">
        <v>-1319.08365</v>
      </c>
      <c r="CY933" s="21">
        <v>-1219.0058200000001</v>
      </c>
      <c r="CZ933" s="21">
        <v>-1299.1431600000001</v>
      </c>
      <c r="DA933" s="21">
        <v>-1273.15651</v>
      </c>
      <c r="DB933" s="21">
        <v>-1244.78568</v>
      </c>
      <c r="DC933" s="21">
        <v>-1423.1027999999999</v>
      </c>
      <c r="DD933" s="21">
        <v>-1314.6174799999999</v>
      </c>
      <c r="DE933" s="21">
        <v>-1400.9788100000001</v>
      </c>
      <c r="DF933" s="21">
        <v>-1373.0154199999999</v>
      </c>
      <c r="DG933" s="21">
        <v>-1342.41931</v>
      </c>
      <c r="DH933" s="21">
        <v>-1436.1970699999999</v>
      </c>
      <c r="DI933" s="21">
        <v>-1326.67823</v>
      </c>
      <c r="DJ933" s="21">
        <v>-1413.82323</v>
      </c>
      <c r="DK933" s="21">
        <v>-1385.61193</v>
      </c>
      <c r="DL933" s="21">
        <v>-1354.73513</v>
      </c>
      <c r="DM933" s="21">
        <v>-1097.37599</v>
      </c>
      <c r="DN933" s="21">
        <v>-1014.02716</v>
      </c>
      <c r="DO933" s="21">
        <v>-1080.68065</v>
      </c>
      <c r="DP933" s="21">
        <v>-1059.0722900000001</v>
      </c>
      <c r="DQ933" s="21">
        <v>-1035.47207</v>
      </c>
      <c r="DR933" s="21">
        <v>-947.41723999999999</v>
      </c>
      <c r="DS933" s="21">
        <v>-878.81699000000003</v>
      </c>
      <c r="DT933" s="21">
        <v>-934.95933000000002</v>
      </c>
      <c r="DU933" s="21">
        <v>-914.88629000000003</v>
      </c>
      <c r="DV933" s="21">
        <v>-896.27431999999999</v>
      </c>
      <c r="DW933" s="21">
        <v>-1037.0440699999999</v>
      </c>
      <c r="DX933" s="21">
        <v>-959.35083999999995</v>
      </c>
      <c r="DY933" s="21">
        <v>-1022.53164</v>
      </c>
      <c r="DZ933" s="21">
        <v>-1001.96716</v>
      </c>
      <c r="EA933" s="21">
        <v>-979.63951999999995</v>
      </c>
      <c r="EB933" s="21">
        <v>-1096.8732199999999</v>
      </c>
      <c r="EC933" s="21">
        <v>-1013.32918</v>
      </c>
      <c r="ED933" s="21">
        <v>-1079.90309</v>
      </c>
      <c r="EE933" s="21">
        <v>-1058.34329</v>
      </c>
      <c r="EF933" s="21">
        <v>-1034.7593099999999</v>
      </c>
    </row>
    <row r="934" spans="2:136" x14ac:dyDescent="0.25">
      <c r="B934" s="58" t="s">
        <v>1088</v>
      </c>
      <c r="C934" s="21">
        <v>-38790.919580000002</v>
      </c>
      <c r="D934" s="21">
        <v>-35791.797420000003</v>
      </c>
      <c r="E934" s="21">
        <v>-38025.510950000004</v>
      </c>
      <c r="F934" s="21">
        <v>-37242.319710000003</v>
      </c>
      <c r="G934" s="21">
        <v>-36493.096189999997</v>
      </c>
      <c r="H934" s="21">
        <v>-103811.69452999999</v>
      </c>
      <c r="I934" s="21">
        <v>-95785.599069999997</v>
      </c>
      <c r="J934" s="21">
        <v>-101763.34818</v>
      </c>
      <c r="K934" s="21">
        <v>-99667.372700000007</v>
      </c>
      <c r="L934" s="21">
        <v>-97662.343370000002</v>
      </c>
      <c r="M934" s="21">
        <v>-82977.104949999994</v>
      </c>
      <c r="N934" s="21">
        <v>-76561.735409999994</v>
      </c>
      <c r="O934" s="21">
        <v>-81339.784329999995</v>
      </c>
      <c r="P934" s="21">
        <v>-79664.484400000001</v>
      </c>
      <c r="Q934" s="21">
        <v>-78061.918439999994</v>
      </c>
      <c r="R934" s="21">
        <v>-942.22715000000005</v>
      </c>
      <c r="S934" s="21">
        <v>-870.75809000000004</v>
      </c>
      <c r="T934" s="21">
        <v>-928.02688999999998</v>
      </c>
      <c r="U934" s="21">
        <v>-909.43894999999998</v>
      </c>
      <c r="V934" s="21">
        <v>-889.17319999999995</v>
      </c>
      <c r="W934" s="21">
        <v>-905.25653999999997</v>
      </c>
      <c r="X934" s="21">
        <v>-836.60293999999999</v>
      </c>
      <c r="Y934" s="21">
        <v>-891.64712999999995</v>
      </c>
      <c r="Z934" s="21">
        <v>-873.76656000000003</v>
      </c>
      <c r="AA934" s="21">
        <v>-854.29573000000005</v>
      </c>
      <c r="AB934" s="21">
        <v>-82938.765769999998</v>
      </c>
      <c r="AC934" s="21">
        <v>-76526.383279999995</v>
      </c>
      <c r="AD934" s="21">
        <v>-81302.249620000002</v>
      </c>
      <c r="AE934" s="21">
        <v>-79627.681289999993</v>
      </c>
      <c r="AF934" s="21">
        <v>-78025.857099999994</v>
      </c>
      <c r="AG934" s="21">
        <v>-85.67886</v>
      </c>
      <c r="AH934" s="21">
        <v>-82.107929999999996</v>
      </c>
      <c r="AI934" s="21">
        <v>-87.68338</v>
      </c>
      <c r="AJ934" s="21">
        <v>-85.473609999999994</v>
      </c>
      <c r="AK934" s="21">
        <v>-83.734960000000001</v>
      </c>
      <c r="AL934" s="21">
        <v>-624.51694999999995</v>
      </c>
      <c r="AM934" s="21">
        <v>-577.91219999999998</v>
      </c>
      <c r="AN934" s="21">
        <v>-614.68421999999998</v>
      </c>
      <c r="AO934" s="21">
        <v>-601.62662</v>
      </c>
      <c r="AP934" s="21">
        <v>-589.38810000000001</v>
      </c>
      <c r="AQ934" s="21">
        <v>-810.89833999999996</v>
      </c>
      <c r="AR934" s="21">
        <v>-749.63521000000003</v>
      </c>
      <c r="AS934" s="21">
        <v>-797.23622999999998</v>
      </c>
      <c r="AT934" s="21">
        <v>-780.38847999999996</v>
      </c>
      <c r="AU934" s="21">
        <v>-764.51445000000001</v>
      </c>
      <c r="AV934" s="21">
        <v>-844.30154000000005</v>
      </c>
      <c r="AW934" s="21">
        <v>-780.61627999999996</v>
      </c>
      <c r="AX934" s="21">
        <v>-830.19174999999996</v>
      </c>
      <c r="AY934" s="21">
        <v>-812.62783999999999</v>
      </c>
      <c r="AZ934" s="21">
        <v>-796.09938</v>
      </c>
      <c r="BA934" s="21">
        <v>-989.90877</v>
      </c>
      <c r="BB934" s="21">
        <v>-914.54948999999999</v>
      </c>
      <c r="BC934" s="21">
        <v>-972.57227999999998</v>
      </c>
      <c r="BD934" s="21">
        <v>-952.09887000000003</v>
      </c>
      <c r="BE934" s="21">
        <v>-932.72924</v>
      </c>
      <c r="BF934" s="21">
        <v>-992.33675000000005</v>
      </c>
      <c r="BG934" s="21">
        <v>-916.84177</v>
      </c>
      <c r="BH934" s="21">
        <v>-975.01009999999997</v>
      </c>
      <c r="BI934" s="21">
        <v>-954.45889</v>
      </c>
      <c r="BJ934" s="21">
        <v>-935.02557000000002</v>
      </c>
      <c r="BK934" s="21">
        <v>4988.0583800000004</v>
      </c>
      <c r="BL934" s="21">
        <v>4598.2665800000004</v>
      </c>
      <c r="BM934" s="21">
        <v>4888.5956699999997</v>
      </c>
      <c r="BN934" s="21">
        <v>4786.8595299999997</v>
      </c>
      <c r="BO934" s="21">
        <v>4689.48081</v>
      </c>
      <c r="BP934" s="21">
        <v>-680.03851999999995</v>
      </c>
      <c r="BQ934" s="21">
        <v>-630.39925000000005</v>
      </c>
      <c r="BR934" s="21">
        <v>-672.13079000000005</v>
      </c>
      <c r="BS934" s="21">
        <v>-658.40295000000003</v>
      </c>
      <c r="BT934" s="21">
        <v>-643.73136999999997</v>
      </c>
      <c r="BU934" s="21">
        <v>0.23927000000000001</v>
      </c>
      <c r="BV934" s="21">
        <v>-0.50948000000000004</v>
      </c>
      <c r="BW934" s="21">
        <v>0.25180000000000002</v>
      </c>
      <c r="BX934" s="21">
        <v>0.24704000000000001</v>
      </c>
      <c r="BY934" s="21">
        <v>-1639.7806599999999</v>
      </c>
      <c r="BZ934" s="21">
        <v>-1516.03052</v>
      </c>
      <c r="CA934" s="21">
        <v>-1612.38057</v>
      </c>
      <c r="CB934" s="21">
        <v>-1578.2655999999999</v>
      </c>
      <c r="CC934" s="21">
        <v>-1546.0936400000001</v>
      </c>
      <c r="CD934" s="21">
        <v>-940.46938999999998</v>
      </c>
      <c r="CE934" s="21">
        <v>-869.66672000000005</v>
      </c>
      <c r="CF934" s="21">
        <v>-926.93429000000003</v>
      </c>
      <c r="CG934" s="21">
        <v>-908.29911000000004</v>
      </c>
      <c r="CH934" s="21">
        <v>-888.05879000000004</v>
      </c>
      <c r="CI934" s="21">
        <v>-1002.49656</v>
      </c>
      <c r="CJ934" s="21">
        <v>-926.56655999999998</v>
      </c>
      <c r="CK934" s="21">
        <v>-987.52611999999999</v>
      </c>
      <c r="CL934" s="21">
        <v>-967.72654</v>
      </c>
      <c r="CM934" s="21">
        <v>-946.16192999999998</v>
      </c>
      <c r="CN934" s="21">
        <v>-967.64188999999999</v>
      </c>
      <c r="CO934" s="21">
        <v>-894.44839999999999</v>
      </c>
      <c r="CP934" s="21">
        <v>-953.30087000000003</v>
      </c>
      <c r="CQ934" s="21">
        <v>-934.18164000000002</v>
      </c>
      <c r="CR934" s="21">
        <v>-913.36454000000003</v>
      </c>
      <c r="CS934" s="21">
        <v>-932.83148000000006</v>
      </c>
      <c r="CT934" s="21">
        <v>-862.19636000000003</v>
      </c>
      <c r="CU934" s="21">
        <v>-918.92064000000005</v>
      </c>
      <c r="CV934" s="21">
        <v>-900.49689000000001</v>
      </c>
      <c r="CW934" s="21">
        <v>-880.43041000000005</v>
      </c>
      <c r="CX934" s="21">
        <v>-906.76859000000002</v>
      </c>
      <c r="CY934" s="21">
        <v>-838.25698999999997</v>
      </c>
      <c r="CZ934" s="21">
        <v>-893.42557999999997</v>
      </c>
      <c r="DA934" s="21">
        <v>-875.49409000000003</v>
      </c>
      <c r="DB934" s="21">
        <v>-855.98477000000003</v>
      </c>
      <c r="DC934" s="21">
        <v>-962.74185999999997</v>
      </c>
      <c r="DD934" s="21">
        <v>-889.67178000000001</v>
      </c>
      <c r="DE934" s="21">
        <v>-948.18212000000005</v>
      </c>
      <c r="DF934" s="21">
        <v>-929.19281999999998</v>
      </c>
      <c r="DG934" s="21">
        <v>-908.48686999999995</v>
      </c>
      <c r="DH934" s="21">
        <v>-958.74739999999997</v>
      </c>
      <c r="DI934" s="21">
        <v>-885.99608999999998</v>
      </c>
      <c r="DJ934" s="21">
        <v>-944.26320999999996</v>
      </c>
      <c r="DK934" s="21">
        <v>-925.35384999999997</v>
      </c>
      <c r="DL934" s="21">
        <v>-904.73344999999995</v>
      </c>
      <c r="DM934" s="21">
        <v>-819.62946999999997</v>
      </c>
      <c r="DN934" s="21">
        <v>-757.39377999999999</v>
      </c>
      <c r="DO934" s="21">
        <v>-807.20315000000005</v>
      </c>
      <c r="DP934" s="21">
        <v>-791.03876000000002</v>
      </c>
      <c r="DQ934" s="21">
        <v>-773.41141000000005</v>
      </c>
      <c r="DR934" s="21">
        <v>-829.77844000000005</v>
      </c>
      <c r="DS934" s="21">
        <v>-769.00693999999999</v>
      </c>
      <c r="DT934" s="21">
        <v>-818.08726999999999</v>
      </c>
      <c r="DU934" s="21">
        <v>-800.56904999999995</v>
      </c>
      <c r="DV934" s="21">
        <v>-784.28268000000003</v>
      </c>
      <c r="DW934" s="21">
        <v>-936.04182000000003</v>
      </c>
      <c r="DX934" s="21">
        <v>-865.24114999999995</v>
      </c>
      <c r="DY934" s="21">
        <v>-922.17219</v>
      </c>
      <c r="DZ934" s="21">
        <v>-903.67693999999995</v>
      </c>
      <c r="EA934" s="21">
        <v>-883.53959999999995</v>
      </c>
      <c r="EB934" s="21">
        <v>-728.03252999999995</v>
      </c>
      <c r="EC934" s="21">
        <v>-672.87653</v>
      </c>
      <c r="ED934" s="21">
        <v>-717.13913000000002</v>
      </c>
      <c r="EE934" s="21">
        <v>-702.76709000000005</v>
      </c>
      <c r="EF934" s="21">
        <v>-687.10676999999998</v>
      </c>
    </row>
    <row r="935" spans="2:136" x14ac:dyDescent="0.25">
      <c r="B935" s="58" t="s">
        <v>1089</v>
      </c>
      <c r="C935" s="21">
        <v>41654.549709999999</v>
      </c>
      <c r="D935" s="21">
        <v>38434.025820000003</v>
      </c>
      <c r="E935" s="21">
        <v>40832.63695</v>
      </c>
      <c r="F935" s="21">
        <v>39991.628830000001</v>
      </c>
      <c r="G935" s="21">
        <v>39187.095999999998</v>
      </c>
      <c r="H935" s="21">
        <v>78307.802500000005</v>
      </c>
      <c r="I935" s="21">
        <v>72253.514490000001</v>
      </c>
      <c r="J935" s="21">
        <v>76762.68273</v>
      </c>
      <c r="K935" s="21">
        <v>75181.6351</v>
      </c>
      <c r="L935" s="21">
        <v>73669.190459999998</v>
      </c>
      <c r="M935" s="21">
        <v>86157.811719999998</v>
      </c>
      <c r="N935" s="21">
        <v>79496.526039999997</v>
      </c>
      <c r="O935" s="21">
        <v>84457.728770000002</v>
      </c>
      <c r="P935" s="21">
        <v>82718.21067</v>
      </c>
      <c r="Q935" s="21">
        <v>81054.214600000007</v>
      </c>
      <c r="R935" s="21">
        <v>857.81980999999996</v>
      </c>
      <c r="S935" s="21">
        <v>678.77452000000005</v>
      </c>
      <c r="T935" s="21">
        <v>819.64845000000003</v>
      </c>
      <c r="U935" s="21">
        <v>779.75009</v>
      </c>
      <c r="V935" s="21">
        <v>725.93600000000004</v>
      </c>
      <c r="W935" s="21">
        <v>1173.6325300000001</v>
      </c>
      <c r="X935" s="21">
        <v>969.94872999999995</v>
      </c>
      <c r="Y935" s="21">
        <v>1130.0193400000001</v>
      </c>
      <c r="Z935" s="21">
        <v>1083.89609</v>
      </c>
      <c r="AA935" s="21">
        <v>1023.99572</v>
      </c>
      <c r="AB935" s="21">
        <v>85051.005600000004</v>
      </c>
      <c r="AC935" s="21">
        <v>78475.316000000006</v>
      </c>
      <c r="AD935" s="21">
        <v>83372.811539999995</v>
      </c>
      <c r="AE935" s="21">
        <v>81655.5962</v>
      </c>
      <c r="AF935" s="21">
        <v>80012.977610000002</v>
      </c>
      <c r="AG935" s="21">
        <v>78.754279999999994</v>
      </c>
      <c r="AH935" s="21">
        <v>-37.720219999999998</v>
      </c>
      <c r="AI935" s="21">
        <v>55.068309999999997</v>
      </c>
      <c r="AJ935" s="21">
        <v>30.847090000000001</v>
      </c>
      <c r="AK935" s="21">
        <v>-2.4389799999999999</v>
      </c>
      <c r="AL935" s="21">
        <v>448.12416999999999</v>
      </c>
      <c r="AM935" s="21">
        <v>334.77201000000002</v>
      </c>
      <c r="AN935" s="21">
        <v>423.51184000000001</v>
      </c>
      <c r="AO935" s="21">
        <v>398.26666999999998</v>
      </c>
      <c r="AP935" s="21">
        <v>367.00124</v>
      </c>
      <c r="AQ935" s="21">
        <v>677.33236999999997</v>
      </c>
      <c r="AR935" s="21">
        <v>549.26567</v>
      </c>
      <c r="AS935" s="21">
        <v>648.77589</v>
      </c>
      <c r="AT935" s="21">
        <v>619.55278999999996</v>
      </c>
      <c r="AU935" s="21">
        <v>584.68302000000006</v>
      </c>
      <c r="AV935" s="21">
        <v>1083.0501300000001</v>
      </c>
      <c r="AW935" s="21">
        <v>916.22537999999997</v>
      </c>
      <c r="AX935" s="21">
        <v>1045.0400400000001</v>
      </c>
      <c r="AY935" s="21">
        <v>1006.14619</v>
      </c>
      <c r="AZ935" s="21">
        <v>961.30020999999999</v>
      </c>
      <c r="BA935" s="21">
        <v>1703.64626</v>
      </c>
      <c r="BB935" s="21">
        <v>1497.5071399999999</v>
      </c>
      <c r="BC935" s="21">
        <v>1655.1689799999999</v>
      </c>
      <c r="BD935" s="21">
        <v>1605.4655399999999</v>
      </c>
      <c r="BE935" s="21">
        <v>1551.1785299999999</v>
      </c>
      <c r="BF935" s="21">
        <v>1887.3879300000001</v>
      </c>
      <c r="BG935" s="21">
        <v>1664.7992099999999</v>
      </c>
      <c r="BH935" s="21">
        <v>1834.87067</v>
      </c>
      <c r="BI935" s="21">
        <v>1781.0217600000001</v>
      </c>
      <c r="BJ935" s="21">
        <v>1722.4692600000001</v>
      </c>
      <c r="BK935" s="21">
        <v>-8141.7024799999999</v>
      </c>
      <c r="BL935" s="21">
        <v>-7505.4691800000001</v>
      </c>
      <c r="BM935" s="21">
        <v>-7979.3555900000001</v>
      </c>
      <c r="BN935" s="21">
        <v>-7813.2979100000002</v>
      </c>
      <c r="BO935" s="21">
        <v>-7654.35257</v>
      </c>
      <c r="BP935" s="21">
        <v>657.48626999999999</v>
      </c>
      <c r="BQ935" s="21">
        <v>451.9776</v>
      </c>
      <c r="BR935" s="21">
        <v>615.16638</v>
      </c>
      <c r="BS935" s="21">
        <v>570.39085</v>
      </c>
      <c r="BT935" s="21">
        <v>507.50508000000002</v>
      </c>
      <c r="BU935" s="21">
        <v>-194.32816</v>
      </c>
      <c r="BV935" s="21">
        <v>-19.343830000000001</v>
      </c>
      <c r="BW935" s="21">
        <v>-63.932220000000001</v>
      </c>
      <c r="BX935" s="21">
        <v>-126.74796000000001</v>
      </c>
      <c r="BY935" s="21">
        <v>1591.2905499999999</v>
      </c>
      <c r="BZ935" s="21">
        <v>1306.2175500000001</v>
      </c>
      <c r="CA935" s="21">
        <v>1527.76892</v>
      </c>
      <c r="CB935" s="21">
        <v>1462.4069500000001</v>
      </c>
      <c r="CC935" s="21">
        <v>1385.00116</v>
      </c>
      <c r="CD935" s="21">
        <v>680.05228</v>
      </c>
      <c r="CE935" s="21">
        <v>496.61399</v>
      </c>
      <c r="CF935" s="21">
        <v>641.58252000000005</v>
      </c>
      <c r="CG935" s="21">
        <v>601.46664999999996</v>
      </c>
      <c r="CH935" s="21">
        <v>545.61694999999997</v>
      </c>
      <c r="CI935" s="21">
        <v>795.35319000000004</v>
      </c>
      <c r="CJ935" s="21">
        <v>609.69096999999999</v>
      </c>
      <c r="CK935" s="21">
        <v>756.21452999999997</v>
      </c>
      <c r="CL935" s="21">
        <v>714.93773999999996</v>
      </c>
      <c r="CM935" s="21">
        <v>658.97712000000001</v>
      </c>
      <c r="CN935" s="21">
        <v>1019.33502</v>
      </c>
      <c r="CO935" s="21">
        <v>817.17538000000002</v>
      </c>
      <c r="CP935" s="21">
        <v>976.07545000000005</v>
      </c>
      <c r="CQ935" s="21">
        <v>931.07560999999998</v>
      </c>
      <c r="CR935" s="21">
        <v>870.36671999999999</v>
      </c>
      <c r="CS935" s="21">
        <v>930.58812</v>
      </c>
      <c r="CT935" s="21">
        <v>741.45523000000003</v>
      </c>
      <c r="CU935" s="21">
        <v>890.26003000000003</v>
      </c>
      <c r="CV935" s="21">
        <v>848.39775999999995</v>
      </c>
      <c r="CW935" s="21">
        <v>791.55321000000004</v>
      </c>
      <c r="CX935" s="21">
        <v>1136.69181</v>
      </c>
      <c r="CY935" s="21">
        <v>928.70550000000003</v>
      </c>
      <c r="CZ935" s="21">
        <v>1091.9731899999999</v>
      </c>
      <c r="DA935" s="21">
        <v>1045.64806</v>
      </c>
      <c r="DB935" s="21">
        <v>983.54638999999997</v>
      </c>
      <c r="DC935" s="21">
        <v>1251.0335299999999</v>
      </c>
      <c r="DD935" s="21">
        <v>1038.1774600000001</v>
      </c>
      <c r="DE935" s="21">
        <v>1204.9638500000001</v>
      </c>
      <c r="DF935" s="21">
        <v>1157.3124399999999</v>
      </c>
      <c r="DG935" s="21">
        <v>1094.0916099999999</v>
      </c>
      <c r="DH935" s="21">
        <v>1295.3692699999999</v>
      </c>
      <c r="DI935" s="21">
        <v>1079.87327</v>
      </c>
      <c r="DJ935" s="21">
        <v>1248.5719300000001</v>
      </c>
      <c r="DK935" s="21">
        <v>1200.07743</v>
      </c>
      <c r="DL935" s="21">
        <v>1136.12841</v>
      </c>
      <c r="DM935" s="21">
        <v>835.32501000000002</v>
      </c>
      <c r="DN935" s="21">
        <v>674.15320999999994</v>
      </c>
      <c r="DO935" s="21">
        <v>800.82189000000005</v>
      </c>
      <c r="DP935" s="21">
        <v>764.62630999999999</v>
      </c>
      <c r="DQ935" s="21">
        <v>716.58977000000004</v>
      </c>
      <c r="DR935" s="21">
        <v>735.03282999999999</v>
      </c>
      <c r="DS935" s="21">
        <v>532.35113000000001</v>
      </c>
      <c r="DT935" s="21">
        <v>691.37552000000005</v>
      </c>
      <c r="DU935" s="21">
        <v>646.54794000000004</v>
      </c>
      <c r="DV935" s="21">
        <v>590.41192000000001</v>
      </c>
      <c r="DW935" s="21">
        <v>735.01842999999997</v>
      </c>
      <c r="DX935" s="21">
        <v>560.24220000000003</v>
      </c>
      <c r="DY935" s="21">
        <v>698.00041999999996</v>
      </c>
      <c r="DZ935" s="21">
        <v>659.38292999999999</v>
      </c>
      <c r="EA935" s="21">
        <v>606.47830999999996</v>
      </c>
      <c r="EB935" s="21">
        <v>983.63872000000003</v>
      </c>
      <c r="EC935" s="21">
        <v>817.08361000000002</v>
      </c>
      <c r="ED935" s="21">
        <v>947.50012000000004</v>
      </c>
      <c r="EE935" s="21">
        <v>910.04084</v>
      </c>
      <c r="EF935" s="21">
        <v>860.58304999999996</v>
      </c>
    </row>
    <row r="936" spans="2:136" x14ac:dyDescent="0.25">
      <c r="B936" s="58" t="s">
        <v>1090</v>
      </c>
      <c r="C936" s="21">
        <v>53860.062700000002</v>
      </c>
      <c r="D936" s="21">
        <v>49695.868869999998</v>
      </c>
      <c r="E936" s="21">
        <v>52797.315089999996</v>
      </c>
      <c r="F936" s="21">
        <v>51709.876859999997</v>
      </c>
      <c r="G936" s="21">
        <v>50669.60181</v>
      </c>
      <c r="H936" s="21">
        <v>134326.21156</v>
      </c>
      <c r="I936" s="21">
        <v>123940.91727999999</v>
      </c>
      <c r="J936" s="21">
        <v>131675.77215999999</v>
      </c>
      <c r="K936" s="21">
        <v>128963.70348</v>
      </c>
      <c r="L936" s="21">
        <v>126369.31375</v>
      </c>
      <c r="M936" s="21">
        <v>119598.9054</v>
      </c>
      <c r="N936" s="21">
        <v>110352.12371</v>
      </c>
      <c r="O936" s="21">
        <v>117238.95619</v>
      </c>
      <c r="P936" s="21">
        <v>114824.26556</v>
      </c>
      <c r="Q936" s="21">
        <v>112514.40991</v>
      </c>
      <c r="R936" s="21">
        <v>1207.4177500000001</v>
      </c>
      <c r="S936" s="21">
        <v>1000.25388</v>
      </c>
      <c r="T936" s="21">
        <v>1162.59899</v>
      </c>
      <c r="U936" s="21">
        <v>1115.8109099999999</v>
      </c>
      <c r="V936" s="21">
        <v>1054.3537799999999</v>
      </c>
      <c r="W936" s="21">
        <v>1360.42443</v>
      </c>
      <c r="X936" s="21">
        <v>1141.7307900000001</v>
      </c>
      <c r="Y936" s="21">
        <v>1313.3041000000001</v>
      </c>
      <c r="Z936" s="21">
        <v>1263.46974</v>
      </c>
      <c r="AA936" s="21">
        <v>1199.48532</v>
      </c>
      <c r="AB936" s="21">
        <v>118783.60107</v>
      </c>
      <c r="AC936" s="21">
        <v>109599.88731000001</v>
      </c>
      <c r="AD936" s="21">
        <v>116439.80826999999</v>
      </c>
      <c r="AE936" s="21">
        <v>114041.51774</v>
      </c>
      <c r="AF936" s="21">
        <v>111747.41022999999</v>
      </c>
      <c r="AG936" s="21">
        <v>74.962729999999993</v>
      </c>
      <c r="AH936" s="21">
        <v>-41.176020000000001</v>
      </c>
      <c r="AI936" s="21">
        <v>51.451320000000003</v>
      </c>
      <c r="AJ936" s="21">
        <v>27.248100000000001</v>
      </c>
      <c r="AK936" s="21">
        <v>-5.9640700000000004</v>
      </c>
      <c r="AL936" s="21">
        <v>717.21271000000002</v>
      </c>
      <c r="AM936" s="21">
        <v>582.69241</v>
      </c>
      <c r="AN936" s="21">
        <v>687.27345000000003</v>
      </c>
      <c r="AO936" s="21">
        <v>656.46568000000002</v>
      </c>
      <c r="AP936" s="21">
        <v>619.89907000000005</v>
      </c>
      <c r="AQ936" s="21">
        <v>1015.92873</v>
      </c>
      <c r="AR936" s="21">
        <v>861.21909000000005</v>
      </c>
      <c r="AS936" s="21">
        <v>980.64823999999999</v>
      </c>
      <c r="AT936" s="21">
        <v>944.43624</v>
      </c>
      <c r="AU936" s="21">
        <v>902.89652999999998</v>
      </c>
      <c r="AV936" s="21">
        <v>1240.1363799999999</v>
      </c>
      <c r="AW936" s="21">
        <v>1060.9682299999999</v>
      </c>
      <c r="AX936" s="21">
        <v>1199.04925</v>
      </c>
      <c r="AY936" s="21">
        <v>1156.88606</v>
      </c>
      <c r="AZ936" s="21">
        <v>1108.94561</v>
      </c>
      <c r="BA936" s="21">
        <v>1739.35544</v>
      </c>
      <c r="BB936" s="21">
        <v>1530.4275700000001</v>
      </c>
      <c r="BC936" s="21">
        <v>1690.2268300000001</v>
      </c>
      <c r="BD936" s="21">
        <v>1639.7515699999999</v>
      </c>
      <c r="BE936" s="21">
        <v>1584.76055</v>
      </c>
      <c r="BF936" s="21">
        <v>1955.7796699999999</v>
      </c>
      <c r="BG936" s="21">
        <v>1727.83024</v>
      </c>
      <c r="BH936" s="21">
        <v>1901.9591399999999</v>
      </c>
      <c r="BI936" s="21">
        <v>1846.66561</v>
      </c>
      <c r="BJ936" s="21">
        <v>1786.76415</v>
      </c>
      <c r="BK936" s="21">
        <v>-6175.76865</v>
      </c>
      <c r="BL936" s="21">
        <v>-5693.1632399999999</v>
      </c>
      <c r="BM936" s="21">
        <v>-6052.6228000000001</v>
      </c>
      <c r="BN936" s="21">
        <v>-5926.6621999999998</v>
      </c>
      <c r="BO936" s="21">
        <v>-5806.0965500000002</v>
      </c>
      <c r="BP936" s="21">
        <v>812.58268999999996</v>
      </c>
      <c r="BQ936" s="21">
        <v>594.63489000000004</v>
      </c>
      <c r="BR936" s="21">
        <v>767.40936999999997</v>
      </c>
      <c r="BS936" s="21">
        <v>719.51869999999997</v>
      </c>
      <c r="BT936" s="21">
        <v>653.24131</v>
      </c>
      <c r="BU936" s="21">
        <v>-194.36437000000001</v>
      </c>
      <c r="BV936" s="21">
        <v>-19.26726</v>
      </c>
      <c r="BW936" s="21">
        <v>-63.969920000000002</v>
      </c>
      <c r="BX936" s="21">
        <v>-126.78489</v>
      </c>
      <c r="BY936" s="21">
        <v>2168.0072100000002</v>
      </c>
      <c r="BZ936" s="21">
        <v>1837.5582400000001</v>
      </c>
      <c r="CA936" s="21">
        <v>2093.0731300000002</v>
      </c>
      <c r="CB936" s="21">
        <v>2015.7853399999999</v>
      </c>
      <c r="CC936" s="21">
        <v>1926.99468</v>
      </c>
      <c r="CD936" s="21">
        <v>1097.1718599999999</v>
      </c>
      <c r="CE936" s="21">
        <v>880.18398000000002</v>
      </c>
      <c r="CF936" s="21">
        <v>1050.7692300000001</v>
      </c>
      <c r="CG936" s="21">
        <v>1002.4343699999999</v>
      </c>
      <c r="CH936" s="21">
        <v>937.46546000000001</v>
      </c>
      <c r="CI936" s="21">
        <v>1216.7240999999999</v>
      </c>
      <c r="CJ936" s="21">
        <v>997.16567999999995</v>
      </c>
      <c r="CK936" s="21">
        <v>1169.56251</v>
      </c>
      <c r="CL936" s="21">
        <v>1119.9873</v>
      </c>
      <c r="CM936" s="21">
        <v>1054.8146200000001</v>
      </c>
      <c r="CN936" s="21">
        <v>1314.22559</v>
      </c>
      <c r="CO936" s="21">
        <v>1088.3569600000001</v>
      </c>
      <c r="CP936" s="21">
        <v>1265.3840700000001</v>
      </c>
      <c r="CQ936" s="21">
        <v>1214.55728</v>
      </c>
      <c r="CR936" s="21">
        <v>1147.4011599999999</v>
      </c>
      <c r="CS936" s="21">
        <v>1196.4012</v>
      </c>
      <c r="CT936" s="21">
        <v>985.89985999999999</v>
      </c>
      <c r="CU936" s="21">
        <v>1151.0476900000001</v>
      </c>
      <c r="CV936" s="21">
        <v>1103.92976</v>
      </c>
      <c r="CW936" s="21">
        <v>1041.2736399999999</v>
      </c>
      <c r="CX936" s="21">
        <v>1355.55153</v>
      </c>
      <c r="CY936" s="21">
        <v>1129.97921</v>
      </c>
      <c r="CZ936" s="21">
        <v>1306.71614</v>
      </c>
      <c r="DA936" s="21">
        <v>1256.0510200000001</v>
      </c>
      <c r="DB936" s="21">
        <v>1189.16416</v>
      </c>
      <c r="DC936" s="21">
        <v>1437.02829</v>
      </c>
      <c r="DD936" s="21">
        <v>1209.2316900000001</v>
      </c>
      <c r="DE936" s="21">
        <v>1387.47243</v>
      </c>
      <c r="DF936" s="21">
        <v>1336.1252400000001</v>
      </c>
      <c r="DG936" s="21">
        <v>1268.8376699999999</v>
      </c>
      <c r="DH936" s="21">
        <v>1489.22452</v>
      </c>
      <c r="DI936" s="21">
        <v>1258.15389</v>
      </c>
      <c r="DJ936" s="21">
        <v>1438.78772</v>
      </c>
      <c r="DK936" s="21">
        <v>1386.4443900000001</v>
      </c>
      <c r="DL936" s="21">
        <v>1318.2568200000001</v>
      </c>
      <c r="DM936" s="21">
        <v>1096.63606</v>
      </c>
      <c r="DN936" s="21">
        <v>914.45003999999994</v>
      </c>
      <c r="DO936" s="21">
        <v>1057.1748399999999</v>
      </c>
      <c r="DP936" s="21">
        <v>1015.82238</v>
      </c>
      <c r="DQ936" s="21">
        <v>962.07288000000005</v>
      </c>
      <c r="DR936" s="21">
        <v>978.98252000000002</v>
      </c>
      <c r="DS936" s="21">
        <v>757.13404000000003</v>
      </c>
      <c r="DT936" s="21">
        <v>930.56214999999997</v>
      </c>
      <c r="DU936" s="21">
        <v>880.65216999999996</v>
      </c>
      <c r="DV936" s="21">
        <v>819.70939999999996</v>
      </c>
      <c r="DW936" s="21">
        <v>1120.8018099999999</v>
      </c>
      <c r="DX936" s="21">
        <v>914.99471000000005</v>
      </c>
      <c r="DY936" s="21">
        <v>1076.44336</v>
      </c>
      <c r="DZ936" s="21">
        <v>1030.2260900000001</v>
      </c>
      <c r="EA936" s="21">
        <v>968.88738000000001</v>
      </c>
      <c r="EB936" s="21">
        <v>1132.4472900000001</v>
      </c>
      <c r="EC936" s="21">
        <v>953.93737999999996</v>
      </c>
      <c r="ED936" s="21">
        <v>1093.5168799999999</v>
      </c>
      <c r="EE936" s="21">
        <v>1053.10195</v>
      </c>
      <c r="EF936" s="21">
        <v>1000.3905099999999</v>
      </c>
    </row>
    <row r="937" spans="2:136" x14ac:dyDescent="0.25">
      <c r="B937" s="58" t="s">
        <v>1091</v>
      </c>
      <c r="C937" s="21">
        <v>-43461.731939999998</v>
      </c>
      <c r="D937" s="21">
        <v>-40101.485650000002</v>
      </c>
      <c r="E937" s="21">
        <v>-42604.160499999998</v>
      </c>
      <c r="F937" s="21">
        <v>-41726.665249999998</v>
      </c>
      <c r="G937" s="21">
        <v>-40887.227769999998</v>
      </c>
      <c r="H937" s="21">
        <v>-112899.75085</v>
      </c>
      <c r="I937" s="21">
        <v>-104171.02157</v>
      </c>
      <c r="J937" s="21">
        <v>-110672.08474999999</v>
      </c>
      <c r="K937" s="21">
        <v>-108392.61990000001</v>
      </c>
      <c r="L937" s="21">
        <v>-106212.06295000001</v>
      </c>
      <c r="M937" s="21">
        <v>-116268.41682</v>
      </c>
      <c r="N937" s="21">
        <v>-107279.13165</v>
      </c>
      <c r="O937" s="21">
        <v>-113974.18547</v>
      </c>
      <c r="P937" s="21">
        <v>-111626.73709</v>
      </c>
      <c r="Q937" s="21">
        <v>-109381.20434</v>
      </c>
      <c r="R937" s="21">
        <v>-1345.0860499999999</v>
      </c>
      <c r="S937" s="21">
        <v>-1242.8446300000001</v>
      </c>
      <c r="T937" s="21">
        <v>-1324.5289499999999</v>
      </c>
      <c r="U937" s="21">
        <v>-1298.0542800000001</v>
      </c>
      <c r="V937" s="21">
        <v>-1269.12862</v>
      </c>
      <c r="W937" s="21">
        <v>-1568.39689</v>
      </c>
      <c r="X937" s="21">
        <v>-1448.3105499999999</v>
      </c>
      <c r="Y937" s="21">
        <v>-1543.42046</v>
      </c>
      <c r="Z937" s="21">
        <v>-1512.6473900000001</v>
      </c>
      <c r="AA937" s="21">
        <v>-1478.9397200000001</v>
      </c>
      <c r="AB937" s="21">
        <v>-115376.35045</v>
      </c>
      <c r="AC937" s="21">
        <v>-106456.06712000001</v>
      </c>
      <c r="AD937" s="21">
        <v>-113099.78823000001</v>
      </c>
      <c r="AE937" s="21">
        <v>-110770.29151</v>
      </c>
      <c r="AF937" s="21">
        <v>-108541.98937</v>
      </c>
      <c r="AG937" s="21">
        <v>-120.41110999999999</v>
      </c>
      <c r="AH937" s="21">
        <v>-115.26797000000001</v>
      </c>
      <c r="AI937" s="21">
        <v>-123.05189</v>
      </c>
      <c r="AJ937" s="21">
        <v>-119.99344000000001</v>
      </c>
      <c r="AK937" s="21">
        <v>-117.55271999999999</v>
      </c>
      <c r="AL937" s="21">
        <v>-707.18929000000003</v>
      </c>
      <c r="AM937" s="21">
        <v>-654.92661999999996</v>
      </c>
      <c r="AN937" s="21">
        <v>-696.64306999999997</v>
      </c>
      <c r="AO937" s="21">
        <v>-681.80142000000001</v>
      </c>
      <c r="AP937" s="21">
        <v>-667.93196999999998</v>
      </c>
      <c r="AQ937" s="21">
        <v>-1101.37021</v>
      </c>
      <c r="AR937" s="21">
        <v>-1018.17097</v>
      </c>
      <c r="AS937" s="21">
        <v>-1082.80591</v>
      </c>
      <c r="AT937" s="21">
        <v>-1059.94109</v>
      </c>
      <c r="AU937" s="21">
        <v>-1038.3806500000001</v>
      </c>
      <c r="AV937" s="21">
        <v>-1859.29638</v>
      </c>
      <c r="AW937" s="21">
        <v>-1717.11355</v>
      </c>
      <c r="AX937" s="21">
        <v>-1825.90148</v>
      </c>
      <c r="AY937" s="21">
        <v>-1787.53026</v>
      </c>
      <c r="AZ937" s="21">
        <v>-1751.17291</v>
      </c>
      <c r="BA937" s="21">
        <v>-1958.1630500000001</v>
      </c>
      <c r="BB937" s="21">
        <v>-1807.84007</v>
      </c>
      <c r="BC937" s="21">
        <v>-1922.36157</v>
      </c>
      <c r="BD937" s="21">
        <v>-1882.0668599999999</v>
      </c>
      <c r="BE937" s="21">
        <v>-1843.7779499999999</v>
      </c>
      <c r="BF937" s="21">
        <v>-2356.20208</v>
      </c>
      <c r="BG937" s="21">
        <v>-2174.85185</v>
      </c>
      <c r="BH937" s="21">
        <v>-2312.5500400000001</v>
      </c>
      <c r="BI937" s="21">
        <v>-2264.0851600000001</v>
      </c>
      <c r="BJ937" s="21">
        <v>-2217.9872999999998</v>
      </c>
      <c r="BK937" s="21">
        <v>1165.87363</v>
      </c>
      <c r="BL937" s="21">
        <v>1074.7664400000001</v>
      </c>
      <c r="BM937" s="21">
        <v>1142.62592</v>
      </c>
      <c r="BN937" s="21">
        <v>1118.84683</v>
      </c>
      <c r="BO937" s="21">
        <v>1096.0862099999999</v>
      </c>
      <c r="BP937" s="21">
        <v>-855.99857999999995</v>
      </c>
      <c r="BQ937" s="21">
        <v>-793.95439999999996</v>
      </c>
      <c r="BR937" s="21">
        <v>-846.53053999999997</v>
      </c>
      <c r="BS937" s="21">
        <v>-829.22352999999998</v>
      </c>
      <c r="BT937" s="21">
        <v>-810.74539000000004</v>
      </c>
      <c r="BU937" s="21">
        <v>0.30959999999999999</v>
      </c>
      <c r="BV937" s="21">
        <v>-0.65910999999999997</v>
      </c>
      <c r="BW937" s="21">
        <v>0.32500000000000001</v>
      </c>
      <c r="BX937" s="21">
        <v>0.31875999999999999</v>
      </c>
      <c r="BY937" s="21">
        <v>-2564.7543300000002</v>
      </c>
      <c r="BZ937" s="21">
        <v>-2370.3028100000001</v>
      </c>
      <c r="CA937" s="21">
        <v>-2520.79099</v>
      </c>
      <c r="CB937" s="21">
        <v>-2467.60806</v>
      </c>
      <c r="CC937" s="21">
        <v>-2417.30755</v>
      </c>
      <c r="CD937" s="21">
        <v>-1069.0978600000001</v>
      </c>
      <c r="CE937" s="21">
        <v>-989.44111999999996</v>
      </c>
      <c r="CF937" s="21">
        <v>-1054.6675499999999</v>
      </c>
      <c r="CG937" s="21">
        <v>-1033.3941199999999</v>
      </c>
      <c r="CH937" s="21">
        <v>-1010.36618</v>
      </c>
      <c r="CI937" s="21">
        <v>-1219.41192</v>
      </c>
      <c r="CJ937" s="21">
        <v>-1127.5549699999999</v>
      </c>
      <c r="CK937" s="21">
        <v>-1201.7699500000001</v>
      </c>
      <c r="CL937" s="21">
        <v>-1177.6432500000001</v>
      </c>
      <c r="CM937" s="21">
        <v>-1151.40084</v>
      </c>
      <c r="CN937" s="21">
        <v>-1565.4355599999999</v>
      </c>
      <c r="CO937" s="21">
        <v>-1446.13123</v>
      </c>
      <c r="CP937" s="21">
        <v>-1541.1383900000001</v>
      </c>
      <c r="CQ937" s="21">
        <v>-1510.3712700000001</v>
      </c>
      <c r="CR937" s="21">
        <v>-1476.71435</v>
      </c>
      <c r="CS937" s="21">
        <v>-1529.0908899999999</v>
      </c>
      <c r="CT937" s="21">
        <v>-1412.39363</v>
      </c>
      <c r="CU937" s="21">
        <v>-1505.16922</v>
      </c>
      <c r="CV937" s="21">
        <v>-1475.13498</v>
      </c>
      <c r="CW937" s="21">
        <v>-1442.26325</v>
      </c>
      <c r="CX937" s="21">
        <v>-1637.6836000000001</v>
      </c>
      <c r="CY937" s="21">
        <v>-1512.46372</v>
      </c>
      <c r="CZ937" s="21">
        <v>-1611.78433</v>
      </c>
      <c r="DA937" s="21">
        <v>-1579.6503700000001</v>
      </c>
      <c r="DB937" s="21">
        <v>-1544.4496200000001</v>
      </c>
      <c r="DC937" s="21">
        <v>-1610.01161</v>
      </c>
      <c r="DD937" s="21">
        <v>-1486.8135600000001</v>
      </c>
      <c r="DE937" s="21">
        <v>-1584.4384399999999</v>
      </c>
      <c r="DF937" s="21">
        <v>-1552.86078</v>
      </c>
      <c r="DG937" s="21">
        <v>-1518.2570000000001</v>
      </c>
      <c r="DH937" s="21">
        <v>-1703.34872</v>
      </c>
      <c r="DI937" s="21">
        <v>-1572.7598499999999</v>
      </c>
      <c r="DJ937" s="21">
        <v>-1675.99332</v>
      </c>
      <c r="DK937" s="21">
        <v>-1642.6249700000001</v>
      </c>
      <c r="DL937" s="21">
        <v>-1606.02088</v>
      </c>
      <c r="DM937" s="21">
        <v>-1280.6690799999999</v>
      </c>
      <c r="DN937" s="21">
        <v>-1182.87898</v>
      </c>
      <c r="DO937" s="21">
        <v>-1260.57485</v>
      </c>
      <c r="DP937" s="21">
        <v>-1235.4248299999999</v>
      </c>
      <c r="DQ937" s="21">
        <v>-1207.8947700000001</v>
      </c>
      <c r="DR937" s="21">
        <v>-1009.77065</v>
      </c>
      <c r="DS937" s="21">
        <v>-936.41949999999997</v>
      </c>
      <c r="DT937" s="21">
        <v>-996.22303999999997</v>
      </c>
      <c r="DU937" s="21">
        <v>-974.85307</v>
      </c>
      <c r="DV937" s="21">
        <v>-955.02119000000005</v>
      </c>
      <c r="DW937" s="21">
        <v>-1109.1253899999999</v>
      </c>
      <c r="DX937" s="21">
        <v>-1025.8217099999999</v>
      </c>
      <c r="DY937" s="21">
        <v>-1093.3625199999999</v>
      </c>
      <c r="DZ937" s="21">
        <v>-1071.3907899999999</v>
      </c>
      <c r="EA937" s="21">
        <v>-1047.51611</v>
      </c>
      <c r="EB937" s="21">
        <v>-1345.42111</v>
      </c>
      <c r="EC937" s="21">
        <v>-1242.26072</v>
      </c>
      <c r="ED937" s="21">
        <v>-1323.79927</v>
      </c>
      <c r="EE937" s="21">
        <v>-1297.4444100000001</v>
      </c>
      <c r="EF937" s="21">
        <v>-1268.5322900000001</v>
      </c>
    </row>
    <row r="938" spans="2:136" x14ac:dyDescent="0.25">
      <c r="B938" s="58" t="s">
        <v>1092</v>
      </c>
      <c r="C938" s="21">
        <v>-10962.834279999999</v>
      </c>
      <c r="D938" s="21">
        <v>-10115.242120000001</v>
      </c>
      <c r="E938" s="21">
        <v>-10746.51953</v>
      </c>
      <c r="F938" s="21">
        <v>-10525.179179999999</v>
      </c>
      <c r="G938" s="21">
        <v>-10313.438560000001</v>
      </c>
      <c r="H938" s="21">
        <v>-51936.287499999999</v>
      </c>
      <c r="I938" s="21">
        <v>-47920.886310000002</v>
      </c>
      <c r="J938" s="21">
        <v>-50911.513700000003</v>
      </c>
      <c r="K938" s="21">
        <v>-49862.911359999998</v>
      </c>
      <c r="L938" s="21">
        <v>-48859.808770000003</v>
      </c>
      <c r="M938" s="21">
        <v>-56519.483339999999</v>
      </c>
      <c r="N938" s="21">
        <v>-52149.683120000002</v>
      </c>
      <c r="O938" s="21">
        <v>-55404.229740000002</v>
      </c>
      <c r="P938" s="21">
        <v>-54263.106699999997</v>
      </c>
      <c r="Q938" s="21">
        <v>-53171.52607</v>
      </c>
      <c r="R938" s="21">
        <v>-692.53434000000004</v>
      </c>
      <c r="S938" s="21">
        <v>-638.60004000000004</v>
      </c>
      <c r="T938" s="21">
        <v>-680.44419000000005</v>
      </c>
      <c r="U938" s="21">
        <v>-666.96798999999999</v>
      </c>
      <c r="V938" s="21">
        <v>-652.10546999999997</v>
      </c>
      <c r="W938" s="21">
        <v>-762.90557000000001</v>
      </c>
      <c r="X938" s="21">
        <v>-703.36605999999995</v>
      </c>
      <c r="Y938" s="21">
        <v>-749.44212000000005</v>
      </c>
      <c r="Z938" s="21">
        <v>-734.61104</v>
      </c>
      <c r="AA938" s="21">
        <v>-718.24116000000004</v>
      </c>
      <c r="AB938" s="21">
        <v>-56299.997089999997</v>
      </c>
      <c r="AC938" s="21">
        <v>-51947.181949999998</v>
      </c>
      <c r="AD938" s="21">
        <v>-55189.106979999997</v>
      </c>
      <c r="AE938" s="21">
        <v>-54052.38652</v>
      </c>
      <c r="AF938" s="21">
        <v>-52965.0458</v>
      </c>
      <c r="AG938" s="21">
        <v>-22.942270000000001</v>
      </c>
      <c r="AH938" s="21">
        <v>-22.040610000000001</v>
      </c>
      <c r="AI938" s="21">
        <v>-23.564710000000002</v>
      </c>
      <c r="AJ938" s="21">
        <v>-22.943069999999999</v>
      </c>
      <c r="AK938" s="21">
        <v>-22.47626</v>
      </c>
      <c r="AL938" s="21">
        <v>-268.17192999999997</v>
      </c>
      <c r="AM938" s="21">
        <v>-247.84381999999999</v>
      </c>
      <c r="AN938" s="21">
        <v>-263.58918999999997</v>
      </c>
      <c r="AO938" s="21">
        <v>-258.01344999999998</v>
      </c>
      <c r="AP938" s="21">
        <v>-252.76477</v>
      </c>
      <c r="AQ938" s="21">
        <v>-562.69304999999997</v>
      </c>
      <c r="AR938" s="21">
        <v>-519.32252000000005</v>
      </c>
      <c r="AS938" s="21">
        <v>-552.20582000000002</v>
      </c>
      <c r="AT938" s="21">
        <v>-540.62708999999995</v>
      </c>
      <c r="AU938" s="21">
        <v>-529.63004000000001</v>
      </c>
      <c r="AV938" s="21">
        <v>-844.92219999999998</v>
      </c>
      <c r="AW938" s="21">
        <v>-779.55381999999997</v>
      </c>
      <c r="AX938" s="21">
        <v>-828.87248</v>
      </c>
      <c r="AY938" s="21">
        <v>-811.52179999999998</v>
      </c>
      <c r="AZ938" s="21">
        <v>-795.01585</v>
      </c>
      <c r="BA938" s="21">
        <v>-1028.05231</v>
      </c>
      <c r="BB938" s="21">
        <v>-948.27590999999995</v>
      </c>
      <c r="BC938" s="21">
        <v>-1008.26196</v>
      </c>
      <c r="BD938" s="21">
        <v>-987.21005000000002</v>
      </c>
      <c r="BE938" s="21">
        <v>-967.12612000000001</v>
      </c>
      <c r="BF938" s="21">
        <v>-1582.7003099999999</v>
      </c>
      <c r="BG938" s="21">
        <v>-1459.6111100000001</v>
      </c>
      <c r="BH938" s="21">
        <v>-1551.8893800000001</v>
      </c>
      <c r="BI938" s="21">
        <v>-1519.4980599999999</v>
      </c>
      <c r="BJ938" s="21">
        <v>-1488.56032</v>
      </c>
      <c r="BK938" s="21">
        <v>-4619.0108399999999</v>
      </c>
      <c r="BL938" s="21">
        <v>-4258.0582599999998</v>
      </c>
      <c r="BM938" s="21">
        <v>-4526.9070000000002</v>
      </c>
      <c r="BN938" s="21">
        <v>-4432.6979300000003</v>
      </c>
      <c r="BO938" s="21">
        <v>-4342.5238900000004</v>
      </c>
      <c r="BP938" s="21">
        <v>-256.37013999999999</v>
      </c>
      <c r="BQ938" s="21">
        <v>-237.27499</v>
      </c>
      <c r="BR938" s="21">
        <v>-252.96293</v>
      </c>
      <c r="BS938" s="21">
        <v>-247.81536</v>
      </c>
      <c r="BT938" s="21">
        <v>-242.29333</v>
      </c>
      <c r="BU938" s="21">
        <v>8.0460000000000004E-2</v>
      </c>
      <c r="BV938" s="21">
        <v>-0.17297999999999999</v>
      </c>
      <c r="BW938" s="21">
        <v>8.6459999999999995E-2</v>
      </c>
      <c r="BX938" s="21">
        <v>8.5080000000000003E-2</v>
      </c>
      <c r="BY938" s="21">
        <v>-1445.56113</v>
      </c>
      <c r="BZ938" s="21">
        <v>-1333.84042</v>
      </c>
      <c r="CA938" s="21">
        <v>-1418.30699</v>
      </c>
      <c r="CB938" s="21">
        <v>-1388.5961199999999</v>
      </c>
      <c r="CC938" s="21">
        <v>-1360.2904000000001</v>
      </c>
      <c r="CD938" s="21">
        <v>-427.34598999999997</v>
      </c>
      <c r="CE938" s="21">
        <v>-394.56013999999999</v>
      </c>
      <c r="CF938" s="21">
        <v>-420.48986000000002</v>
      </c>
      <c r="CG938" s="21">
        <v>-412.08739000000003</v>
      </c>
      <c r="CH938" s="21">
        <v>-402.90467000000001</v>
      </c>
      <c r="CI938" s="21">
        <v>-540.85798999999997</v>
      </c>
      <c r="CJ938" s="21">
        <v>-499.02244000000002</v>
      </c>
      <c r="CK938" s="21">
        <v>-531.76647000000003</v>
      </c>
      <c r="CL938" s="21">
        <v>-521.19010000000003</v>
      </c>
      <c r="CM938" s="21">
        <v>-509.57612</v>
      </c>
      <c r="CN938" s="21">
        <v>-853.36383999999998</v>
      </c>
      <c r="CO938" s="21">
        <v>-786.77709000000004</v>
      </c>
      <c r="CP938" s="21">
        <v>-838.31115999999997</v>
      </c>
      <c r="CQ938" s="21">
        <v>-821.72736999999995</v>
      </c>
      <c r="CR938" s="21">
        <v>-803.41620999999998</v>
      </c>
      <c r="CS938" s="21">
        <v>-687.40908999999999</v>
      </c>
      <c r="CT938" s="21">
        <v>-633.90659000000005</v>
      </c>
      <c r="CU938" s="21">
        <v>-675.44919000000004</v>
      </c>
      <c r="CV938" s="21">
        <v>-662.06605999999999</v>
      </c>
      <c r="CW938" s="21">
        <v>-647.31277999999998</v>
      </c>
      <c r="CX938" s="21">
        <v>-829.48888999999997</v>
      </c>
      <c r="CY938" s="21">
        <v>-764.75319999999999</v>
      </c>
      <c r="CZ938" s="21">
        <v>-814.84402999999998</v>
      </c>
      <c r="DA938" s="21">
        <v>-798.72511999999995</v>
      </c>
      <c r="DB938" s="21">
        <v>-780.92652999999996</v>
      </c>
      <c r="DC938" s="21">
        <v>-763.41151000000002</v>
      </c>
      <c r="DD938" s="21">
        <v>-703.87234000000001</v>
      </c>
      <c r="DE938" s="21">
        <v>-749.98159999999996</v>
      </c>
      <c r="DF938" s="21">
        <v>-735.13981999999999</v>
      </c>
      <c r="DG938" s="21">
        <v>-718.75815</v>
      </c>
      <c r="DH938" s="21">
        <v>-902.85374000000002</v>
      </c>
      <c r="DI938" s="21">
        <v>-832.27360999999996</v>
      </c>
      <c r="DJ938" s="21">
        <v>-886.76769999999999</v>
      </c>
      <c r="DK938" s="21">
        <v>-869.24491999999998</v>
      </c>
      <c r="DL938" s="21">
        <v>-849.87486000000001</v>
      </c>
      <c r="DM938" s="21">
        <v>-619.75806999999998</v>
      </c>
      <c r="DN938" s="21">
        <v>-571.45002999999997</v>
      </c>
      <c r="DO938" s="21">
        <v>-608.88954000000001</v>
      </c>
      <c r="DP938" s="21">
        <v>-596.83502999999996</v>
      </c>
      <c r="DQ938" s="21">
        <v>-583.53531999999996</v>
      </c>
      <c r="DR938" s="21">
        <v>-326.15651000000003</v>
      </c>
      <c r="DS938" s="21">
        <v>-301.83170000000001</v>
      </c>
      <c r="DT938" s="21">
        <v>-321.06822</v>
      </c>
      <c r="DU938" s="21">
        <v>-314.21859999999998</v>
      </c>
      <c r="DV938" s="21">
        <v>-307.82616000000002</v>
      </c>
      <c r="DW938" s="21">
        <v>-488.50371999999999</v>
      </c>
      <c r="DX938" s="21">
        <v>-450.77562</v>
      </c>
      <c r="DY938" s="21">
        <v>-480.36061000000001</v>
      </c>
      <c r="DZ938" s="21">
        <v>-470.80005999999997</v>
      </c>
      <c r="EA938" s="21">
        <v>-460.30896999999999</v>
      </c>
      <c r="EB938" s="21">
        <v>-688.87770999999998</v>
      </c>
      <c r="EC938" s="21">
        <v>-635.04688999999996</v>
      </c>
      <c r="ED938" s="21">
        <v>-676.63063999999997</v>
      </c>
      <c r="EE938" s="21">
        <v>-663.25698</v>
      </c>
      <c r="EF938" s="21">
        <v>-648.47711000000004</v>
      </c>
    </row>
    <row r="939" spans="2:136" x14ac:dyDescent="0.25">
      <c r="B939" s="58" t="s">
        <v>1093</v>
      </c>
      <c r="C939" s="21">
        <v>47686.298410000003</v>
      </c>
      <c r="D939" s="21">
        <v>43999.429519999998</v>
      </c>
      <c r="E939" s="21">
        <v>46745.369330000001</v>
      </c>
      <c r="F939" s="21">
        <v>45782.5798</v>
      </c>
      <c r="G939" s="21">
        <v>44861.547339999997</v>
      </c>
      <c r="H939" s="21">
        <v>98862.888510000004</v>
      </c>
      <c r="I939" s="21">
        <v>91219.404949999996</v>
      </c>
      <c r="J939" s="21">
        <v>96912.188850000006</v>
      </c>
      <c r="K939" s="21">
        <v>94916.130590000001</v>
      </c>
      <c r="L939" s="21">
        <v>93006.682990000001</v>
      </c>
      <c r="M939" s="21">
        <v>71618.519920000006</v>
      </c>
      <c r="N939" s="21">
        <v>66081.338659999994</v>
      </c>
      <c r="O939" s="21">
        <v>70205.329150000005</v>
      </c>
      <c r="P939" s="21">
        <v>68759.357980000001</v>
      </c>
      <c r="Q939" s="21">
        <v>67376.164359999995</v>
      </c>
      <c r="R939" s="21">
        <v>730.83941000000004</v>
      </c>
      <c r="S939" s="21">
        <v>676.54654000000005</v>
      </c>
      <c r="T939" s="21">
        <v>721.15580999999997</v>
      </c>
      <c r="U939" s="21">
        <v>706.59991000000002</v>
      </c>
      <c r="V939" s="21">
        <v>690.85379999999998</v>
      </c>
      <c r="W939" s="21">
        <v>605.46636999999998</v>
      </c>
      <c r="X939" s="21">
        <v>560.96867999999995</v>
      </c>
      <c r="Y939" s="21">
        <v>598.03483000000006</v>
      </c>
      <c r="Z939" s="21">
        <v>585.88787000000002</v>
      </c>
      <c r="AA939" s="21">
        <v>572.83171000000004</v>
      </c>
      <c r="AB939" s="21">
        <v>71523.886240000007</v>
      </c>
      <c r="AC939" s="21">
        <v>65994.041280000005</v>
      </c>
      <c r="AD939" s="21">
        <v>70112.604139999996</v>
      </c>
      <c r="AE939" s="21">
        <v>68668.506999999998</v>
      </c>
      <c r="AF939" s="21">
        <v>67287.142200000002</v>
      </c>
      <c r="AG939" s="21">
        <v>97.75667</v>
      </c>
      <c r="AH939" s="21">
        <v>93.606949999999998</v>
      </c>
      <c r="AI939" s="21">
        <v>99.926810000000003</v>
      </c>
      <c r="AJ939" s="21">
        <v>97.446920000000006</v>
      </c>
      <c r="AK939" s="21">
        <v>95.465100000000007</v>
      </c>
      <c r="AL939" s="21">
        <v>540.41584999999998</v>
      </c>
      <c r="AM939" s="21">
        <v>500.66084999999998</v>
      </c>
      <c r="AN939" s="21">
        <v>532.56971999999996</v>
      </c>
      <c r="AO939" s="21">
        <v>521.20710999999994</v>
      </c>
      <c r="AP939" s="21">
        <v>510.60475000000002</v>
      </c>
      <c r="AQ939" s="21">
        <v>662.5462</v>
      </c>
      <c r="AR939" s="21">
        <v>613.14853000000005</v>
      </c>
      <c r="AS939" s="21">
        <v>652.14626999999996</v>
      </c>
      <c r="AT939" s="21">
        <v>638.30426</v>
      </c>
      <c r="AU939" s="21">
        <v>625.32057999999995</v>
      </c>
      <c r="AV939" s="21">
        <v>670.00388999999996</v>
      </c>
      <c r="AW939" s="21">
        <v>620.23202000000003</v>
      </c>
      <c r="AX939" s="21">
        <v>659.69739000000004</v>
      </c>
      <c r="AY939" s="21">
        <v>645.66835000000003</v>
      </c>
      <c r="AZ939" s="21">
        <v>632.53599999999994</v>
      </c>
      <c r="BA939" s="21">
        <v>459.25214</v>
      </c>
      <c r="BB939" s="21">
        <v>425.62786</v>
      </c>
      <c r="BC939" s="21">
        <v>452.78147999999999</v>
      </c>
      <c r="BD939" s="21">
        <v>443.10451999999998</v>
      </c>
      <c r="BE939" s="21">
        <v>434.09010999999998</v>
      </c>
      <c r="BF939" s="21">
        <v>552.41157999999996</v>
      </c>
      <c r="BG939" s="21">
        <v>511.55806000000001</v>
      </c>
      <c r="BH939" s="21">
        <v>544.14365999999995</v>
      </c>
      <c r="BI939" s="21">
        <v>532.54821000000004</v>
      </c>
      <c r="BJ939" s="21">
        <v>521.70542999999998</v>
      </c>
      <c r="BK939" s="21">
        <v>-6855.1216700000004</v>
      </c>
      <c r="BL939" s="21">
        <v>-6319.4282199999998</v>
      </c>
      <c r="BM939" s="21">
        <v>-6718.4294099999997</v>
      </c>
      <c r="BN939" s="21">
        <v>-6578.61276</v>
      </c>
      <c r="BO939" s="21">
        <v>-6444.7845299999999</v>
      </c>
      <c r="BP939" s="21">
        <v>660.63016000000005</v>
      </c>
      <c r="BQ939" s="21">
        <v>613.07707000000005</v>
      </c>
      <c r="BR939" s="21">
        <v>653.70673999999997</v>
      </c>
      <c r="BS939" s="21">
        <v>640.31097</v>
      </c>
      <c r="BT939" s="21">
        <v>626.04196000000002</v>
      </c>
      <c r="BU939" s="21">
        <v>-0.25158000000000003</v>
      </c>
      <c r="BV939" s="21">
        <v>0.53154000000000001</v>
      </c>
      <c r="BW939" s="21">
        <v>-0.25921</v>
      </c>
      <c r="BX939" s="21">
        <v>-0.25356000000000001</v>
      </c>
      <c r="BY939" s="21">
        <v>1117.26217</v>
      </c>
      <c r="BZ939" s="21">
        <v>1034.91373</v>
      </c>
      <c r="CA939" s="21">
        <v>1100.8976399999999</v>
      </c>
      <c r="CB939" s="21">
        <v>1077.4016899999999</v>
      </c>
      <c r="CC939" s="21">
        <v>1055.4399699999999</v>
      </c>
      <c r="CD939" s="21">
        <v>815.61837000000003</v>
      </c>
      <c r="CE939" s="21">
        <v>755.20549000000005</v>
      </c>
      <c r="CF939" s="21">
        <v>805.02544999999998</v>
      </c>
      <c r="CG939" s="21">
        <v>788.75302999999997</v>
      </c>
      <c r="CH939" s="21">
        <v>771.17618000000004</v>
      </c>
      <c r="CI939" s="21">
        <v>902.67927999999995</v>
      </c>
      <c r="CJ939" s="21">
        <v>835.13964999999996</v>
      </c>
      <c r="CK939" s="21">
        <v>890.15584000000001</v>
      </c>
      <c r="CL939" s="21">
        <v>872.23802000000001</v>
      </c>
      <c r="CM939" s="21">
        <v>852.80079999999998</v>
      </c>
      <c r="CN939" s="21">
        <v>633.06515999999999</v>
      </c>
      <c r="CO939" s="21">
        <v>586.83094000000006</v>
      </c>
      <c r="CP939" s="21">
        <v>625.61818000000005</v>
      </c>
      <c r="CQ939" s="21">
        <v>612.89895999999999</v>
      </c>
      <c r="CR939" s="21">
        <v>599.24086</v>
      </c>
      <c r="CS939" s="21">
        <v>712.13126</v>
      </c>
      <c r="CT939" s="21">
        <v>659.41821000000004</v>
      </c>
      <c r="CU939" s="21">
        <v>702.92390999999998</v>
      </c>
      <c r="CV939" s="21">
        <v>688.71070999999995</v>
      </c>
      <c r="CW939" s="21">
        <v>673.36323000000004</v>
      </c>
      <c r="CX939" s="21">
        <v>655.12213999999994</v>
      </c>
      <c r="CY939" s="21">
        <v>606.98581000000001</v>
      </c>
      <c r="CZ939" s="21">
        <v>647.07475999999997</v>
      </c>
      <c r="DA939" s="21">
        <v>633.94916000000001</v>
      </c>
      <c r="DB939" s="21">
        <v>619.82199000000003</v>
      </c>
      <c r="DC939" s="21">
        <v>628.68966</v>
      </c>
      <c r="DD939" s="21">
        <v>582.50540999999998</v>
      </c>
      <c r="DE939" s="21">
        <v>620.97874000000002</v>
      </c>
      <c r="DF939" s="21">
        <v>608.38130000000001</v>
      </c>
      <c r="DG939" s="21">
        <v>594.82389000000001</v>
      </c>
      <c r="DH939" s="21">
        <v>650.45667000000003</v>
      </c>
      <c r="DI939" s="21">
        <v>602.55340000000001</v>
      </c>
      <c r="DJ939" s="21">
        <v>642.3329</v>
      </c>
      <c r="DK939" s="21">
        <v>629.31984999999997</v>
      </c>
      <c r="DL939" s="21">
        <v>615.29584999999997</v>
      </c>
      <c r="DM939" s="21">
        <v>564.83051999999998</v>
      </c>
      <c r="DN939" s="21">
        <v>523.13991999999996</v>
      </c>
      <c r="DO939" s="21">
        <v>557.67076999999995</v>
      </c>
      <c r="DP939" s="21">
        <v>546.37869999999998</v>
      </c>
      <c r="DQ939" s="21">
        <v>534.20299</v>
      </c>
      <c r="DR939" s="21">
        <v>772.76943000000006</v>
      </c>
      <c r="DS939" s="21">
        <v>716.95646999999997</v>
      </c>
      <c r="DT939" s="21">
        <v>762.77673000000004</v>
      </c>
      <c r="DU939" s="21">
        <v>746.38581999999997</v>
      </c>
      <c r="DV939" s="21">
        <v>731.20214999999996</v>
      </c>
      <c r="DW939" s="21">
        <v>809.63472999999999</v>
      </c>
      <c r="DX939" s="21">
        <v>749.30649000000005</v>
      </c>
      <c r="DY939" s="21">
        <v>798.69170999999994</v>
      </c>
      <c r="DZ939" s="21">
        <v>782.59199999999998</v>
      </c>
      <c r="EA939" s="21">
        <v>765.15246000000002</v>
      </c>
      <c r="EB939" s="21">
        <v>488.56939</v>
      </c>
      <c r="EC939" s="21">
        <v>452.71636000000001</v>
      </c>
      <c r="ED939" s="21">
        <v>482.61894999999998</v>
      </c>
      <c r="EE939" s="21">
        <v>472.82679000000002</v>
      </c>
      <c r="EF939" s="21">
        <v>462.29012999999998</v>
      </c>
    </row>
    <row r="940" spans="2:136" x14ac:dyDescent="0.25">
      <c r="B940" s="58" t="s">
        <v>1094</v>
      </c>
      <c r="C940" s="21">
        <v>44543.196430000004</v>
      </c>
      <c r="D940" s="21">
        <v>41099.336649999997</v>
      </c>
      <c r="E940" s="21">
        <v>43664.285920000002</v>
      </c>
      <c r="F940" s="21">
        <v>42764.955829999999</v>
      </c>
      <c r="G940" s="21">
        <v>41904.630510000003</v>
      </c>
      <c r="H940" s="21">
        <v>79017.846019999997</v>
      </c>
      <c r="I940" s="21">
        <v>72908.66171</v>
      </c>
      <c r="J940" s="21">
        <v>77458.716119999997</v>
      </c>
      <c r="K940" s="21">
        <v>75863.332599999994</v>
      </c>
      <c r="L940" s="21">
        <v>74337.174110000007</v>
      </c>
      <c r="M940" s="21">
        <v>51766.611929999999</v>
      </c>
      <c r="N940" s="21">
        <v>47764.279649999997</v>
      </c>
      <c r="O940" s="21">
        <v>50745.142919999998</v>
      </c>
      <c r="P940" s="21">
        <v>49699.979899999998</v>
      </c>
      <c r="Q940" s="21">
        <v>48700.193149999999</v>
      </c>
      <c r="R940" s="21">
        <v>629.17714000000001</v>
      </c>
      <c r="S940" s="21">
        <v>523.15684999999996</v>
      </c>
      <c r="T940" s="21">
        <v>593.67701999999997</v>
      </c>
      <c r="U940" s="21">
        <v>579.13675000000001</v>
      </c>
      <c r="V940" s="21">
        <v>577.62091999999996</v>
      </c>
      <c r="W940" s="21">
        <v>339.87500999999997</v>
      </c>
      <c r="X940" s="21">
        <v>256.61419999999998</v>
      </c>
      <c r="Y940" s="21">
        <v>310.67410999999998</v>
      </c>
      <c r="Z940" s="21">
        <v>301.30579999999998</v>
      </c>
      <c r="AA940" s="21">
        <v>305.68081999999998</v>
      </c>
      <c r="AB940" s="21">
        <v>52117.733359999998</v>
      </c>
      <c r="AC940" s="21">
        <v>48088.268510000002</v>
      </c>
      <c r="AD940" s="21">
        <v>51089.36608</v>
      </c>
      <c r="AE940" s="21">
        <v>50037.087270000004</v>
      </c>
      <c r="AF940" s="21">
        <v>49030.52001</v>
      </c>
      <c r="AG940" s="21">
        <v>77.746009999999998</v>
      </c>
      <c r="AH940" s="21">
        <v>18.953099999999999</v>
      </c>
      <c r="AI940" s="21">
        <v>52.734740000000002</v>
      </c>
      <c r="AJ940" s="21">
        <v>47.971739999999997</v>
      </c>
      <c r="AK940" s="21">
        <v>60.692259999999997</v>
      </c>
      <c r="AL940" s="21">
        <v>471.63403</v>
      </c>
      <c r="AM940" s="21">
        <v>397.35194999999999</v>
      </c>
      <c r="AN940" s="21">
        <v>445.59658999999999</v>
      </c>
      <c r="AO940" s="21">
        <v>433.80137000000002</v>
      </c>
      <c r="AP940" s="21">
        <v>434.72352000000001</v>
      </c>
      <c r="AQ940" s="21">
        <v>563.39520000000005</v>
      </c>
      <c r="AR940" s="21">
        <v>483.55054000000001</v>
      </c>
      <c r="AS940" s="21">
        <v>536.20935999999995</v>
      </c>
      <c r="AT940" s="21">
        <v>522.64147000000003</v>
      </c>
      <c r="AU940" s="21">
        <v>521.36938999999995</v>
      </c>
      <c r="AV940" s="21">
        <v>302.79176000000001</v>
      </c>
      <c r="AW940" s="21">
        <v>240.08547999999999</v>
      </c>
      <c r="AX940" s="21">
        <v>279.43606</v>
      </c>
      <c r="AY940" s="21">
        <v>270.9126</v>
      </c>
      <c r="AZ940" s="21">
        <v>275.55169999999998</v>
      </c>
      <c r="BA940" s="21">
        <v>193.07479000000001</v>
      </c>
      <c r="BB940" s="21">
        <v>143.57633999999999</v>
      </c>
      <c r="BC940" s="21">
        <v>174.01163</v>
      </c>
      <c r="BD940" s="21">
        <v>168.12992</v>
      </c>
      <c r="BE940" s="21">
        <v>173.69175000000001</v>
      </c>
      <c r="BF940" s="21">
        <v>657.31520999999998</v>
      </c>
      <c r="BG940" s="21">
        <v>570.23472000000004</v>
      </c>
      <c r="BH940" s="21">
        <v>628.53790000000004</v>
      </c>
      <c r="BI940" s="21">
        <v>612.99279000000001</v>
      </c>
      <c r="BJ940" s="21">
        <v>609.56151</v>
      </c>
      <c r="BK940" s="21">
        <v>-1188.1382900000001</v>
      </c>
      <c r="BL940" s="21">
        <v>-1095.29123</v>
      </c>
      <c r="BM940" s="21">
        <v>-1164.4466199999999</v>
      </c>
      <c r="BN940" s="21">
        <v>-1140.21342</v>
      </c>
      <c r="BO940" s="21">
        <v>-1117.0181500000001</v>
      </c>
      <c r="BP940" s="21">
        <v>664.19046000000003</v>
      </c>
      <c r="BQ940" s="21">
        <v>532.0077</v>
      </c>
      <c r="BR940" s="21">
        <v>619.29435999999998</v>
      </c>
      <c r="BS940" s="21">
        <v>602.26289999999995</v>
      </c>
      <c r="BT940" s="21">
        <v>603.15683999999999</v>
      </c>
      <c r="BU940" s="21">
        <v>-83.200699999999998</v>
      </c>
      <c r="BV940" s="21">
        <v>-22.782679999999999</v>
      </c>
      <c r="BW940" s="21">
        <v>-29.455020000000001</v>
      </c>
      <c r="BX940" s="21">
        <v>-2.8417599999999998</v>
      </c>
      <c r="BY940" s="21">
        <v>933.47847999999999</v>
      </c>
      <c r="BZ940" s="21">
        <v>783.40358000000003</v>
      </c>
      <c r="CA940" s="21">
        <v>881.17255</v>
      </c>
      <c r="CB940" s="21">
        <v>857.51329999999996</v>
      </c>
      <c r="CC940" s="21">
        <v>859.49617000000001</v>
      </c>
      <c r="CD940" s="21">
        <v>702.94474000000002</v>
      </c>
      <c r="CE940" s="21">
        <v>581.13017000000002</v>
      </c>
      <c r="CF940" s="21">
        <v>661.98568999999998</v>
      </c>
      <c r="CG940" s="21">
        <v>644.88987999999995</v>
      </c>
      <c r="CH940" s="21">
        <v>643.59652000000006</v>
      </c>
      <c r="CI940" s="21">
        <v>792.14210000000003</v>
      </c>
      <c r="CJ940" s="21">
        <v>666.9769</v>
      </c>
      <c r="CK940" s="21">
        <v>751.14507000000003</v>
      </c>
      <c r="CL940" s="21">
        <v>733.08594000000005</v>
      </c>
      <c r="CM940" s="21">
        <v>729.29621999999995</v>
      </c>
      <c r="CN940" s="21">
        <v>509.53949</v>
      </c>
      <c r="CO940" s="21">
        <v>408.02359999999999</v>
      </c>
      <c r="CP940" s="21">
        <v>474.22408000000001</v>
      </c>
      <c r="CQ940" s="21">
        <v>461.71463</v>
      </c>
      <c r="CR940" s="21">
        <v>463.88067000000001</v>
      </c>
      <c r="CS940" s="21">
        <v>477.38405</v>
      </c>
      <c r="CT940" s="21">
        <v>380.96823000000001</v>
      </c>
      <c r="CU940" s="21">
        <v>444.00108999999998</v>
      </c>
      <c r="CV940" s="21">
        <v>431.6687</v>
      </c>
      <c r="CW940" s="21">
        <v>433.63360999999998</v>
      </c>
      <c r="CX940" s="21">
        <v>397.87457999999998</v>
      </c>
      <c r="CY940" s="21">
        <v>306.65642000000003</v>
      </c>
      <c r="CZ940" s="21">
        <v>365.58363000000003</v>
      </c>
      <c r="DA940" s="21">
        <v>354.72591999999997</v>
      </c>
      <c r="DB940" s="21">
        <v>358.62157999999999</v>
      </c>
      <c r="DC940" s="21">
        <v>377.08940999999999</v>
      </c>
      <c r="DD940" s="21">
        <v>289.74597</v>
      </c>
      <c r="DE940" s="21">
        <v>346.12524999999999</v>
      </c>
      <c r="DF940" s="21">
        <v>335.78800999999999</v>
      </c>
      <c r="DG940" s="21">
        <v>339.66503999999998</v>
      </c>
      <c r="DH940" s="21">
        <v>498.53672999999998</v>
      </c>
      <c r="DI940" s="21">
        <v>402.43052999999998</v>
      </c>
      <c r="DJ940" s="21">
        <v>465.36858000000001</v>
      </c>
      <c r="DK940" s="21">
        <v>453.31292999999999</v>
      </c>
      <c r="DL940" s="21">
        <v>454.76319000000001</v>
      </c>
      <c r="DM940" s="21">
        <v>371.25103000000001</v>
      </c>
      <c r="DN940" s="21">
        <v>293.80450999999999</v>
      </c>
      <c r="DO940" s="21">
        <v>344.22879999999998</v>
      </c>
      <c r="DP940" s="21">
        <v>334.90875999999997</v>
      </c>
      <c r="DQ940" s="21">
        <v>337.09748000000002</v>
      </c>
      <c r="DR940" s="21">
        <v>750.88469999999995</v>
      </c>
      <c r="DS940" s="21">
        <v>622.83013000000005</v>
      </c>
      <c r="DT940" s="21">
        <v>705.14562999999998</v>
      </c>
      <c r="DU940" s="21">
        <v>685.84528999999998</v>
      </c>
      <c r="DV940" s="21">
        <v>689.97682999999995</v>
      </c>
      <c r="DW940" s="21">
        <v>708.74117000000001</v>
      </c>
      <c r="DX940" s="21">
        <v>593.51525000000004</v>
      </c>
      <c r="DY940" s="21">
        <v>670.38842</v>
      </c>
      <c r="DZ940" s="21">
        <v>654.01639</v>
      </c>
      <c r="EA940" s="21">
        <v>651.41557</v>
      </c>
      <c r="EB940" s="21">
        <v>260.66968000000003</v>
      </c>
      <c r="EC940" s="21">
        <v>195.61241000000001</v>
      </c>
      <c r="ED940" s="21">
        <v>237.11081999999999</v>
      </c>
      <c r="EE940" s="21">
        <v>230.13466</v>
      </c>
      <c r="EF940" s="21">
        <v>234.05212</v>
      </c>
    </row>
    <row r="941" spans="2:136" x14ac:dyDescent="0.25">
      <c r="B941" s="58" t="s">
        <v>1095</v>
      </c>
      <c r="C941" s="21">
        <v>48897.061260000002</v>
      </c>
      <c r="D941" s="21">
        <v>45116.582170000001</v>
      </c>
      <c r="E941" s="21">
        <v>47932.241829999999</v>
      </c>
      <c r="F941" s="21">
        <v>46945.00692</v>
      </c>
      <c r="G941" s="21">
        <v>46000.589290000004</v>
      </c>
      <c r="H941" s="21">
        <v>131956.52724</v>
      </c>
      <c r="I941" s="21">
        <v>121754.4427</v>
      </c>
      <c r="J941" s="21">
        <v>129352.84494</v>
      </c>
      <c r="K941" s="21">
        <v>126688.62059000001</v>
      </c>
      <c r="L941" s="21">
        <v>124139.99918</v>
      </c>
      <c r="M941" s="21">
        <v>110836.15629</v>
      </c>
      <c r="N941" s="21">
        <v>102266.86598</v>
      </c>
      <c r="O941" s="21">
        <v>108649.11537</v>
      </c>
      <c r="P941" s="21">
        <v>106411.34381999999</v>
      </c>
      <c r="Q941" s="21">
        <v>104270.72622</v>
      </c>
      <c r="R941" s="21">
        <v>1139.61922</v>
      </c>
      <c r="S941" s="21">
        <v>992.14353000000006</v>
      </c>
      <c r="T941" s="21">
        <v>1093.50783</v>
      </c>
      <c r="U941" s="21">
        <v>1069.1561899999999</v>
      </c>
      <c r="V941" s="21">
        <v>1056.79124</v>
      </c>
      <c r="W941" s="21">
        <v>1114.23056</v>
      </c>
      <c r="X941" s="21">
        <v>968.45730000000003</v>
      </c>
      <c r="Y941" s="21">
        <v>1069.3399899999999</v>
      </c>
      <c r="Z941" s="21">
        <v>1045.0731000000001</v>
      </c>
      <c r="AA941" s="21">
        <v>1032.9809700000001</v>
      </c>
      <c r="AB941" s="21">
        <v>110083.38385</v>
      </c>
      <c r="AC941" s="21">
        <v>101572.32444</v>
      </c>
      <c r="AD941" s="21">
        <v>107911.26042999999</v>
      </c>
      <c r="AE941" s="21">
        <v>105688.63092</v>
      </c>
      <c r="AF941" s="21">
        <v>103562.55362000001</v>
      </c>
      <c r="AG941" s="21">
        <v>53.98648</v>
      </c>
      <c r="AH941" s="21">
        <v>-3.6116899999999998</v>
      </c>
      <c r="AI941" s="21">
        <v>28.72832</v>
      </c>
      <c r="AJ941" s="21">
        <v>24.477779999999999</v>
      </c>
      <c r="AK941" s="21">
        <v>37.674289999999999</v>
      </c>
      <c r="AL941" s="21">
        <v>682.83367999999996</v>
      </c>
      <c r="AM941" s="21">
        <v>591.50887999999998</v>
      </c>
      <c r="AN941" s="21">
        <v>652.04399000000001</v>
      </c>
      <c r="AO941" s="21">
        <v>635.9588</v>
      </c>
      <c r="AP941" s="21">
        <v>632.78471999999999</v>
      </c>
      <c r="AQ941" s="21">
        <v>994.57614999999998</v>
      </c>
      <c r="AR941" s="21">
        <v>880.45261000000005</v>
      </c>
      <c r="AS941" s="21">
        <v>958.24424999999997</v>
      </c>
      <c r="AT941" s="21">
        <v>935.89416000000006</v>
      </c>
      <c r="AU941" s="21">
        <v>926.24896000000001</v>
      </c>
      <c r="AV941" s="21">
        <v>1228.14931</v>
      </c>
      <c r="AW941" s="21">
        <v>1092.36852</v>
      </c>
      <c r="AX941" s="21">
        <v>1185.6909599999999</v>
      </c>
      <c r="AY941" s="21">
        <v>1158.2920999999999</v>
      </c>
      <c r="AZ941" s="21">
        <v>1144.9530999999999</v>
      </c>
      <c r="BA941" s="21">
        <v>1373.3309200000001</v>
      </c>
      <c r="BB941" s="21">
        <v>1230.80197</v>
      </c>
      <c r="BC941" s="21">
        <v>1330.12032</v>
      </c>
      <c r="BD941" s="21">
        <v>1300.18055</v>
      </c>
      <c r="BE941" s="21">
        <v>1282.8020100000001</v>
      </c>
      <c r="BF941" s="21">
        <v>1693.6741500000001</v>
      </c>
      <c r="BG941" s="21">
        <v>1524.8627300000001</v>
      </c>
      <c r="BH941" s="21">
        <v>1643.6404600000001</v>
      </c>
      <c r="BI941" s="21">
        <v>1606.9515100000001</v>
      </c>
      <c r="BJ941" s="21">
        <v>1583.3619000000001</v>
      </c>
      <c r="BK941" s="21">
        <v>8227.7914299999993</v>
      </c>
      <c r="BL941" s="21">
        <v>7584.8307100000002</v>
      </c>
      <c r="BM941" s="21">
        <v>8063.7279099999996</v>
      </c>
      <c r="BN941" s="21">
        <v>7895.9143700000004</v>
      </c>
      <c r="BO941" s="21">
        <v>7735.2883700000002</v>
      </c>
      <c r="BP941" s="21">
        <v>725.93943999999999</v>
      </c>
      <c r="BQ941" s="21">
        <v>587.91665</v>
      </c>
      <c r="BR941" s="21">
        <v>678.86380999999994</v>
      </c>
      <c r="BS941" s="21">
        <v>660.67921000000001</v>
      </c>
      <c r="BT941" s="21">
        <v>660.27980000000002</v>
      </c>
      <c r="BU941" s="21">
        <v>-83.192909999999998</v>
      </c>
      <c r="BV941" s="21">
        <v>-22.798819999999999</v>
      </c>
      <c r="BW941" s="21">
        <v>-29.446909999999999</v>
      </c>
      <c r="BX941" s="21">
        <v>-2.83379</v>
      </c>
      <c r="BY941" s="21">
        <v>2019.39742</v>
      </c>
      <c r="BZ941" s="21">
        <v>1783.1754599999999</v>
      </c>
      <c r="CA941" s="21">
        <v>1944.2911099999999</v>
      </c>
      <c r="CB941" s="21">
        <v>1898.4984300000001</v>
      </c>
      <c r="CC941" s="21">
        <v>1879.34446</v>
      </c>
      <c r="CD941" s="21">
        <v>1048.6744900000001</v>
      </c>
      <c r="CE941" s="21">
        <v>898.44911000000002</v>
      </c>
      <c r="CF941" s="21">
        <v>1000.1675</v>
      </c>
      <c r="CG941" s="21">
        <v>976.43970999999999</v>
      </c>
      <c r="CH941" s="21">
        <v>967.80577000000005</v>
      </c>
      <c r="CI941" s="21">
        <v>1191.9022399999999</v>
      </c>
      <c r="CJ941" s="21">
        <v>1034.05322</v>
      </c>
      <c r="CK941" s="21">
        <v>1142.3588099999999</v>
      </c>
      <c r="CL941" s="21">
        <v>1116.62462</v>
      </c>
      <c r="CM941" s="21">
        <v>1104.34328</v>
      </c>
      <c r="CN941" s="21">
        <v>1186.72704</v>
      </c>
      <c r="CO941" s="21">
        <v>1030.3759</v>
      </c>
      <c r="CP941" s="21">
        <v>1137.51008</v>
      </c>
      <c r="CQ941" s="21">
        <v>1111.9777200000001</v>
      </c>
      <c r="CR941" s="21">
        <v>1099.7468100000001</v>
      </c>
      <c r="CS941" s="21">
        <v>1156.50008</v>
      </c>
      <c r="CT941" s="21">
        <v>1005.13919</v>
      </c>
      <c r="CU941" s="21">
        <v>1109.22612</v>
      </c>
      <c r="CV941" s="21">
        <v>1083.8320200000001</v>
      </c>
      <c r="CW941" s="21">
        <v>1071.3579</v>
      </c>
      <c r="CX941" s="21">
        <v>1132.94614</v>
      </c>
      <c r="CY941" s="21">
        <v>982.30147999999997</v>
      </c>
      <c r="CZ941" s="21">
        <v>1085.6692800000001</v>
      </c>
      <c r="DA941" s="21">
        <v>1060.6718100000001</v>
      </c>
      <c r="DB941" s="21">
        <v>1048.93769</v>
      </c>
      <c r="DC941" s="21">
        <v>1204.7811300000001</v>
      </c>
      <c r="DD941" s="21">
        <v>1050.6398200000001</v>
      </c>
      <c r="DE941" s="21">
        <v>1157.06916</v>
      </c>
      <c r="DF941" s="21">
        <v>1130.8058599999999</v>
      </c>
      <c r="DG941" s="21">
        <v>1117.08104</v>
      </c>
      <c r="DH941" s="21">
        <v>1285.6563599999999</v>
      </c>
      <c r="DI941" s="21">
        <v>1125.99009</v>
      </c>
      <c r="DJ941" s="21">
        <v>1236.52187</v>
      </c>
      <c r="DK941" s="21">
        <v>1209.32215</v>
      </c>
      <c r="DL941" s="21">
        <v>1194.03422</v>
      </c>
      <c r="DM941" s="21">
        <v>1005.45273</v>
      </c>
      <c r="DN941" s="21">
        <v>876.76898000000006</v>
      </c>
      <c r="DO941" s="21">
        <v>965.53841</v>
      </c>
      <c r="DP941" s="21">
        <v>944.01757999999995</v>
      </c>
      <c r="DQ941" s="21">
        <v>932.72051999999996</v>
      </c>
      <c r="DR941" s="21">
        <v>893.52985000000001</v>
      </c>
      <c r="DS941" s="21">
        <v>753.40625999999997</v>
      </c>
      <c r="DT941" s="21">
        <v>843.97770000000003</v>
      </c>
      <c r="DU941" s="21">
        <v>821.80310999999995</v>
      </c>
      <c r="DV941" s="21">
        <v>823.17966000000001</v>
      </c>
      <c r="DW941" s="21">
        <v>1072.4704899999999</v>
      </c>
      <c r="DX941" s="21">
        <v>927.46930999999995</v>
      </c>
      <c r="DY941" s="21">
        <v>1026.3013800000001</v>
      </c>
      <c r="DZ941" s="21">
        <v>1002.94737</v>
      </c>
      <c r="EA941" s="21">
        <v>992.62114999999994</v>
      </c>
      <c r="EB941" s="21">
        <v>905.67304999999999</v>
      </c>
      <c r="EC941" s="21">
        <v>788.55506000000003</v>
      </c>
      <c r="ED941" s="21">
        <v>869.05601999999999</v>
      </c>
      <c r="EE941" s="21">
        <v>849.66916000000003</v>
      </c>
      <c r="EF941" s="21">
        <v>839.87</v>
      </c>
    </row>
    <row r="942" spans="2:136" x14ac:dyDescent="0.25">
      <c r="B942" s="58" t="s">
        <v>1096</v>
      </c>
      <c r="C942" s="21">
        <v>-5025.9869699999999</v>
      </c>
      <c r="D942" s="21">
        <v>-4637.4025000000001</v>
      </c>
      <c r="E942" s="21">
        <v>-4926.8159800000003</v>
      </c>
      <c r="F942" s="21">
        <v>-4825.3409700000002</v>
      </c>
      <c r="G942" s="21">
        <v>-4728.26703</v>
      </c>
      <c r="H942" s="21">
        <v>66534.161720000004</v>
      </c>
      <c r="I942" s="21">
        <v>61390.140760000002</v>
      </c>
      <c r="J942" s="21">
        <v>65221.351949999997</v>
      </c>
      <c r="K942" s="21">
        <v>63878.016089999997</v>
      </c>
      <c r="L942" s="21">
        <v>62592.968719999997</v>
      </c>
      <c r="M942" s="21">
        <v>52829.857479999999</v>
      </c>
      <c r="N942" s="21">
        <v>48745.320440000003</v>
      </c>
      <c r="O942" s="21">
        <v>51787.408300000003</v>
      </c>
      <c r="P942" s="21">
        <v>50720.778460000001</v>
      </c>
      <c r="Q942" s="21">
        <v>49700.456870000002</v>
      </c>
      <c r="R942" s="21">
        <v>489.78512999999998</v>
      </c>
      <c r="S942" s="21">
        <v>448.71507000000003</v>
      </c>
      <c r="T942" s="21">
        <v>477.87882999999999</v>
      </c>
      <c r="U942" s="21">
        <v>468.64773000000002</v>
      </c>
      <c r="V942" s="21">
        <v>458.20415000000003</v>
      </c>
      <c r="W942" s="21">
        <v>536.40953000000002</v>
      </c>
      <c r="X942" s="21">
        <v>491.72199999999998</v>
      </c>
      <c r="Y942" s="21">
        <v>523.69245000000001</v>
      </c>
      <c r="Z942" s="21">
        <v>513.56511</v>
      </c>
      <c r="AA942" s="21">
        <v>502.12060000000002</v>
      </c>
      <c r="AB942" s="21">
        <v>52530.520510000002</v>
      </c>
      <c r="AC942" s="21">
        <v>48469.141159999999</v>
      </c>
      <c r="AD942" s="21">
        <v>51494.008269999998</v>
      </c>
      <c r="AE942" s="21">
        <v>50433.395120000001</v>
      </c>
      <c r="AF942" s="21">
        <v>49418.855560000004</v>
      </c>
      <c r="AG942" s="21">
        <v>-74.084959999999995</v>
      </c>
      <c r="AH942" s="21">
        <v>-70.546149999999997</v>
      </c>
      <c r="AI942" s="21">
        <v>-75.137280000000004</v>
      </c>
      <c r="AJ942" s="21">
        <v>-73.437690000000003</v>
      </c>
      <c r="AK942" s="21">
        <v>-71.943849999999998</v>
      </c>
      <c r="AL942" s="21">
        <v>253.72766999999999</v>
      </c>
      <c r="AM942" s="21">
        <v>232.30328</v>
      </c>
      <c r="AN942" s="21">
        <v>246.87616</v>
      </c>
      <c r="AO942" s="21">
        <v>241.83714000000001</v>
      </c>
      <c r="AP942" s="21">
        <v>236.91776999999999</v>
      </c>
      <c r="AQ942" s="21">
        <v>457.66030999999998</v>
      </c>
      <c r="AR942" s="21">
        <v>420.3639</v>
      </c>
      <c r="AS942" s="21">
        <v>446.81565999999998</v>
      </c>
      <c r="AT942" s="21">
        <v>437.6105</v>
      </c>
      <c r="AU942" s="21">
        <v>428.70916</v>
      </c>
      <c r="AV942" s="21">
        <v>765.43376000000001</v>
      </c>
      <c r="AW942" s="21">
        <v>703.95735999999999</v>
      </c>
      <c r="AX942" s="21">
        <v>748.30406000000005</v>
      </c>
      <c r="AY942" s="21">
        <v>732.82719999999995</v>
      </c>
      <c r="AZ942" s="21">
        <v>717.92210999999998</v>
      </c>
      <c r="BA942" s="21">
        <v>697.85582999999997</v>
      </c>
      <c r="BB942" s="21">
        <v>641.84549000000004</v>
      </c>
      <c r="BC942" s="21">
        <v>682.29971</v>
      </c>
      <c r="BD942" s="21">
        <v>668.19979000000001</v>
      </c>
      <c r="BE942" s="21">
        <v>654.60603000000003</v>
      </c>
      <c r="BF942" s="21">
        <v>797.80160999999998</v>
      </c>
      <c r="BG942" s="21">
        <v>733.96900000000005</v>
      </c>
      <c r="BH942" s="21">
        <v>780.23517000000004</v>
      </c>
      <c r="BI942" s="21">
        <v>764.08469000000002</v>
      </c>
      <c r="BJ942" s="21">
        <v>748.52772000000004</v>
      </c>
      <c r="BK942" s="21">
        <v>9179.4331099999999</v>
      </c>
      <c r="BL942" s="21">
        <v>8462.1063599999998</v>
      </c>
      <c r="BM942" s="21">
        <v>8996.3937000000005</v>
      </c>
      <c r="BN942" s="21">
        <v>8809.1705299999994</v>
      </c>
      <c r="BO942" s="21">
        <v>8629.9662399999997</v>
      </c>
      <c r="BP942" s="21">
        <v>-75.884600000000006</v>
      </c>
      <c r="BQ942" s="21">
        <v>-72.913759999999996</v>
      </c>
      <c r="BR942" s="21">
        <v>-77.873850000000004</v>
      </c>
      <c r="BS942" s="21">
        <v>-76.152889999999999</v>
      </c>
      <c r="BT942" s="21">
        <v>-74.456190000000007</v>
      </c>
      <c r="BU942" s="21">
        <v>8.319E-2</v>
      </c>
      <c r="BV942" s="21">
        <v>-0.17910000000000001</v>
      </c>
      <c r="BW942" s="21">
        <v>8.9279999999999998E-2</v>
      </c>
      <c r="BX942" s="21">
        <v>8.7840000000000001E-2</v>
      </c>
      <c r="BY942" s="21">
        <v>1027.15139</v>
      </c>
      <c r="BZ942" s="21">
        <v>943.66435999999999</v>
      </c>
      <c r="CA942" s="21">
        <v>1003.08872</v>
      </c>
      <c r="CB942" s="21">
        <v>982.40625999999997</v>
      </c>
      <c r="CC942" s="21">
        <v>962.38094999999998</v>
      </c>
      <c r="CD942" s="21">
        <v>430.34</v>
      </c>
      <c r="CE942" s="21">
        <v>393.60090000000002</v>
      </c>
      <c r="CF942" s="21">
        <v>419.14049</v>
      </c>
      <c r="CG942" s="21">
        <v>411.08526999999998</v>
      </c>
      <c r="CH942" s="21">
        <v>401.92437999999999</v>
      </c>
      <c r="CI942" s="21">
        <v>462.93563999999998</v>
      </c>
      <c r="CJ942" s="21">
        <v>423.76463999999999</v>
      </c>
      <c r="CK942" s="21">
        <v>451.28264000000001</v>
      </c>
      <c r="CL942" s="21">
        <v>442.58893999999998</v>
      </c>
      <c r="CM942" s="21">
        <v>432.72604000000001</v>
      </c>
      <c r="CN942" s="21">
        <v>563.75626999999997</v>
      </c>
      <c r="CO942" s="21">
        <v>516.61991999999998</v>
      </c>
      <c r="CP942" s="21">
        <v>550.20568000000003</v>
      </c>
      <c r="CQ942" s="21">
        <v>539.56903</v>
      </c>
      <c r="CR942" s="21">
        <v>527.54502000000002</v>
      </c>
      <c r="CS942" s="21">
        <v>515.76184999999998</v>
      </c>
      <c r="CT942" s="21">
        <v>472.57267000000002</v>
      </c>
      <c r="CU942" s="21">
        <v>503.28944000000001</v>
      </c>
      <c r="CV942" s="21">
        <v>493.56513999999999</v>
      </c>
      <c r="CW942" s="21">
        <v>482.56628999999998</v>
      </c>
      <c r="CX942" s="21">
        <v>566.24054000000001</v>
      </c>
      <c r="CY942" s="21">
        <v>519.01112999999998</v>
      </c>
      <c r="CZ942" s="21">
        <v>552.75806999999998</v>
      </c>
      <c r="DA942" s="21">
        <v>542.06646999999998</v>
      </c>
      <c r="DB942" s="21">
        <v>529.98681999999997</v>
      </c>
      <c r="DC942" s="21">
        <v>547.17502000000002</v>
      </c>
      <c r="DD942" s="21">
        <v>501.54539999999997</v>
      </c>
      <c r="DE942" s="21">
        <v>534.15728000000001</v>
      </c>
      <c r="DF942" s="21">
        <v>523.82488999999998</v>
      </c>
      <c r="DG942" s="21">
        <v>512.15174000000002</v>
      </c>
      <c r="DH942" s="21">
        <v>571.11765000000003</v>
      </c>
      <c r="DI942" s="21">
        <v>523.58725000000004</v>
      </c>
      <c r="DJ942" s="21">
        <v>557.63980000000004</v>
      </c>
      <c r="DK942" s="21">
        <v>546.84586999999999</v>
      </c>
      <c r="DL942" s="21">
        <v>534.65971999999999</v>
      </c>
      <c r="DM942" s="21">
        <v>440.04707999999999</v>
      </c>
      <c r="DN942" s="21">
        <v>403.25877000000003</v>
      </c>
      <c r="DO942" s="21">
        <v>429.47350999999998</v>
      </c>
      <c r="DP942" s="21">
        <v>421.17219999999998</v>
      </c>
      <c r="DQ942" s="21">
        <v>411.78660000000002</v>
      </c>
      <c r="DR942" s="21">
        <v>49.890709999999999</v>
      </c>
      <c r="DS942" s="21">
        <v>43.043190000000003</v>
      </c>
      <c r="DT942" s="21">
        <v>45.581609999999998</v>
      </c>
      <c r="DU942" s="21">
        <v>44.811709999999998</v>
      </c>
      <c r="DV942" s="21">
        <v>43.900320000000001</v>
      </c>
      <c r="DW942" s="21">
        <v>463.49263000000002</v>
      </c>
      <c r="DX942" s="21">
        <v>424.37643000000003</v>
      </c>
      <c r="DY942" s="21">
        <v>451.9427</v>
      </c>
      <c r="DZ942" s="21">
        <v>443.22791999999998</v>
      </c>
      <c r="EA942" s="21">
        <v>433.35077999999999</v>
      </c>
      <c r="EB942" s="21">
        <v>466.40399000000002</v>
      </c>
      <c r="EC942" s="21">
        <v>427.65631999999999</v>
      </c>
      <c r="ED942" s="21">
        <v>455.47406999999998</v>
      </c>
      <c r="EE942" s="21">
        <v>446.65354000000002</v>
      </c>
      <c r="EF942" s="21">
        <v>436.70012000000003</v>
      </c>
    </row>
    <row r="943" spans="2:136" x14ac:dyDescent="0.25">
      <c r="B943" s="58" t="s">
        <v>1097</v>
      </c>
      <c r="C943" s="21">
        <v>-62843.418879999997</v>
      </c>
      <c r="D943" s="21">
        <v>-57984.676359999998</v>
      </c>
      <c r="E943" s="21">
        <v>-61603.414879999997</v>
      </c>
      <c r="F943" s="21">
        <v>-60334.60209</v>
      </c>
      <c r="G943" s="21">
        <v>-59120.818859999999</v>
      </c>
      <c r="H943" s="21">
        <v>-79197.053169999999</v>
      </c>
      <c r="I943" s="21">
        <v>-73074.013640000005</v>
      </c>
      <c r="J943" s="21">
        <v>-77634.387270000007</v>
      </c>
      <c r="K943" s="21">
        <v>-76035.385519999996</v>
      </c>
      <c r="L943" s="21">
        <v>-74505.765809999997</v>
      </c>
      <c r="M943" s="21">
        <v>-60302.892749999999</v>
      </c>
      <c r="N943" s="21">
        <v>-55640.57847</v>
      </c>
      <c r="O943" s="21">
        <v>-59112.98416</v>
      </c>
      <c r="P943" s="21">
        <v>-57895.474439999998</v>
      </c>
      <c r="Q943" s="21">
        <v>-56730.823499999999</v>
      </c>
      <c r="R943" s="21">
        <v>-641.85343</v>
      </c>
      <c r="S943" s="21">
        <v>-596.99495000000002</v>
      </c>
      <c r="T943" s="21">
        <v>-636.59912999999995</v>
      </c>
      <c r="U943" s="21">
        <v>-623.51472999999999</v>
      </c>
      <c r="V943" s="21">
        <v>-609.62053000000003</v>
      </c>
      <c r="W943" s="21">
        <v>-484.49689999999998</v>
      </c>
      <c r="X943" s="21">
        <v>-451.90012999999999</v>
      </c>
      <c r="Y943" s="21">
        <v>-482.03827000000001</v>
      </c>
      <c r="Z943" s="21">
        <v>-471.97451999999998</v>
      </c>
      <c r="AA943" s="21">
        <v>-461.45722999999998</v>
      </c>
      <c r="AB943" s="21">
        <v>-60078.589390000001</v>
      </c>
      <c r="AC943" s="21">
        <v>-55433.633670000003</v>
      </c>
      <c r="AD943" s="21">
        <v>-58893.141539999997</v>
      </c>
      <c r="AE943" s="21">
        <v>-57680.129719999997</v>
      </c>
      <c r="AF943" s="21">
        <v>-56519.811780000004</v>
      </c>
      <c r="AG943" s="21">
        <v>-176.08440999999999</v>
      </c>
      <c r="AH943" s="21">
        <v>-168.2491</v>
      </c>
      <c r="AI943" s="21">
        <v>-179.47315</v>
      </c>
      <c r="AJ943" s="21">
        <v>-175.14722</v>
      </c>
      <c r="AK943" s="21">
        <v>-171.58471</v>
      </c>
      <c r="AL943" s="21">
        <v>-480.10764</v>
      </c>
      <c r="AM943" s="21">
        <v>-446.76731999999998</v>
      </c>
      <c r="AN943" s="21">
        <v>-475.40618000000001</v>
      </c>
      <c r="AO943" s="21">
        <v>-465.10003</v>
      </c>
      <c r="AP943" s="21">
        <v>-455.63877000000002</v>
      </c>
      <c r="AQ943" s="21">
        <v>-562.95953999999995</v>
      </c>
      <c r="AR943" s="21">
        <v>-522.96875999999997</v>
      </c>
      <c r="AS943" s="21">
        <v>-556.39864</v>
      </c>
      <c r="AT943" s="21">
        <v>-544.42291999999998</v>
      </c>
      <c r="AU943" s="21">
        <v>-533.34866</v>
      </c>
      <c r="AV943" s="21">
        <v>-226.55531999999999</v>
      </c>
      <c r="AW943" s="21">
        <v>-213.2114</v>
      </c>
      <c r="AX943" s="21">
        <v>-227.11662999999999</v>
      </c>
      <c r="AY943" s="21">
        <v>-221.95405</v>
      </c>
      <c r="AZ943" s="21">
        <v>-217.43951000000001</v>
      </c>
      <c r="BA943" s="21">
        <v>-472.92579999999998</v>
      </c>
      <c r="BB943" s="21">
        <v>-439.79180000000002</v>
      </c>
      <c r="BC943" s="21">
        <v>-467.96260999999998</v>
      </c>
      <c r="BD943" s="21">
        <v>-457.84820000000002</v>
      </c>
      <c r="BE943" s="21">
        <v>-448.53361999999998</v>
      </c>
      <c r="BF943" s="21">
        <v>-679.37573999999995</v>
      </c>
      <c r="BG943" s="21">
        <v>-630.17840000000001</v>
      </c>
      <c r="BH943" s="21">
        <v>-670.38113999999996</v>
      </c>
      <c r="BI943" s="21">
        <v>-656.03371000000004</v>
      </c>
      <c r="BJ943" s="21">
        <v>-642.67646999999999</v>
      </c>
      <c r="BK943" s="21">
        <v>-614.28065000000004</v>
      </c>
      <c r="BL943" s="21">
        <v>-566.27769000000001</v>
      </c>
      <c r="BM943" s="21">
        <v>-602.03179</v>
      </c>
      <c r="BN943" s="21">
        <v>-589.50296000000003</v>
      </c>
      <c r="BO943" s="21">
        <v>-577.51075000000003</v>
      </c>
      <c r="BP943" s="21">
        <v>-883.09190999999998</v>
      </c>
      <c r="BQ943" s="21">
        <v>-821.12582999999995</v>
      </c>
      <c r="BR943" s="21">
        <v>-875.61179000000004</v>
      </c>
      <c r="BS943" s="21">
        <v>-857.60197000000005</v>
      </c>
      <c r="BT943" s="21">
        <v>-838.49144000000001</v>
      </c>
      <c r="BU943" s="21">
        <v>0.36751</v>
      </c>
      <c r="BV943" s="21">
        <v>-0.78352999999999995</v>
      </c>
      <c r="BW943" s="21">
        <v>0.38524000000000003</v>
      </c>
      <c r="BX943" s="21">
        <v>0.37780000000000002</v>
      </c>
      <c r="BY943" s="21">
        <v>-862.70839000000001</v>
      </c>
      <c r="BZ943" s="21">
        <v>-803.67237</v>
      </c>
      <c r="CA943" s="21">
        <v>-855.31844000000001</v>
      </c>
      <c r="CB943" s="21">
        <v>-836.66327000000001</v>
      </c>
      <c r="CC943" s="21">
        <v>-819.60828000000004</v>
      </c>
      <c r="CD943" s="21">
        <v>-700.63715999999999</v>
      </c>
      <c r="CE943" s="21">
        <v>-652.11801000000003</v>
      </c>
      <c r="CF943" s="21">
        <v>-695.42948000000001</v>
      </c>
      <c r="CG943" s="21">
        <v>-681.08646999999996</v>
      </c>
      <c r="CH943" s="21">
        <v>-665.90936999999997</v>
      </c>
      <c r="CI943" s="21">
        <v>-840.30962</v>
      </c>
      <c r="CJ943" s="21">
        <v>-780.32005000000004</v>
      </c>
      <c r="CK943" s="21">
        <v>-831.96681999999998</v>
      </c>
      <c r="CL943" s="21">
        <v>-814.98348999999996</v>
      </c>
      <c r="CM943" s="21">
        <v>-796.82261000000005</v>
      </c>
      <c r="CN943" s="21">
        <v>-516.80944</v>
      </c>
      <c r="CO943" s="21">
        <v>-482.40805999999998</v>
      </c>
      <c r="CP943" s="21">
        <v>-514.58543999999995</v>
      </c>
      <c r="CQ943" s="21">
        <v>-503.83767999999998</v>
      </c>
      <c r="CR943" s="21">
        <v>-492.61038000000002</v>
      </c>
      <c r="CS943" s="21">
        <v>-570.07101999999998</v>
      </c>
      <c r="CT943" s="21">
        <v>-531.06849999999997</v>
      </c>
      <c r="CU943" s="21">
        <v>-566.38990999999999</v>
      </c>
      <c r="CV943" s="21">
        <v>-554.65970000000004</v>
      </c>
      <c r="CW943" s="21">
        <v>-542.29987000000006</v>
      </c>
      <c r="CX943" s="21">
        <v>-469.95859000000002</v>
      </c>
      <c r="CY943" s="21">
        <v>-439.00157999999999</v>
      </c>
      <c r="CZ943" s="21">
        <v>-468.32254</v>
      </c>
      <c r="DA943" s="21">
        <v>-458.50299000000001</v>
      </c>
      <c r="DB943" s="21">
        <v>-448.28591999999998</v>
      </c>
      <c r="DC943" s="21">
        <v>-561.98747000000003</v>
      </c>
      <c r="DD943" s="21">
        <v>-523.50066000000004</v>
      </c>
      <c r="DE943" s="21">
        <v>-558.31518000000005</v>
      </c>
      <c r="DF943" s="21">
        <v>-546.75567999999998</v>
      </c>
      <c r="DG943" s="21">
        <v>-534.57198000000005</v>
      </c>
      <c r="DH943" s="21">
        <v>-613.69316000000003</v>
      </c>
      <c r="DI943" s="21">
        <v>-571.11618999999996</v>
      </c>
      <c r="DJ943" s="21">
        <v>-609.03527999999994</v>
      </c>
      <c r="DK943" s="21">
        <v>-596.48638000000005</v>
      </c>
      <c r="DL943" s="21">
        <v>-583.19448</v>
      </c>
      <c r="DM943" s="21">
        <v>-504.69188000000003</v>
      </c>
      <c r="DN943" s="21">
        <v>-469.79802999999998</v>
      </c>
      <c r="DO943" s="21">
        <v>-501.00983000000002</v>
      </c>
      <c r="DP943" s="21">
        <v>-490.66746000000001</v>
      </c>
      <c r="DQ943" s="21">
        <v>-479.73358999999999</v>
      </c>
      <c r="DR943" s="21">
        <v>-929.46925999999996</v>
      </c>
      <c r="DS943" s="21">
        <v>-864.56231000000002</v>
      </c>
      <c r="DT943" s="21">
        <v>-919.95245</v>
      </c>
      <c r="DU943" s="21">
        <v>-900.04650000000004</v>
      </c>
      <c r="DV943" s="21">
        <v>-881.73644000000002</v>
      </c>
      <c r="DW943" s="21">
        <v>-725.47095000000002</v>
      </c>
      <c r="DX943" s="21">
        <v>-674.32465999999999</v>
      </c>
      <c r="DY943" s="21">
        <v>-719.01333</v>
      </c>
      <c r="DZ943" s="21">
        <v>-704.27958000000001</v>
      </c>
      <c r="EA943" s="21">
        <v>-688.58561999999995</v>
      </c>
      <c r="EB943" s="21">
        <v>-349.50130000000001</v>
      </c>
      <c r="EC943" s="21">
        <v>-326.57085999999998</v>
      </c>
      <c r="ED943" s="21">
        <v>-348.38756999999998</v>
      </c>
      <c r="EE943" s="21">
        <v>-341.07785000000001</v>
      </c>
      <c r="EF943" s="21">
        <v>-333.47744</v>
      </c>
    </row>
    <row r="944" spans="2:136" x14ac:dyDescent="0.25">
      <c r="B944" s="58" t="s">
        <v>1098</v>
      </c>
      <c r="C944" s="21">
        <v>-23109.789929999999</v>
      </c>
      <c r="D944" s="21">
        <v>-21323.055199999999</v>
      </c>
      <c r="E944" s="21">
        <v>-22653.795770000001</v>
      </c>
      <c r="F944" s="21">
        <v>-22187.207579999998</v>
      </c>
      <c r="G944" s="21">
        <v>-21740.855739999999</v>
      </c>
      <c r="H944" s="21">
        <v>-26206.187170000001</v>
      </c>
      <c r="I944" s="21">
        <v>-24180.0825</v>
      </c>
      <c r="J944" s="21">
        <v>-25689.103350000001</v>
      </c>
      <c r="K944" s="21">
        <v>-25159.996050000002</v>
      </c>
      <c r="L944" s="21">
        <v>-24653.847160000001</v>
      </c>
      <c r="M944" s="21">
        <v>-5251.9267600000003</v>
      </c>
      <c r="N944" s="21">
        <v>-4845.8743800000002</v>
      </c>
      <c r="O944" s="21">
        <v>-5148.2947000000004</v>
      </c>
      <c r="P944" s="21">
        <v>-5042.2587999999996</v>
      </c>
      <c r="Q944" s="21">
        <v>-4940.8264900000004</v>
      </c>
      <c r="R944" s="21">
        <v>-123.39163000000001</v>
      </c>
      <c r="S944" s="21">
        <v>-116.02522</v>
      </c>
      <c r="T944" s="21">
        <v>-123.84876</v>
      </c>
      <c r="U944" s="21">
        <v>-121.1794</v>
      </c>
      <c r="V944" s="21">
        <v>-118.47924999999999</v>
      </c>
      <c r="W944" s="21">
        <v>153.00835000000001</v>
      </c>
      <c r="X944" s="21">
        <v>138.56712999999999</v>
      </c>
      <c r="Y944" s="21">
        <v>147.36702</v>
      </c>
      <c r="Z944" s="21">
        <v>144.72243</v>
      </c>
      <c r="AA944" s="21">
        <v>141.49722</v>
      </c>
      <c r="AB944" s="21">
        <v>-5866.9418999999998</v>
      </c>
      <c r="AC944" s="21">
        <v>-5413.3412799999996</v>
      </c>
      <c r="AD944" s="21">
        <v>-5751.1776300000001</v>
      </c>
      <c r="AE944" s="21">
        <v>-5632.7216200000003</v>
      </c>
      <c r="AF944" s="21">
        <v>-5519.4114099999997</v>
      </c>
      <c r="AG944" s="21">
        <v>-70.255200000000002</v>
      </c>
      <c r="AH944" s="21">
        <v>-67.140910000000005</v>
      </c>
      <c r="AI944" s="21">
        <v>-71.618719999999996</v>
      </c>
      <c r="AJ944" s="21">
        <v>-69.892840000000007</v>
      </c>
      <c r="AK944" s="21">
        <v>-68.471090000000004</v>
      </c>
      <c r="AL944" s="21">
        <v>-170.54372000000001</v>
      </c>
      <c r="AM944" s="21">
        <v>-158.89501999999999</v>
      </c>
      <c r="AN944" s="21">
        <v>-169.09845999999999</v>
      </c>
      <c r="AO944" s="21">
        <v>-165.41451000000001</v>
      </c>
      <c r="AP944" s="21">
        <v>-162.04949999999999</v>
      </c>
      <c r="AQ944" s="21">
        <v>-119.58063</v>
      </c>
      <c r="AR944" s="21">
        <v>-111.84568</v>
      </c>
      <c r="AS944" s="21">
        <v>-119.07002</v>
      </c>
      <c r="AT944" s="21">
        <v>-116.43328</v>
      </c>
      <c r="AU944" s="21">
        <v>-114.06478</v>
      </c>
      <c r="AV944" s="21">
        <v>276.81421999999998</v>
      </c>
      <c r="AW944" s="21">
        <v>253.43109000000001</v>
      </c>
      <c r="AX944" s="21">
        <v>269.25650000000002</v>
      </c>
      <c r="AY944" s="21">
        <v>263.82515000000001</v>
      </c>
      <c r="AZ944" s="21">
        <v>258.45925</v>
      </c>
      <c r="BA944" s="21">
        <v>372.05806999999999</v>
      </c>
      <c r="BB944" s="21">
        <v>341.43396000000001</v>
      </c>
      <c r="BC944" s="21">
        <v>362.84568999999999</v>
      </c>
      <c r="BD944" s="21">
        <v>355.45371999999998</v>
      </c>
      <c r="BE944" s="21">
        <v>348.22248000000002</v>
      </c>
      <c r="BF944" s="21">
        <v>267.21291000000002</v>
      </c>
      <c r="BG944" s="21">
        <v>244.76263</v>
      </c>
      <c r="BH944" s="21">
        <v>260.06223</v>
      </c>
      <c r="BI944" s="21">
        <v>254.80618000000001</v>
      </c>
      <c r="BJ944" s="21">
        <v>249.61832999999999</v>
      </c>
      <c r="BK944" s="21">
        <v>-11515.040660000001</v>
      </c>
      <c r="BL944" s="21">
        <v>-10615.19787</v>
      </c>
      <c r="BM944" s="21">
        <v>-11285.42885</v>
      </c>
      <c r="BN944" s="21">
        <v>-11050.56877</v>
      </c>
      <c r="BO944" s="21">
        <v>-10825.767879999999</v>
      </c>
      <c r="BP944" s="21">
        <v>-342.66953000000001</v>
      </c>
      <c r="BQ944" s="21">
        <v>-318.74131</v>
      </c>
      <c r="BR944" s="21">
        <v>-339.90156000000002</v>
      </c>
      <c r="BS944" s="21">
        <v>-332.90057000000002</v>
      </c>
      <c r="BT944" s="21">
        <v>-325.48250000000002</v>
      </c>
      <c r="BU944" s="21">
        <v>0.14537</v>
      </c>
      <c r="BV944" s="21">
        <v>-0.31135000000000002</v>
      </c>
      <c r="BW944" s="21">
        <v>0.15401999999999999</v>
      </c>
      <c r="BX944" s="21">
        <v>0.15126000000000001</v>
      </c>
      <c r="BY944" s="21">
        <v>-9.6691900000000004</v>
      </c>
      <c r="BZ944" s="21">
        <v>-12.286899999999999</v>
      </c>
      <c r="CA944" s="21">
        <v>-13.40863</v>
      </c>
      <c r="CB944" s="21">
        <v>-12.78931</v>
      </c>
      <c r="CC944" s="21">
        <v>-12.52835</v>
      </c>
      <c r="CD944" s="21">
        <v>-259.43669999999997</v>
      </c>
      <c r="CE944" s="21">
        <v>-241.69515999999999</v>
      </c>
      <c r="CF944" s="21">
        <v>-257.76884000000001</v>
      </c>
      <c r="CG944" s="21">
        <v>-252.43186</v>
      </c>
      <c r="CH944" s="21">
        <v>-246.80690999999999</v>
      </c>
      <c r="CI944" s="21">
        <v>-305.05047000000002</v>
      </c>
      <c r="CJ944" s="21">
        <v>-283.53536000000003</v>
      </c>
      <c r="CK944" s="21">
        <v>-302.32693999999998</v>
      </c>
      <c r="CL944" s="21">
        <v>-296.13067000000001</v>
      </c>
      <c r="CM944" s="21">
        <v>-289.53192000000001</v>
      </c>
      <c r="CN944" s="21">
        <v>18.898029999999999</v>
      </c>
      <c r="CO944" s="21">
        <v>14.77558</v>
      </c>
      <c r="CP944" s="21">
        <v>15.47213</v>
      </c>
      <c r="CQ944" s="21">
        <v>15.43181</v>
      </c>
      <c r="CR944" s="21">
        <v>15.08769</v>
      </c>
      <c r="CS944" s="21">
        <v>9.8670799999999996</v>
      </c>
      <c r="CT944" s="21">
        <v>6.6122800000000002</v>
      </c>
      <c r="CU944" s="21">
        <v>6.7890899999999998</v>
      </c>
      <c r="CV944" s="21">
        <v>6.9058900000000003</v>
      </c>
      <c r="CW944" s="21">
        <v>6.7517800000000001</v>
      </c>
      <c r="CX944" s="21">
        <v>153.04442</v>
      </c>
      <c r="CY944" s="21">
        <v>138.40506999999999</v>
      </c>
      <c r="CZ944" s="21">
        <v>147.18437</v>
      </c>
      <c r="DA944" s="21">
        <v>144.55315999999999</v>
      </c>
      <c r="DB944" s="21">
        <v>141.33170999999999</v>
      </c>
      <c r="DC944" s="21">
        <v>119.35487000000001</v>
      </c>
      <c r="DD944" s="21">
        <v>107.47861</v>
      </c>
      <c r="DE944" s="21">
        <v>114.24791999999999</v>
      </c>
      <c r="DF944" s="21">
        <v>112.2529</v>
      </c>
      <c r="DG944" s="21">
        <v>109.75124</v>
      </c>
      <c r="DH944" s="21">
        <v>90.758690000000001</v>
      </c>
      <c r="DI944" s="21">
        <v>81.144310000000004</v>
      </c>
      <c r="DJ944" s="21">
        <v>86.195689999999999</v>
      </c>
      <c r="DK944" s="21">
        <v>84.748769999999993</v>
      </c>
      <c r="DL944" s="21">
        <v>82.860010000000003</v>
      </c>
      <c r="DM944" s="21">
        <v>59.521540000000002</v>
      </c>
      <c r="DN944" s="21">
        <v>52.763680000000001</v>
      </c>
      <c r="DO944" s="21">
        <v>55.997729999999997</v>
      </c>
      <c r="DP944" s="21">
        <v>55.10745</v>
      </c>
      <c r="DQ944" s="21">
        <v>53.879249999999999</v>
      </c>
      <c r="DR944" s="21">
        <v>-352.50227000000001</v>
      </c>
      <c r="DS944" s="21">
        <v>-328.06025</v>
      </c>
      <c r="DT944" s="21">
        <v>-349.09258</v>
      </c>
      <c r="DU944" s="21">
        <v>-341.52366999999998</v>
      </c>
      <c r="DV944" s="21">
        <v>-334.57576</v>
      </c>
      <c r="DW944" s="21">
        <v>-315.88033000000001</v>
      </c>
      <c r="DX944" s="21">
        <v>-293.40438</v>
      </c>
      <c r="DY944" s="21">
        <v>-312.82607000000002</v>
      </c>
      <c r="DZ944" s="21">
        <v>-306.43808999999999</v>
      </c>
      <c r="EA944" s="21">
        <v>-299.60964000000001</v>
      </c>
      <c r="EB944" s="21">
        <v>175.33918</v>
      </c>
      <c r="EC944" s="21">
        <v>159.54271</v>
      </c>
      <c r="ED944" s="21">
        <v>169.76701</v>
      </c>
      <c r="EE944" s="21">
        <v>166.62980999999999</v>
      </c>
      <c r="EF944" s="21">
        <v>162.91645</v>
      </c>
    </row>
    <row r="945" spans="2:136" x14ac:dyDescent="0.25">
      <c r="B945" s="58" t="s">
        <v>1099</v>
      </c>
      <c r="C945" s="21">
        <v>-112.16867999999999</v>
      </c>
      <c r="D945" s="21">
        <v>-103.49636</v>
      </c>
      <c r="E945" s="21">
        <v>-109.95541</v>
      </c>
      <c r="F945" s="21">
        <v>-107.69072</v>
      </c>
      <c r="G945" s="21">
        <v>-105.52424999999999</v>
      </c>
      <c r="H945" s="21">
        <v>1035.9915800000001</v>
      </c>
      <c r="I945" s="21">
        <v>955.89494999999999</v>
      </c>
      <c r="J945" s="21">
        <v>1015.55006</v>
      </c>
      <c r="K945" s="21">
        <v>994.63320999999996</v>
      </c>
      <c r="L945" s="21">
        <v>974.62396999999999</v>
      </c>
      <c r="M945" s="21">
        <v>13509.347610000001</v>
      </c>
      <c r="N945" s="21">
        <v>12464.87326</v>
      </c>
      <c r="O945" s="21">
        <v>13242.778490000001</v>
      </c>
      <c r="P945" s="21">
        <v>12970.026040000001</v>
      </c>
      <c r="Q945" s="21">
        <v>12709.11526</v>
      </c>
      <c r="R945" s="21">
        <v>284.00945000000002</v>
      </c>
      <c r="S945" s="21">
        <v>47.896070000000002</v>
      </c>
      <c r="T945" s="21">
        <v>291.81151999999997</v>
      </c>
      <c r="U945" s="21">
        <v>252.46093999999999</v>
      </c>
      <c r="V945" s="21">
        <v>113.11105000000001</v>
      </c>
      <c r="W945" s="21">
        <v>433.94281000000001</v>
      </c>
      <c r="X945" s="21">
        <v>188.00051999999999</v>
      </c>
      <c r="Y945" s="21">
        <v>438.51832999999999</v>
      </c>
      <c r="Z945" s="21">
        <v>396.88486999999998</v>
      </c>
      <c r="AA945" s="21">
        <v>257.14150999999998</v>
      </c>
      <c r="AB945" s="21">
        <v>12986.891149999999</v>
      </c>
      <c r="AC945" s="21">
        <v>11982.81407</v>
      </c>
      <c r="AD945" s="21">
        <v>12730.63876</v>
      </c>
      <c r="AE945" s="21">
        <v>12468.428</v>
      </c>
      <c r="AF945" s="21">
        <v>12217.607819999999</v>
      </c>
      <c r="AG945" s="21">
        <v>54.363610000000001</v>
      </c>
      <c r="AH945" s="21">
        <v>-155.30179999999999</v>
      </c>
      <c r="AI945" s="21">
        <v>63.989440000000002</v>
      </c>
      <c r="AJ945" s="21">
        <v>30.26689</v>
      </c>
      <c r="AK945" s="21">
        <v>-91.46284</v>
      </c>
      <c r="AL945" s="21">
        <v>105.52605</v>
      </c>
      <c r="AM945" s="21">
        <v>-48.436050000000002</v>
      </c>
      <c r="AN945" s="21">
        <v>110.99709</v>
      </c>
      <c r="AO945" s="21">
        <v>85.511939999999996</v>
      </c>
      <c r="AP945" s="21">
        <v>-1.9626300000000001</v>
      </c>
      <c r="AQ945" s="21">
        <v>210.25973999999999</v>
      </c>
      <c r="AR945" s="21">
        <v>54.126669999999997</v>
      </c>
      <c r="AS945" s="21">
        <v>213.33287999999999</v>
      </c>
      <c r="AT945" s="21">
        <v>186.74898999999999</v>
      </c>
      <c r="AU945" s="21">
        <v>100.62593</v>
      </c>
      <c r="AV945" s="21">
        <v>369.05417999999997</v>
      </c>
      <c r="AW945" s="21">
        <v>187.75693000000001</v>
      </c>
      <c r="AX945" s="21">
        <v>369.60955999999999</v>
      </c>
      <c r="AY945" s="21">
        <v>337.98338999999999</v>
      </c>
      <c r="AZ945" s="21">
        <v>241.18648999999999</v>
      </c>
      <c r="BA945" s="21">
        <v>607.94943999999998</v>
      </c>
      <c r="BB945" s="21">
        <v>425.15499</v>
      </c>
      <c r="BC945" s="21">
        <v>602.80835000000002</v>
      </c>
      <c r="BD945" s="21">
        <v>568.75681999999995</v>
      </c>
      <c r="BE945" s="21">
        <v>477.66791999999998</v>
      </c>
      <c r="BF945" s="21">
        <v>798.42561999999998</v>
      </c>
      <c r="BG945" s="21">
        <v>597.37341000000004</v>
      </c>
      <c r="BH945" s="21">
        <v>789.69808999999998</v>
      </c>
      <c r="BI945" s="21">
        <v>751.48155999999994</v>
      </c>
      <c r="BJ945" s="21">
        <v>654.60703000000001</v>
      </c>
      <c r="BK945" s="21">
        <v>-12330.190060000001</v>
      </c>
      <c r="BL945" s="21">
        <v>-11366.647419999999</v>
      </c>
      <c r="BM945" s="21">
        <v>-12084.32403</v>
      </c>
      <c r="BN945" s="21">
        <v>-11832.83822</v>
      </c>
      <c r="BO945" s="21">
        <v>-11592.123670000001</v>
      </c>
      <c r="BP945" s="21">
        <v>221.11153999999999</v>
      </c>
      <c r="BQ945" s="21">
        <v>-88.238709999999998</v>
      </c>
      <c r="BR945" s="21">
        <v>235.04177999999999</v>
      </c>
      <c r="BS945" s="21">
        <v>185.84300999999999</v>
      </c>
      <c r="BT945" s="21">
        <v>-0.46106999999999998</v>
      </c>
      <c r="BU945" s="21">
        <v>-410.75727999999998</v>
      </c>
      <c r="BV945" s="21">
        <v>12.33104</v>
      </c>
      <c r="BW945" s="21">
        <v>-51.082819999999998</v>
      </c>
      <c r="BX945" s="21">
        <v>-286.21832000000001</v>
      </c>
      <c r="BY945" s="21">
        <v>581.7971</v>
      </c>
      <c r="BZ945" s="21">
        <v>238.15816000000001</v>
      </c>
      <c r="CA945" s="21">
        <v>585.61611000000005</v>
      </c>
      <c r="CB945" s="21">
        <v>526.49338999999998</v>
      </c>
      <c r="CC945" s="21">
        <v>340.73486000000003</v>
      </c>
      <c r="CD945" s="21">
        <v>157.26606000000001</v>
      </c>
      <c r="CE945" s="21">
        <v>-102.35827999999999</v>
      </c>
      <c r="CF945" s="21">
        <v>169.7244</v>
      </c>
      <c r="CG945" s="21">
        <v>128.92735999999999</v>
      </c>
      <c r="CH945" s="21">
        <v>-29.56832</v>
      </c>
      <c r="CI945" s="21">
        <v>198.67581000000001</v>
      </c>
      <c r="CJ945" s="21">
        <v>-52.598219999999998</v>
      </c>
      <c r="CK945" s="21">
        <v>209.41048000000001</v>
      </c>
      <c r="CL945" s="21">
        <v>168.11394000000001</v>
      </c>
      <c r="CM945" s="21">
        <v>17.410740000000001</v>
      </c>
      <c r="CN945" s="21">
        <v>390.54714000000001</v>
      </c>
      <c r="CO945" s="21">
        <v>126.00963</v>
      </c>
      <c r="CP945" s="21">
        <v>397.53951999999998</v>
      </c>
      <c r="CQ945" s="21">
        <v>353.42099999999999</v>
      </c>
      <c r="CR945" s="21">
        <v>198.89250999999999</v>
      </c>
      <c r="CS945" s="21">
        <v>313.03122999999999</v>
      </c>
      <c r="CT945" s="21">
        <v>67.924700000000001</v>
      </c>
      <c r="CU945" s="21">
        <v>320.73809</v>
      </c>
      <c r="CV945" s="21">
        <v>281.30211000000003</v>
      </c>
      <c r="CW945" s="21">
        <v>136.24939000000001</v>
      </c>
      <c r="CX945" s="21">
        <v>454.46224999999998</v>
      </c>
      <c r="CY945" s="21">
        <v>193.33445</v>
      </c>
      <c r="CZ945" s="21">
        <v>459.75207</v>
      </c>
      <c r="DA945" s="21">
        <v>416.92216000000002</v>
      </c>
      <c r="DB945" s="21">
        <v>265.79324000000003</v>
      </c>
      <c r="DC945" s="21">
        <v>428.31277</v>
      </c>
      <c r="DD945" s="21">
        <v>177.63785999999999</v>
      </c>
      <c r="DE945" s="21">
        <v>433.57447000000002</v>
      </c>
      <c r="DF945" s="21">
        <v>392.53253000000001</v>
      </c>
      <c r="DG945" s="21">
        <v>247.22387000000001</v>
      </c>
      <c r="DH945" s="21">
        <v>477.68986000000001</v>
      </c>
      <c r="DI945" s="21">
        <v>222.95276999999999</v>
      </c>
      <c r="DJ945" s="21">
        <v>481.94810000000001</v>
      </c>
      <c r="DK945" s="21">
        <v>438.79860000000002</v>
      </c>
      <c r="DL945" s="21">
        <v>292.85453999999999</v>
      </c>
      <c r="DM945" s="21">
        <v>338.13299000000001</v>
      </c>
      <c r="DN945" s="21">
        <v>129.07910999999999</v>
      </c>
      <c r="DO945" s="21">
        <v>342.94522999999998</v>
      </c>
      <c r="DP945" s="21">
        <v>307.44080000000002</v>
      </c>
      <c r="DQ945" s="21">
        <v>186.84652</v>
      </c>
      <c r="DR945" s="21">
        <v>228.8355</v>
      </c>
      <c r="DS945" s="21">
        <v>-59.694690000000001</v>
      </c>
      <c r="DT945" s="21">
        <v>238.29469</v>
      </c>
      <c r="DU945" s="21">
        <v>190.29229000000001</v>
      </c>
      <c r="DV945" s="21">
        <v>27.242699999999999</v>
      </c>
      <c r="DW945" s="21">
        <v>157.80148</v>
      </c>
      <c r="DX945" s="21">
        <v>-78.124949999999998</v>
      </c>
      <c r="DY945" s="21">
        <v>168.72501</v>
      </c>
      <c r="DZ945" s="21">
        <v>130.59576000000001</v>
      </c>
      <c r="EA945" s="21">
        <v>-12.585430000000001</v>
      </c>
      <c r="EB945" s="21">
        <v>394.92615000000001</v>
      </c>
      <c r="EC945" s="21">
        <v>193.41378</v>
      </c>
      <c r="ED945" s="21">
        <v>397.91969999999998</v>
      </c>
      <c r="EE945" s="21">
        <v>363.64857000000001</v>
      </c>
      <c r="EF945" s="21">
        <v>248.67384000000001</v>
      </c>
    </row>
    <row r="946" spans="2:136" x14ac:dyDescent="0.25">
      <c r="B946" s="58" t="s">
        <v>1100</v>
      </c>
      <c r="C946" s="21">
        <v>-36734.652370000003</v>
      </c>
      <c r="D946" s="21">
        <v>-33894.510629999997</v>
      </c>
      <c r="E946" s="21">
        <v>-36009.817280000003</v>
      </c>
      <c r="F946" s="21">
        <v>-35268.142209999998</v>
      </c>
      <c r="G946" s="21">
        <v>-34558.634270000002</v>
      </c>
      <c r="H946" s="21">
        <v>-107704.07369999999</v>
      </c>
      <c r="I946" s="21">
        <v>-99377.0429</v>
      </c>
      <c r="J946" s="21">
        <v>-105578.92539</v>
      </c>
      <c r="K946" s="21">
        <v>-103404.36212999999</v>
      </c>
      <c r="L946" s="21">
        <v>-101324.155</v>
      </c>
      <c r="M946" s="21">
        <v>-106695.52346</v>
      </c>
      <c r="N946" s="21">
        <v>-98446.365919999997</v>
      </c>
      <c r="O946" s="21">
        <v>-104590.18633</v>
      </c>
      <c r="P946" s="21">
        <v>-102436.01376</v>
      </c>
      <c r="Q946" s="21">
        <v>-100375.36566</v>
      </c>
      <c r="R946" s="21">
        <v>-986.28012999999999</v>
      </c>
      <c r="S946" s="21">
        <v>-1114.8117500000001</v>
      </c>
      <c r="T946" s="21">
        <v>-952.62086999999997</v>
      </c>
      <c r="U946" s="21">
        <v>-965.69550000000004</v>
      </c>
      <c r="V946" s="21">
        <v>-1072.89914</v>
      </c>
      <c r="W946" s="21">
        <v>-1255.48884</v>
      </c>
      <c r="X946" s="21">
        <v>-1359.5490199999999</v>
      </c>
      <c r="Y946" s="21">
        <v>-1217.2164399999999</v>
      </c>
      <c r="Z946" s="21">
        <v>-1224.2289499999999</v>
      </c>
      <c r="AA946" s="21">
        <v>-1322.24145</v>
      </c>
      <c r="AB946" s="21">
        <v>-105562.69585</v>
      </c>
      <c r="AC946" s="21">
        <v>-97401.151889999994</v>
      </c>
      <c r="AD946" s="21">
        <v>-103479.77292</v>
      </c>
      <c r="AE946" s="21">
        <v>-101348.41799</v>
      </c>
      <c r="AF946" s="21">
        <v>-99309.650250000006</v>
      </c>
      <c r="AG946" s="21">
        <v>-28.932200000000002</v>
      </c>
      <c r="AH946" s="21">
        <v>-226.66091</v>
      </c>
      <c r="AI946" s="21">
        <v>-15.77655</v>
      </c>
      <c r="AJ946" s="21">
        <v>-46.37059</v>
      </c>
      <c r="AK946" s="21">
        <v>-163.24211</v>
      </c>
      <c r="AL946" s="21">
        <v>-528.24852999999996</v>
      </c>
      <c r="AM946" s="21">
        <v>-628.29109000000005</v>
      </c>
      <c r="AN946" s="21">
        <v>-508.86626999999999</v>
      </c>
      <c r="AO946" s="21">
        <v>-520.33411000000001</v>
      </c>
      <c r="AP946" s="21">
        <v>-592.78123000000005</v>
      </c>
      <c r="AQ946" s="21">
        <v>-857.26664000000005</v>
      </c>
      <c r="AR946" s="21">
        <v>-925.22882000000004</v>
      </c>
      <c r="AS946" s="21">
        <v>-831.72078999999997</v>
      </c>
      <c r="AT946" s="21">
        <v>-835.40818000000002</v>
      </c>
      <c r="AU946" s="21">
        <v>-897.84286999999995</v>
      </c>
      <c r="AV946" s="21">
        <v>-1502.0317299999999</v>
      </c>
      <c r="AW946" s="21">
        <v>-1531.0872300000001</v>
      </c>
      <c r="AX946" s="21">
        <v>-1462.9298100000001</v>
      </c>
      <c r="AY946" s="21">
        <v>-1455.0089599999999</v>
      </c>
      <c r="AZ946" s="21">
        <v>-1511.6964700000001</v>
      </c>
      <c r="BA946" s="21">
        <v>-1794.52252</v>
      </c>
      <c r="BB946" s="21">
        <v>-1783.52062</v>
      </c>
      <c r="BC946" s="21">
        <v>-1750.7446</v>
      </c>
      <c r="BD946" s="21">
        <v>-1734.5121899999999</v>
      </c>
      <c r="BE946" s="21">
        <v>-1775.0463099999999</v>
      </c>
      <c r="BF946" s="21">
        <v>-2026.21234</v>
      </c>
      <c r="BG946" s="21">
        <v>-1999.75478</v>
      </c>
      <c r="BH946" s="21">
        <v>-1977.6249299999999</v>
      </c>
      <c r="BI946" s="21">
        <v>-1956.76755</v>
      </c>
      <c r="BJ946" s="21">
        <v>-1994.40345</v>
      </c>
      <c r="BK946" s="21">
        <v>-4290.23909</v>
      </c>
      <c r="BL946" s="21">
        <v>-3954.9783699999998</v>
      </c>
      <c r="BM946" s="21">
        <v>-4204.6910099999996</v>
      </c>
      <c r="BN946" s="21">
        <v>-4117.1875499999996</v>
      </c>
      <c r="BO946" s="21">
        <v>-4033.4319099999998</v>
      </c>
      <c r="BP946" s="21">
        <v>-484.49558000000002</v>
      </c>
      <c r="BQ946" s="21">
        <v>-729.94797000000005</v>
      </c>
      <c r="BR946" s="21">
        <v>-454.52875</v>
      </c>
      <c r="BS946" s="21">
        <v>-487.80108999999999</v>
      </c>
      <c r="BT946" s="21">
        <v>-653.50985000000003</v>
      </c>
      <c r="BU946" s="21">
        <v>-399.45026999999999</v>
      </c>
      <c r="BV946" s="21">
        <v>16.723700000000001</v>
      </c>
      <c r="BW946" s="21">
        <v>-43.947209999999998</v>
      </c>
      <c r="BX946" s="21">
        <v>-272.65114</v>
      </c>
      <c r="BY946" s="21">
        <v>-1865.1942899999999</v>
      </c>
      <c r="BZ946" s="21">
        <v>-2007.0267799999999</v>
      </c>
      <c r="CA946" s="21">
        <v>-1810.10391</v>
      </c>
      <c r="CB946" s="21">
        <v>-1816.8279199999999</v>
      </c>
      <c r="CC946" s="21">
        <v>-1948.3984399999999</v>
      </c>
      <c r="CD946" s="21">
        <v>-811.49656000000004</v>
      </c>
      <c r="CE946" s="21">
        <v>-986.94370000000004</v>
      </c>
      <c r="CF946" s="21">
        <v>-778.51421000000005</v>
      </c>
      <c r="CG946" s="21">
        <v>-798.55007999999998</v>
      </c>
      <c r="CH946" s="21">
        <v>-931.30109000000004</v>
      </c>
      <c r="CI946" s="21">
        <v>-942.05628999999999</v>
      </c>
      <c r="CJ946" s="21">
        <v>-1096.0122699999999</v>
      </c>
      <c r="CK946" s="21">
        <v>-907.71312999999998</v>
      </c>
      <c r="CL946" s="21">
        <v>-925.08821</v>
      </c>
      <c r="CM946" s="21">
        <v>-1046.3417999999999</v>
      </c>
      <c r="CN946" s="21">
        <v>-1105.80915</v>
      </c>
      <c r="CO946" s="21">
        <v>-1243.8029200000001</v>
      </c>
      <c r="CP946" s="21">
        <v>-1068.5236199999999</v>
      </c>
      <c r="CQ946" s="21">
        <v>-1081.7944</v>
      </c>
      <c r="CR946" s="21">
        <v>-1198.6916000000001</v>
      </c>
      <c r="CS946" s="21">
        <v>-1205.5308</v>
      </c>
      <c r="CT946" s="21">
        <v>-1322.09274</v>
      </c>
      <c r="CU946" s="21">
        <v>-1167.2051100000001</v>
      </c>
      <c r="CV946" s="21">
        <v>-1175.2889399999999</v>
      </c>
      <c r="CW946" s="21">
        <v>-1282.3000099999999</v>
      </c>
      <c r="CX946" s="21">
        <v>-1253.65508</v>
      </c>
      <c r="CY946" s="21">
        <v>-1370.65462</v>
      </c>
      <c r="CZ946" s="21">
        <v>-1214.1350399999999</v>
      </c>
      <c r="DA946" s="21">
        <v>-1221.8608200000001</v>
      </c>
      <c r="DB946" s="21">
        <v>-1330.5136299999999</v>
      </c>
      <c r="DC946" s="21">
        <v>-1332.76163</v>
      </c>
      <c r="DD946" s="21">
        <v>-1435.1514099999999</v>
      </c>
      <c r="DE946" s="21">
        <v>-1292.3497500000001</v>
      </c>
      <c r="DF946" s="21">
        <v>-1297.3073899999999</v>
      </c>
      <c r="DG946" s="21">
        <v>-1399.0373500000001</v>
      </c>
      <c r="DH946" s="21">
        <v>-1384.89419</v>
      </c>
      <c r="DI946" s="21">
        <v>-1483.49875</v>
      </c>
      <c r="DJ946" s="21">
        <v>-1343.6024600000001</v>
      </c>
      <c r="DK946" s="21">
        <v>-1348.8344999999999</v>
      </c>
      <c r="DL946" s="21">
        <v>-1448.9435000000001</v>
      </c>
      <c r="DM946" s="21">
        <v>-1006.7079199999999</v>
      </c>
      <c r="DN946" s="21">
        <v>-1102.6819399999999</v>
      </c>
      <c r="DO946" s="21">
        <v>-974.92106999999999</v>
      </c>
      <c r="DP946" s="21">
        <v>-982.84005999999999</v>
      </c>
      <c r="DQ946" s="21">
        <v>-1070.00674</v>
      </c>
      <c r="DR946" s="21">
        <v>-624.75153999999998</v>
      </c>
      <c r="DS946" s="21">
        <v>-838.83293000000003</v>
      </c>
      <c r="DT946" s="21">
        <v>-595.89034000000004</v>
      </c>
      <c r="DU946" s="21">
        <v>-624.52697999999998</v>
      </c>
      <c r="DV946" s="21">
        <v>-766.19345999999996</v>
      </c>
      <c r="DW946" s="21">
        <v>-850.40733</v>
      </c>
      <c r="DX946" s="21">
        <v>-999.77332999999999</v>
      </c>
      <c r="DY946" s="21">
        <v>-818.45745999999997</v>
      </c>
      <c r="DZ946" s="21">
        <v>-835.34526000000005</v>
      </c>
      <c r="EA946" s="21">
        <v>-952.27278000000001</v>
      </c>
      <c r="EB946" s="21">
        <v>-1054.7000599999999</v>
      </c>
      <c r="EC946" s="21">
        <v>-1134.6482599999999</v>
      </c>
      <c r="ED946" s="21">
        <v>-1022.86627</v>
      </c>
      <c r="EE946" s="21">
        <v>-1027.6079299999999</v>
      </c>
      <c r="EF946" s="21">
        <v>-1106.8907099999999</v>
      </c>
    </row>
    <row r="947" spans="2:136" x14ac:dyDescent="0.25">
      <c r="B947" s="58" t="s">
        <v>1101</v>
      </c>
      <c r="C947" s="21">
        <v>-36634.737459999997</v>
      </c>
      <c r="D947" s="21">
        <v>-33802.320639999998</v>
      </c>
      <c r="E947" s="21">
        <v>-35911.873850000004</v>
      </c>
      <c r="F947" s="21">
        <v>-35172.216070000002</v>
      </c>
      <c r="G947" s="21">
        <v>-34464.637920000001</v>
      </c>
      <c r="H947" s="21">
        <v>-108668.231</v>
      </c>
      <c r="I947" s="21">
        <v>-100266.65737</v>
      </c>
      <c r="J947" s="21">
        <v>-106524.05856</v>
      </c>
      <c r="K947" s="21">
        <v>-104330.0288</v>
      </c>
      <c r="L947" s="21">
        <v>-102231.19985</v>
      </c>
      <c r="M947" s="21">
        <v>-114612.52241999999</v>
      </c>
      <c r="N947" s="21">
        <v>-105751.26261000001</v>
      </c>
      <c r="O947" s="21">
        <v>-112350.96550000001</v>
      </c>
      <c r="P947" s="21">
        <v>-110036.94947000001</v>
      </c>
      <c r="Q947" s="21">
        <v>-107823.39758999999</v>
      </c>
      <c r="R947" s="21">
        <v>-1304.2189599999999</v>
      </c>
      <c r="S947" s="21">
        <v>-1196.99755</v>
      </c>
      <c r="T947" s="21">
        <v>-1277.9214999999999</v>
      </c>
      <c r="U947" s="21">
        <v>-1253.1792399999999</v>
      </c>
      <c r="V947" s="21">
        <v>-1224.6039000000001</v>
      </c>
      <c r="W947" s="21">
        <v>-1604.3755900000001</v>
      </c>
      <c r="X947" s="21">
        <v>-1473.2058199999999</v>
      </c>
      <c r="Y947" s="21">
        <v>-1572.41814</v>
      </c>
      <c r="Z947" s="21">
        <v>-1541.7627299999999</v>
      </c>
      <c r="AA947" s="21">
        <v>-1506.7742000000001</v>
      </c>
      <c r="AB947" s="21">
        <v>-113247.48181</v>
      </c>
      <c r="AC947" s="21">
        <v>-104491.79124000001</v>
      </c>
      <c r="AD947" s="21">
        <v>-111012.92561000001</v>
      </c>
      <c r="AE947" s="21">
        <v>-108726.41164000001</v>
      </c>
      <c r="AF947" s="21">
        <v>-106539.22506</v>
      </c>
      <c r="AG947" s="21">
        <v>-95.319320000000005</v>
      </c>
      <c r="AH947" s="21">
        <v>-82.167150000000007</v>
      </c>
      <c r="AI947" s="21">
        <v>-91.958420000000004</v>
      </c>
      <c r="AJ947" s="21">
        <v>-90.162689999999998</v>
      </c>
      <c r="AK947" s="21">
        <v>-87.496619999999993</v>
      </c>
      <c r="AL947" s="21">
        <v>-663.91765999999996</v>
      </c>
      <c r="AM947" s="21">
        <v>-608.10816</v>
      </c>
      <c r="AN947" s="21">
        <v>-649.65976000000001</v>
      </c>
      <c r="AO947" s="21">
        <v>-636.25527</v>
      </c>
      <c r="AP947" s="21">
        <v>-622.73701000000005</v>
      </c>
      <c r="AQ947" s="21">
        <v>-1090.29982</v>
      </c>
      <c r="AR947" s="21">
        <v>-1001.3327</v>
      </c>
      <c r="AS947" s="21">
        <v>-1067.58907</v>
      </c>
      <c r="AT947" s="21">
        <v>-1045.4817399999999</v>
      </c>
      <c r="AU947" s="21">
        <v>-1023.66554</v>
      </c>
      <c r="AV947" s="21">
        <v>-1724.8629800000001</v>
      </c>
      <c r="AW947" s="21">
        <v>-1585.91029</v>
      </c>
      <c r="AX947" s="21">
        <v>-1689.4208000000001</v>
      </c>
      <c r="AY947" s="21">
        <v>-1654.3382799999999</v>
      </c>
      <c r="AZ947" s="21">
        <v>-1620.07546</v>
      </c>
      <c r="BA947" s="21">
        <v>-2203.1447899999998</v>
      </c>
      <c r="BB947" s="21">
        <v>-2027.4352200000001</v>
      </c>
      <c r="BC947" s="21">
        <v>-2158.3200400000001</v>
      </c>
      <c r="BD947" s="21">
        <v>-2113.5529099999999</v>
      </c>
      <c r="BE947" s="21">
        <v>-2070.0305899999998</v>
      </c>
      <c r="BF947" s="21">
        <v>-2605.7602200000001</v>
      </c>
      <c r="BG947" s="21">
        <v>-2398.3210199999999</v>
      </c>
      <c r="BH947" s="21">
        <v>-2552.9061200000001</v>
      </c>
      <c r="BI947" s="21">
        <v>-2499.84103</v>
      </c>
      <c r="BJ947" s="21">
        <v>-2448.3310299999998</v>
      </c>
      <c r="BK947" s="21">
        <v>-74.418719999999993</v>
      </c>
      <c r="BL947" s="21">
        <v>-68.603269999999995</v>
      </c>
      <c r="BM947" s="21">
        <v>-72.934790000000007</v>
      </c>
      <c r="BN947" s="21">
        <v>-71.41695</v>
      </c>
      <c r="BO947" s="21">
        <v>-69.964119999999994</v>
      </c>
      <c r="BP947" s="21">
        <v>-769.72766999999999</v>
      </c>
      <c r="BQ947" s="21">
        <v>-702.01588000000004</v>
      </c>
      <c r="BR947" s="21">
        <v>-752.91287999999997</v>
      </c>
      <c r="BS947" s="21">
        <v>-738.29235000000006</v>
      </c>
      <c r="BT947" s="21">
        <v>-720.49189999999999</v>
      </c>
      <c r="BU947" s="21">
        <v>13.05767</v>
      </c>
      <c r="BV947" s="21">
        <v>4.4733200000000002</v>
      </c>
      <c r="BW947" s="21">
        <v>4.1492300000000002</v>
      </c>
      <c r="BX947" s="21">
        <v>5.9746899999999998</v>
      </c>
      <c r="BY947" s="21">
        <v>-2496.1025399999999</v>
      </c>
      <c r="BZ947" s="21">
        <v>-2292.6391800000001</v>
      </c>
      <c r="CA947" s="21">
        <v>-2444.2928000000002</v>
      </c>
      <c r="CB947" s="21">
        <v>-2393.5840400000002</v>
      </c>
      <c r="CC947" s="21">
        <v>-2343.45703</v>
      </c>
      <c r="CD947" s="21">
        <v>-1016.43842</v>
      </c>
      <c r="CE947" s="21">
        <v>-930.63959</v>
      </c>
      <c r="CF947" s="21">
        <v>-995.33190000000002</v>
      </c>
      <c r="CG947" s="21">
        <v>-975.93429000000003</v>
      </c>
      <c r="CH947" s="21">
        <v>-953.34482000000003</v>
      </c>
      <c r="CI947" s="21">
        <v>-1193.1378500000001</v>
      </c>
      <c r="CJ947" s="21">
        <v>-1094.3057100000001</v>
      </c>
      <c r="CK947" s="21">
        <v>-1168.8005000000001</v>
      </c>
      <c r="CL947" s="21">
        <v>-1146.18613</v>
      </c>
      <c r="CM947" s="21">
        <v>-1119.9278899999999</v>
      </c>
      <c r="CN947" s="21">
        <v>-1519.56159</v>
      </c>
      <c r="CO947" s="21">
        <v>-1394.7937400000001</v>
      </c>
      <c r="CP947" s="21">
        <v>-1489.0334399999999</v>
      </c>
      <c r="CQ947" s="21">
        <v>-1460.1534799999999</v>
      </c>
      <c r="CR947" s="21">
        <v>-1426.9044799999999</v>
      </c>
      <c r="CS947" s="21">
        <v>-1493.8331700000001</v>
      </c>
      <c r="CT947" s="21">
        <v>-1370.8515</v>
      </c>
      <c r="CU947" s="21">
        <v>-1463.8581999999999</v>
      </c>
      <c r="CV947" s="21">
        <v>-1435.25818</v>
      </c>
      <c r="CW947" s="21">
        <v>-1402.5165999999999</v>
      </c>
      <c r="CX947" s="21">
        <v>-1627.44443</v>
      </c>
      <c r="CY947" s="21">
        <v>-1493.79268</v>
      </c>
      <c r="CZ947" s="21">
        <v>-1594.89976</v>
      </c>
      <c r="DA947" s="21">
        <v>-1563.7319</v>
      </c>
      <c r="DB947" s="21">
        <v>-1528.1094800000001</v>
      </c>
      <c r="DC947" s="21">
        <v>-1675.66228</v>
      </c>
      <c r="DD947" s="21">
        <v>-1538.37717</v>
      </c>
      <c r="DE947" s="21">
        <v>-1642.2613200000001</v>
      </c>
      <c r="DF947" s="21">
        <v>-1610.16056</v>
      </c>
      <c r="DG947" s="21">
        <v>-1573.53234</v>
      </c>
      <c r="DH947" s="21">
        <v>-1769.7095999999999</v>
      </c>
      <c r="DI947" s="21">
        <v>-1625.5106699999999</v>
      </c>
      <c r="DJ947" s="21">
        <v>-1734.5512200000001</v>
      </c>
      <c r="DK947" s="21">
        <v>-1700.8449599999999</v>
      </c>
      <c r="DL947" s="21">
        <v>-1662.2870499999999</v>
      </c>
      <c r="DM947" s="21">
        <v>-1333.9167299999999</v>
      </c>
      <c r="DN947" s="21">
        <v>-1224.95072</v>
      </c>
      <c r="DO947" s="21">
        <v>-1307.28007</v>
      </c>
      <c r="DP947" s="21">
        <v>-1281.8773900000001</v>
      </c>
      <c r="DQ947" s="21">
        <v>-1252.76216</v>
      </c>
      <c r="DR947" s="21">
        <v>-920.07232999999997</v>
      </c>
      <c r="DS947" s="21">
        <v>-840.91457000000003</v>
      </c>
      <c r="DT947" s="21">
        <v>-899.83599000000004</v>
      </c>
      <c r="DU947" s="21">
        <v>-881.33718999999996</v>
      </c>
      <c r="DV947" s="21">
        <v>-862.33828000000005</v>
      </c>
      <c r="DW947" s="21">
        <v>-1082.4450099999999</v>
      </c>
      <c r="DX947" s="21">
        <v>-992.36549000000002</v>
      </c>
      <c r="DY947" s="21">
        <v>-1060.2784099999999</v>
      </c>
      <c r="DZ947" s="21">
        <v>-1039.7590700000001</v>
      </c>
      <c r="EA947" s="21">
        <v>-1015.90436</v>
      </c>
      <c r="EB947" s="21">
        <v>-1365.5565200000001</v>
      </c>
      <c r="EC947" s="21">
        <v>-1254.2147299999999</v>
      </c>
      <c r="ED947" s="21">
        <v>-1338.4039700000001</v>
      </c>
      <c r="EE947" s="21">
        <v>-1312.3914600000001</v>
      </c>
      <c r="EF947" s="21">
        <v>-1282.6310100000001</v>
      </c>
    </row>
    <row r="948" spans="2:136" x14ac:dyDescent="0.25">
      <c r="B948" s="58" t="s">
        <v>1102</v>
      </c>
      <c r="C948" s="21">
        <v>6051.3072599999996</v>
      </c>
      <c r="D948" s="21">
        <v>5583.4500900000003</v>
      </c>
      <c r="E948" s="21">
        <v>5931.9050100000004</v>
      </c>
      <c r="F948" s="21">
        <v>5809.7287200000001</v>
      </c>
      <c r="G948" s="21">
        <v>5692.8513199999998</v>
      </c>
      <c r="H948" s="21">
        <v>-19734.784250000001</v>
      </c>
      <c r="I948" s="21">
        <v>-18209.0095</v>
      </c>
      <c r="J948" s="21">
        <v>-19345.390029999999</v>
      </c>
      <c r="K948" s="21">
        <v>-18946.941439999999</v>
      </c>
      <c r="L948" s="21">
        <v>-18565.781859999999</v>
      </c>
      <c r="M948" s="21">
        <v>-16438.785810000001</v>
      </c>
      <c r="N948" s="21">
        <v>-15167.82214</v>
      </c>
      <c r="O948" s="21">
        <v>-16114.41244</v>
      </c>
      <c r="P948" s="21">
        <v>-15782.51491</v>
      </c>
      <c r="Q948" s="21">
        <v>-15465.02687</v>
      </c>
      <c r="R948" s="21">
        <v>-242.22156000000001</v>
      </c>
      <c r="S948" s="21">
        <v>-222.71763000000001</v>
      </c>
      <c r="T948" s="21">
        <v>-236.99852000000001</v>
      </c>
      <c r="U948" s="21">
        <v>-232.37290999999999</v>
      </c>
      <c r="V948" s="21">
        <v>-227.19381000000001</v>
      </c>
      <c r="W948" s="21">
        <v>-243.87679</v>
      </c>
      <c r="X948" s="21">
        <v>-224.25603000000001</v>
      </c>
      <c r="Y948" s="21">
        <v>-238.64094</v>
      </c>
      <c r="Z948" s="21">
        <v>-233.98344</v>
      </c>
      <c r="AA948" s="21">
        <v>-228.76848000000001</v>
      </c>
      <c r="AB948" s="21">
        <v>-16191.1803</v>
      </c>
      <c r="AC948" s="21">
        <v>-14939.36469</v>
      </c>
      <c r="AD948" s="21">
        <v>-15871.702090000001</v>
      </c>
      <c r="AE948" s="21">
        <v>-15544.795400000001</v>
      </c>
      <c r="AF948" s="21">
        <v>-15232.0897</v>
      </c>
      <c r="AG948" s="21">
        <v>18.79485</v>
      </c>
      <c r="AH948" s="21">
        <v>17.614889999999999</v>
      </c>
      <c r="AI948" s="21">
        <v>19.02627</v>
      </c>
      <c r="AJ948" s="21">
        <v>18.609269999999999</v>
      </c>
      <c r="AK948" s="21">
        <v>18.232060000000001</v>
      </c>
      <c r="AL948" s="21">
        <v>-129.94041999999999</v>
      </c>
      <c r="AM948" s="21">
        <v>-119.58363</v>
      </c>
      <c r="AN948" s="21">
        <v>-126.922</v>
      </c>
      <c r="AO948" s="21">
        <v>-124.2967</v>
      </c>
      <c r="AP948" s="21">
        <v>-121.76733</v>
      </c>
      <c r="AQ948" s="21">
        <v>-207.56575000000001</v>
      </c>
      <c r="AR948" s="21">
        <v>-191.15172000000001</v>
      </c>
      <c r="AS948" s="21">
        <v>-203.01815999999999</v>
      </c>
      <c r="AT948" s="21">
        <v>-198.80790999999999</v>
      </c>
      <c r="AU948" s="21">
        <v>-194.76309000000001</v>
      </c>
      <c r="AV948" s="21">
        <v>-250.41224</v>
      </c>
      <c r="AW948" s="21">
        <v>-230.63470000000001</v>
      </c>
      <c r="AX948" s="21">
        <v>-244.97595999999999</v>
      </c>
      <c r="AY948" s="21">
        <v>-239.89174</v>
      </c>
      <c r="AZ948" s="21">
        <v>-235.01154</v>
      </c>
      <c r="BA948" s="21">
        <v>-317.11435999999998</v>
      </c>
      <c r="BB948" s="21">
        <v>-292.14751000000001</v>
      </c>
      <c r="BC948" s="21">
        <v>-310.40370999999999</v>
      </c>
      <c r="BD948" s="21">
        <v>-303.96233000000001</v>
      </c>
      <c r="BE948" s="21">
        <v>-297.77767</v>
      </c>
      <c r="BF948" s="21">
        <v>-359.08913000000001</v>
      </c>
      <c r="BG948" s="21">
        <v>-330.84487999999999</v>
      </c>
      <c r="BH948" s="21">
        <v>-351.54054000000002</v>
      </c>
      <c r="BI948" s="21">
        <v>-344.23667999999998</v>
      </c>
      <c r="BJ948" s="21">
        <v>-337.22699999999998</v>
      </c>
      <c r="BK948" s="21">
        <v>-2084.0153300000002</v>
      </c>
      <c r="BL948" s="21">
        <v>-1921.1599699999999</v>
      </c>
      <c r="BM948" s="21">
        <v>-2042.4597200000001</v>
      </c>
      <c r="BN948" s="21">
        <v>-1999.95427</v>
      </c>
      <c r="BO948" s="21">
        <v>-1959.26935</v>
      </c>
      <c r="BP948" s="21">
        <v>-28.795400000000001</v>
      </c>
      <c r="BQ948" s="21">
        <v>-26.078279999999999</v>
      </c>
      <c r="BR948" s="21">
        <v>-27.425660000000001</v>
      </c>
      <c r="BS948" s="21">
        <v>-26.918379999999999</v>
      </c>
      <c r="BT948" s="21">
        <v>-26.31728</v>
      </c>
      <c r="BU948" s="21">
        <v>-0.53036000000000005</v>
      </c>
      <c r="BV948" s="21">
        <v>2.887E-2</v>
      </c>
      <c r="BW948" s="21">
        <v>-1.2630000000000001E-2</v>
      </c>
      <c r="BX948" s="21">
        <v>-9.8200000000000006E-3</v>
      </c>
      <c r="BY948" s="21">
        <v>-505.10665999999998</v>
      </c>
      <c r="BZ948" s="21">
        <v>-465.23102</v>
      </c>
      <c r="CA948" s="21">
        <v>-494.19013000000001</v>
      </c>
      <c r="CB948" s="21">
        <v>-483.93376000000001</v>
      </c>
      <c r="CC948" s="21">
        <v>-474.06727000000001</v>
      </c>
      <c r="CD948" s="21">
        <v>-207.10231999999999</v>
      </c>
      <c r="CE948" s="21">
        <v>-190.31291999999999</v>
      </c>
      <c r="CF948" s="21">
        <v>-202.44544999999999</v>
      </c>
      <c r="CG948" s="21">
        <v>-198.50122999999999</v>
      </c>
      <c r="CH948" s="21">
        <v>-194.07677000000001</v>
      </c>
      <c r="CI948" s="21">
        <v>-206.99266</v>
      </c>
      <c r="CJ948" s="21">
        <v>-190.24486999999999</v>
      </c>
      <c r="CK948" s="21">
        <v>-202.37774999999999</v>
      </c>
      <c r="CL948" s="21">
        <v>-198.43353999999999</v>
      </c>
      <c r="CM948" s="21">
        <v>-194.01066</v>
      </c>
      <c r="CN948" s="21">
        <v>-291.37867999999997</v>
      </c>
      <c r="CO948" s="21">
        <v>-267.95247000000001</v>
      </c>
      <c r="CP948" s="21">
        <v>-285.16451000000001</v>
      </c>
      <c r="CQ948" s="21">
        <v>-279.59636</v>
      </c>
      <c r="CR948" s="21">
        <v>-273.36484999999999</v>
      </c>
      <c r="CS948" s="21">
        <v>-246.04849999999999</v>
      </c>
      <c r="CT948" s="21">
        <v>-226.22508999999999</v>
      </c>
      <c r="CU948" s="21">
        <v>-240.73603</v>
      </c>
      <c r="CV948" s="21">
        <v>-236.03792999999999</v>
      </c>
      <c r="CW948" s="21">
        <v>-230.77712</v>
      </c>
      <c r="CX948" s="21">
        <v>-246.64975000000001</v>
      </c>
      <c r="CY948" s="21">
        <v>-226.77306999999999</v>
      </c>
      <c r="CZ948" s="21">
        <v>-241.31440000000001</v>
      </c>
      <c r="DA948" s="21">
        <v>-236.60538</v>
      </c>
      <c r="DB948" s="21">
        <v>-231.33189999999999</v>
      </c>
      <c r="DC948" s="21">
        <v>-255.10854</v>
      </c>
      <c r="DD948" s="21">
        <v>-234.57558</v>
      </c>
      <c r="DE948" s="21">
        <v>-249.63657000000001</v>
      </c>
      <c r="DF948" s="21">
        <v>-244.76347999999999</v>
      </c>
      <c r="DG948" s="21">
        <v>-239.30824999999999</v>
      </c>
      <c r="DH948" s="21">
        <v>-264.57279999999997</v>
      </c>
      <c r="DI948" s="21">
        <v>-243.29733999999999</v>
      </c>
      <c r="DJ948" s="21">
        <v>-258.91953999999998</v>
      </c>
      <c r="DK948" s="21">
        <v>-253.86424</v>
      </c>
      <c r="DL948" s="21">
        <v>-248.20621</v>
      </c>
      <c r="DM948" s="21">
        <v>-235.36451</v>
      </c>
      <c r="DN948" s="21">
        <v>-216.45241999999999</v>
      </c>
      <c r="DO948" s="21">
        <v>-230.36405999999999</v>
      </c>
      <c r="DP948" s="21">
        <v>-225.86551</v>
      </c>
      <c r="DQ948" s="21">
        <v>-220.83156</v>
      </c>
      <c r="DR948" s="21">
        <v>-81.899519999999995</v>
      </c>
      <c r="DS948" s="21">
        <v>-75.126559999999998</v>
      </c>
      <c r="DT948" s="21">
        <v>-79.47372</v>
      </c>
      <c r="DU948" s="21">
        <v>-77.848299999999995</v>
      </c>
      <c r="DV948" s="21">
        <v>-76.262929999999997</v>
      </c>
      <c r="DW948" s="21">
        <v>-214.60419999999999</v>
      </c>
      <c r="DX948" s="21">
        <v>-197.26333</v>
      </c>
      <c r="DY948" s="21">
        <v>-209.87175999999999</v>
      </c>
      <c r="DZ948" s="21">
        <v>-205.77932000000001</v>
      </c>
      <c r="EA948" s="21">
        <v>-201.19279</v>
      </c>
      <c r="EB948" s="21">
        <v>-205.29355000000001</v>
      </c>
      <c r="EC948" s="21">
        <v>-188.78036</v>
      </c>
      <c r="ED948" s="21">
        <v>-200.90006</v>
      </c>
      <c r="EE948" s="21">
        <v>-196.97781000000001</v>
      </c>
      <c r="EF948" s="21">
        <v>-192.58763999999999</v>
      </c>
    </row>
    <row r="949" spans="2:136" x14ac:dyDescent="0.25">
      <c r="B949" s="58" t="s">
        <v>1103</v>
      </c>
      <c r="C949" s="21">
        <v>7579.13526</v>
      </c>
      <c r="D949" s="21">
        <v>6993.15398</v>
      </c>
      <c r="E949" s="21">
        <v>7429.5864499999998</v>
      </c>
      <c r="F949" s="21">
        <v>7276.5632100000003</v>
      </c>
      <c r="G949" s="21">
        <v>7130.1767300000001</v>
      </c>
      <c r="H949" s="21">
        <v>8204.20766</v>
      </c>
      <c r="I949" s="21">
        <v>7569.9076999999997</v>
      </c>
      <c r="J949" s="21">
        <v>8042.3274499999998</v>
      </c>
      <c r="K949" s="21">
        <v>7876.6831199999997</v>
      </c>
      <c r="L949" s="21">
        <v>7718.2262499999997</v>
      </c>
      <c r="M949" s="21">
        <v>7103.4012700000003</v>
      </c>
      <c r="N949" s="21">
        <v>6554.20226</v>
      </c>
      <c r="O949" s="21">
        <v>6963.2355500000003</v>
      </c>
      <c r="P949" s="21">
        <v>6819.81855</v>
      </c>
      <c r="Q949" s="21">
        <v>6682.6280699999998</v>
      </c>
      <c r="R949" s="21">
        <v>62.178400000000003</v>
      </c>
      <c r="S949" s="21">
        <v>56.893529999999998</v>
      </c>
      <c r="T949" s="21">
        <v>61.325710000000001</v>
      </c>
      <c r="U949" s="21">
        <v>61.747909999999997</v>
      </c>
      <c r="V949" s="21">
        <v>62.718060000000001</v>
      </c>
      <c r="W949" s="21">
        <v>44.76202</v>
      </c>
      <c r="X949" s="21">
        <v>40.70673</v>
      </c>
      <c r="Y949" s="21">
        <v>44.230640000000001</v>
      </c>
      <c r="Z949" s="21">
        <v>44.957900000000002</v>
      </c>
      <c r="AA949" s="21">
        <v>46.247700000000002</v>
      </c>
      <c r="AB949" s="21">
        <v>7214.3760400000001</v>
      </c>
      <c r="AC949" s="21">
        <v>6656.5990099999999</v>
      </c>
      <c r="AD949" s="21">
        <v>7072.0247200000003</v>
      </c>
      <c r="AE949" s="21">
        <v>6926.3634499999998</v>
      </c>
      <c r="AF949" s="21">
        <v>6787.0297899999996</v>
      </c>
      <c r="AG949" s="21">
        <v>12.57319</v>
      </c>
      <c r="AH949" s="21">
        <v>11.096579999999999</v>
      </c>
      <c r="AI949" s="21">
        <v>12.64861</v>
      </c>
      <c r="AJ949" s="21">
        <v>13.88551</v>
      </c>
      <c r="AK949" s="21">
        <v>16.035830000000001</v>
      </c>
      <c r="AL949" s="21">
        <v>11.13139</v>
      </c>
      <c r="AM949" s="21">
        <v>9.9115000000000002</v>
      </c>
      <c r="AN949" s="21">
        <v>11.140420000000001</v>
      </c>
      <c r="AO949" s="21">
        <v>11.980880000000001</v>
      </c>
      <c r="AP949" s="21">
        <v>13.46002</v>
      </c>
      <c r="AQ949" s="21">
        <v>72.949659999999994</v>
      </c>
      <c r="AR949" s="21">
        <v>66.919979999999995</v>
      </c>
      <c r="AS949" s="21">
        <v>71.716939999999994</v>
      </c>
      <c r="AT949" s="21">
        <v>71.249399999999994</v>
      </c>
      <c r="AU949" s="21">
        <v>71.453779999999995</v>
      </c>
      <c r="AV949" s="21">
        <v>4.2732400000000004</v>
      </c>
      <c r="AW949" s="21">
        <v>3.5644800000000001</v>
      </c>
      <c r="AX949" s="21">
        <v>4.4280799999999996</v>
      </c>
      <c r="AY949" s="21">
        <v>5.4414999999999996</v>
      </c>
      <c r="AZ949" s="21">
        <v>7.13164</v>
      </c>
      <c r="BA949" s="21">
        <v>109.70238999999999</v>
      </c>
      <c r="BB949" s="21">
        <v>100.79419</v>
      </c>
      <c r="BC949" s="21">
        <v>107.72832</v>
      </c>
      <c r="BD949" s="21">
        <v>106.47955</v>
      </c>
      <c r="BE949" s="21">
        <v>105.90569000000001</v>
      </c>
      <c r="BF949" s="21">
        <v>114.12433</v>
      </c>
      <c r="BG949" s="21">
        <v>104.84005000000001</v>
      </c>
      <c r="BH949" s="21">
        <v>112.06603</v>
      </c>
      <c r="BI949" s="21">
        <v>110.73632000000001</v>
      </c>
      <c r="BJ949" s="21">
        <v>110.10281000000001</v>
      </c>
      <c r="BK949" s="21">
        <v>-8781.5994100000007</v>
      </c>
      <c r="BL949" s="21">
        <v>-8095.3613699999996</v>
      </c>
      <c r="BM949" s="21">
        <v>-8606.49287</v>
      </c>
      <c r="BN949" s="21">
        <v>-8427.3838899999992</v>
      </c>
      <c r="BO949" s="21">
        <v>-8255.9462500000009</v>
      </c>
      <c r="BP949" s="21">
        <v>44.532470000000004</v>
      </c>
      <c r="BQ949" s="21">
        <v>40.289140000000003</v>
      </c>
      <c r="BR949" s="21">
        <v>44.11815</v>
      </c>
      <c r="BS949" s="21">
        <v>45.419269999999997</v>
      </c>
      <c r="BT949" s="21">
        <v>47.546590000000002</v>
      </c>
      <c r="BU949" s="21">
        <v>-1.9875499999999999</v>
      </c>
      <c r="BV949" s="21">
        <v>-0.2472</v>
      </c>
      <c r="BW949" s="21">
        <v>2.6838199999999999</v>
      </c>
      <c r="BX949" s="21">
        <v>7.3322200000000004</v>
      </c>
      <c r="BY949" s="21">
        <v>99.602770000000007</v>
      </c>
      <c r="BZ949" s="21">
        <v>91.000680000000003</v>
      </c>
      <c r="CA949" s="21">
        <v>98.079800000000006</v>
      </c>
      <c r="CB949" s="21">
        <v>98.208410000000001</v>
      </c>
      <c r="CC949" s="21">
        <v>99.694909999999993</v>
      </c>
      <c r="CD949" s="21">
        <v>15.978910000000001</v>
      </c>
      <c r="CE949" s="21">
        <v>14.235939999999999</v>
      </c>
      <c r="CF949" s="21">
        <v>16.05884</v>
      </c>
      <c r="CG949" s="21">
        <v>17.56438</v>
      </c>
      <c r="CH949" s="21">
        <v>19.893370000000001</v>
      </c>
      <c r="CI949" s="21">
        <v>69.825670000000002</v>
      </c>
      <c r="CJ949" s="21">
        <v>63.857430000000001</v>
      </c>
      <c r="CK949" s="21">
        <v>68.860699999999994</v>
      </c>
      <c r="CL949" s="21">
        <v>69.307580000000002</v>
      </c>
      <c r="CM949" s="21">
        <v>70.344729999999998</v>
      </c>
      <c r="CN949" s="21">
        <v>31.044309999999999</v>
      </c>
      <c r="CO949" s="21">
        <v>28.19061</v>
      </c>
      <c r="CP949" s="21">
        <v>30.81401</v>
      </c>
      <c r="CQ949" s="21">
        <v>31.965399999999999</v>
      </c>
      <c r="CR949" s="21">
        <v>33.822710000000001</v>
      </c>
      <c r="CS949" s="21">
        <v>16.974209999999999</v>
      </c>
      <c r="CT949" s="21">
        <v>15.18379</v>
      </c>
      <c r="CU949" s="21">
        <v>16.98949</v>
      </c>
      <c r="CV949" s="21">
        <v>18.263369999999998</v>
      </c>
      <c r="CW949" s="21">
        <v>20.275289999999998</v>
      </c>
      <c r="CX949" s="21">
        <v>26.366620000000001</v>
      </c>
      <c r="CY949" s="21">
        <v>23.818439999999999</v>
      </c>
      <c r="CZ949" s="21">
        <v>26.209309999999999</v>
      </c>
      <c r="DA949" s="21">
        <v>27.332270000000001</v>
      </c>
      <c r="DB949" s="21">
        <v>29.191210000000002</v>
      </c>
      <c r="DC949" s="21">
        <v>63.661259999999999</v>
      </c>
      <c r="DD949" s="21">
        <v>58.176139999999997</v>
      </c>
      <c r="DE949" s="21">
        <v>62.781469999999999</v>
      </c>
      <c r="DF949" s="21">
        <v>63.126510000000003</v>
      </c>
      <c r="DG949" s="21">
        <v>64.097210000000004</v>
      </c>
      <c r="DH949" s="21">
        <v>64.79701</v>
      </c>
      <c r="DI949" s="21">
        <v>59.296149999999997</v>
      </c>
      <c r="DJ949" s="21">
        <v>63.89723</v>
      </c>
      <c r="DK949" s="21">
        <v>64.271190000000004</v>
      </c>
      <c r="DL949" s="21">
        <v>65.222570000000005</v>
      </c>
      <c r="DM949" s="21">
        <v>22.693359999999998</v>
      </c>
      <c r="DN949" s="21">
        <v>20.558579999999999</v>
      </c>
      <c r="DO949" s="21">
        <v>22.54242</v>
      </c>
      <c r="DP949" s="21">
        <v>23.486999999999998</v>
      </c>
      <c r="DQ949" s="21">
        <v>24.955570000000002</v>
      </c>
      <c r="DR949" s="21">
        <v>40.195860000000003</v>
      </c>
      <c r="DS949" s="21">
        <v>36.395969999999998</v>
      </c>
      <c r="DT949" s="21">
        <v>39.822139999999997</v>
      </c>
      <c r="DU949" s="21">
        <v>40.984879999999997</v>
      </c>
      <c r="DV949" s="21">
        <v>43.349609999999998</v>
      </c>
      <c r="DW949" s="21">
        <v>13.63043</v>
      </c>
      <c r="DX949" s="21">
        <v>12.182309999999999</v>
      </c>
      <c r="DY949" s="21">
        <v>13.71991</v>
      </c>
      <c r="DZ949" s="21">
        <v>15.13869</v>
      </c>
      <c r="EA949" s="21">
        <v>17.264859999999999</v>
      </c>
      <c r="EB949" s="21">
        <v>26.470230000000001</v>
      </c>
      <c r="EC949" s="21">
        <v>24.08623</v>
      </c>
      <c r="ED949" s="21">
        <v>26.228680000000001</v>
      </c>
      <c r="EE949" s="21">
        <v>26.991530000000001</v>
      </c>
      <c r="EF949" s="21">
        <v>28.25957</v>
      </c>
    </row>
    <row r="950" spans="2:136" x14ac:dyDescent="0.25">
      <c r="B950" s="58" t="s">
        <v>1104</v>
      </c>
      <c r="C950" s="21">
        <v>-74018.109710000004</v>
      </c>
      <c r="D950" s="21">
        <v>-68295.395329999999</v>
      </c>
      <c r="E950" s="21">
        <v>-72557.610690000001</v>
      </c>
      <c r="F950" s="21">
        <v>-71063.18015</v>
      </c>
      <c r="G950" s="21">
        <v>-69633.564419999995</v>
      </c>
      <c r="H950" s="21">
        <v>-158903.15854999999</v>
      </c>
      <c r="I950" s="21">
        <v>-146617.72265000001</v>
      </c>
      <c r="J950" s="21">
        <v>-155767.78245999999</v>
      </c>
      <c r="K950" s="21">
        <v>-152559.50111000001</v>
      </c>
      <c r="L950" s="21">
        <v>-149490.42980000001</v>
      </c>
      <c r="M950" s="21">
        <v>-154687.64103</v>
      </c>
      <c r="N950" s="21">
        <v>-142727.976</v>
      </c>
      <c r="O950" s="21">
        <v>-151635.31396</v>
      </c>
      <c r="P950" s="21">
        <v>-148512.18505999999</v>
      </c>
      <c r="Q950" s="21">
        <v>-145524.64834000001</v>
      </c>
      <c r="R950" s="21">
        <v>-1358.75638</v>
      </c>
      <c r="S950" s="21">
        <v>-1404.88408</v>
      </c>
      <c r="T950" s="21">
        <v>-1382.2916</v>
      </c>
      <c r="U950" s="21">
        <v>-1416.05718</v>
      </c>
      <c r="V950" s="21">
        <v>-1415.1654599999999</v>
      </c>
      <c r="W950" s="21">
        <v>-1636.0966599999999</v>
      </c>
      <c r="X950" s="21">
        <v>-1656.64392</v>
      </c>
      <c r="Y950" s="21">
        <v>-1652.6515899999999</v>
      </c>
      <c r="Z950" s="21">
        <v>-1680.5524399999999</v>
      </c>
      <c r="AA950" s="21">
        <v>-1672.9425000000001</v>
      </c>
      <c r="AB950" s="21">
        <v>-153146.12010999999</v>
      </c>
      <c r="AC950" s="21">
        <v>-141305.67988000001</v>
      </c>
      <c r="AD950" s="21">
        <v>-150124.29917000001</v>
      </c>
      <c r="AE950" s="21">
        <v>-147032.21502</v>
      </c>
      <c r="AF950" s="21">
        <v>-144074.45266000001</v>
      </c>
      <c r="AG950" s="21">
        <v>-171.9059</v>
      </c>
      <c r="AH950" s="21">
        <v>-284.94484</v>
      </c>
      <c r="AI950" s="21">
        <v>-220.20451</v>
      </c>
      <c r="AJ950" s="21">
        <v>-275.57652999999999</v>
      </c>
      <c r="AK950" s="21">
        <v>-291.38202000000001</v>
      </c>
      <c r="AL950" s="21">
        <v>-677.10964999999999</v>
      </c>
      <c r="AM950" s="21">
        <v>-713.74815000000001</v>
      </c>
      <c r="AN950" s="21">
        <v>-700.02241000000004</v>
      </c>
      <c r="AO950" s="21">
        <v>-727.93434999999999</v>
      </c>
      <c r="AP950" s="21">
        <v>-728.24342000000001</v>
      </c>
      <c r="AQ950" s="21">
        <v>-1136.7567899999999</v>
      </c>
      <c r="AR950" s="21">
        <v>-1133.25836</v>
      </c>
      <c r="AS950" s="21">
        <v>-1148.8425400000001</v>
      </c>
      <c r="AT950" s="21">
        <v>-1165.33554</v>
      </c>
      <c r="AU950" s="21">
        <v>-1156.0756799999999</v>
      </c>
      <c r="AV950" s="21">
        <v>-1854.4319</v>
      </c>
      <c r="AW950" s="21">
        <v>-1801.55601</v>
      </c>
      <c r="AX950" s="21">
        <v>-1855.0782400000001</v>
      </c>
      <c r="AY950" s="21">
        <v>-1860.06655</v>
      </c>
      <c r="AZ950" s="21">
        <v>-1837.8659</v>
      </c>
      <c r="BA950" s="21">
        <v>-2021.4160400000001</v>
      </c>
      <c r="BB950" s="21">
        <v>-1944.9444599999999</v>
      </c>
      <c r="BC950" s="21">
        <v>-2014.09897</v>
      </c>
      <c r="BD950" s="21">
        <v>-2010.8643300000001</v>
      </c>
      <c r="BE950" s="21">
        <v>-1983.7484999999999</v>
      </c>
      <c r="BF950" s="21">
        <v>-2340.2445299999999</v>
      </c>
      <c r="BG950" s="21">
        <v>-2239.89354</v>
      </c>
      <c r="BH950" s="21">
        <v>-2327.3298500000001</v>
      </c>
      <c r="BI950" s="21">
        <v>-2318.18759</v>
      </c>
      <c r="BJ950" s="21">
        <v>-2284.8397</v>
      </c>
      <c r="BK950" s="21">
        <v>-22438.092260000001</v>
      </c>
      <c r="BL950" s="21">
        <v>-20684.667649999999</v>
      </c>
      <c r="BM950" s="21">
        <v>-21990.672999999999</v>
      </c>
      <c r="BN950" s="21">
        <v>-21533.027010000002</v>
      </c>
      <c r="BO950" s="21">
        <v>-21094.982250000001</v>
      </c>
      <c r="BP950" s="21">
        <v>-792.96502999999996</v>
      </c>
      <c r="BQ950" s="21">
        <v>-938.78638999999998</v>
      </c>
      <c r="BR950" s="21">
        <v>-845.83002999999997</v>
      </c>
      <c r="BS950" s="21">
        <v>-913.05785000000003</v>
      </c>
      <c r="BT950" s="21">
        <v>-933.55517999999995</v>
      </c>
      <c r="BU950" s="21">
        <v>-182.72493</v>
      </c>
      <c r="BV950" s="21">
        <v>-33.771839999999997</v>
      </c>
      <c r="BW950" s="21">
        <v>-150.14836</v>
      </c>
      <c r="BX950" s="21">
        <v>-187.90835999999999</v>
      </c>
      <c r="BY950" s="21">
        <v>-2556.6442400000001</v>
      </c>
      <c r="BZ950" s="21">
        <v>-2536.6282799999999</v>
      </c>
      <c r="CA950" s="21">
        <v>-2578.9603699999998</v>
      </c>
      <c r="CB950" s="21">
        <v>-2611.2056400000001</v>
      </c>
      <c r="CC950" s="21">
        <v>-2588.06997</v>
      </c>
      <c r="CD950" s="21">
        <v>-1055.14842</v>
      </c>
      <c r="CE950" s="21">
        <v>-1148.8224</v>
      </c>
      <c r="CF950" s="21">
        <v>-1093.2564</v>
      </c>
      <c r="CG950" s="21">
        <v>-1141.9666199999999</v>
      </c>
      <c r="CH950" s="21">
        <v>-1152.2240300000001</v>
      </c>
      <c r="CI950" s="21">
        <v>-1278.11222</v>
      </c>
      <c r="CJ950" s="21">
        <v>-1347.1501499999999</v>
      </c>
      <c r="CK950" s="21">
        <v>-1308.2891400000001</v>
      </c>
      <c r="CL950" s="21">
        <v>-1350.3520000000001</v>
      </c>
      <c r="CM950" s="21">
        <v>-1354.08404</v>
      </c>
      <c r="CN950" s="21">
        <v>-1557.1594299999999</v>
      </c>
      <c r="CO950" s="21">
        <v>-1600.76323</v>
      </c>
      <c r="CP950" s="21">
        <v>-1581.37372</v>
      </c>
      <c r="CQ950" s="21">
        <v>-1616.2495100000001</v>
      </c>
      <c r="CR950" s="21">
        <v>-1613.8058100000001</v>
      </c>
      <c r="CS950" s="21">
        <v>-1562.1886</v>
      </c>
      <c r="CT950" s="21">
        <v>-1594.06674</v>
      </c>
      <c r="CU950" s="21">
        <v>-1583.38833</v>
      </c>
      <c r="CV950" s="21">
        <v>-1613.7723100000001</v>
      </c>
      <c r="CW950" s="21">
        <v>-1609.30798</v>
      </c>
      <c r="CX950" s="21">
        <v>-1707.73072</v>
      </c>
      <c r="CY950" s="21">
        <v>-1730.81763</v>
      </c>
      <c r="CZ950" s="21">
        <v>-1727.0195100000001</v>
      </c>
      <c r="DA950" s="21">
        <v>-1755.63157</v>
      </c>
      <c r="DB950" s="21">
        <v>-1748.5958499999999</v>
      </c>
      <c r="DC950" s="21">
        <v>-1664.4810399999999</v>
      </c>
      <c r="DD950" s="21">
        <v>-1685.02351</v>
      </c>
      <c r="DE950" s="21">
        <v>-1682.6311000000001</v>
      </c>
      <c r="DF950" s="21">
        <v>-1709.74908</v>
      </c>
      <c r="DG950" s="21">
        <v>-1702.5352700000001</v>
      </c>
      <c r="DH950" s="21">
        <v>-1737.3333</v>
      </c>
      <c r="DI950" s="21">
        <v>-1753.73603</v>
      </c>
      <c r="DJ950" s="21">
        <v>-1753.83626</v>
      </c>
      <c r="DK950" s="21">
        <v>-1780.1652099999999</v>
      </c>
      <c r="DL950" s="21">
        <v>-1771.51306</v>
      </c>
      <c r="DM950" s="21">
        <v>-1363.69253</v>
      </c>
      <c r="DN950" s="21">
        <v>-1386.4264900000001</v>
      </c>
      <c r="DO950" s="21">
        <v>-1379.6082799999999</v>
      </c>
      <c r="DP950" s="21">
        <v>-1404.55189</v>
      </c>
      <c r="DQ950" s="21">
        <v>-1399.2185300000001</v>
      </c>
      <c r="DR950" s="21">
        <v>-927.72049000000004</v>
      </c>
      <c r="DS950" s="21">
        <v>-1021.53896</v>
      </c>
      <c r="DT950" s="21">
        <v>-976.70734000000004</v>
      </c>
      <c r="DU950" s="21">
        <v>-1035.26721</v>
      </c>
      <c r="DV950" s="21">
        <v>-1042.3083899999999</v>
      </c>
      <c r="DW950" s="21">
        <v>-1159.38894</v>
      </c>
      <c r="DX950" s="21">
        <v>-1228.9074599999999</v>
      </c>
      <c r="DY950" s="21">
        <v>-1189.6782599999999</v>
      </c>
      <c r="DZ950" s="21">
        <v>-1230.1945499999999</v>
      </c>
      <c r="EA950" s="21">
        <v>-1235.1005500000001</v>
      </c>
      <c r="EB950" s="21">
        <v>-1412.35103</v>
      </c>
      <c r="EC950" s="21">
        <v>-1421.38393</v>
      </c>
      <c r="ED950" s="21">
        <v>-1424.4534900000001</v>
      </c>
      <c r="EE950" s="21">
        <v>-1444.22416</v>
      </c>
      <c r="EF950" s="21">
        <v>-1436.35879</v>
      </c>
    </row>
    <row r="951" spans="2:136" x14ac:dyDescent="0.25">
      <c r="B951" s="58" t="s">
        <v>1105</v>
      </c>
      <c r="C951" s="21">
        <v>-87240.430999999997</v>
      </c>
      <c r="D951" s="21">
        <v>-80495.432090000002</v>
      </c>
      <c r="E951" s="21">
        <v>-85519.03383</v>
      </c>
      <c r="F951" s="21">
        <v>-83757.643750000003</v>
      </c>
      <c r="G951" s="21">
        <v>-82072.646760000003</v>
      </c>
      <c r="H951" s="21">
        <v>-196523.69320000001</v>
      </c>
      <c r="I951" s="21">
        <v>-181329.66396000001</v>
      </c>
      <c r="J951" s="21">
        <v>-192646.01263000001</v>
      </c>
      <c r="K951" s="21">
        <v>-188678.16639999999</v>
      </c>
      <c r="L951" s="21">
        <v>-184882.48835999999</v>
      </c>
      <c r="M951" s="21">
        <v>-184703.41044000001</v>
      </c>
      <c r="N951" s="21">
        <v>-170423.07813000001</v>
      </c>
      <c r="O951" s="21">
        <v>-181058.80627999999</v>
      </c>
      <c r="P951" s="21">
        <v>-177329.66182000001</v>
      </c>
      <c r="Q951" s="21">
        <v>-173762.42001999999</v>
      </c>
      <c r="R951" s="21">
        <v>-1736.40113</v>
      </c>
      <c r="S951" s="21">
        <v>-1752.1217899999999</v>
      </c>
      <c r="T951" s="21">
        <v>-1752.46057</v>
      </c>
      <c r="U951" s="21">
        <v>-1777.1853100000001</v>
      </c>
      <c r="V951" s="21">
        <v>-1770.1257499999999</v>
      </c>
      <c r="W951" s="21">
        <v>-2013.5725399999999</v>
      </c>
      <c r="X951" s="21">
        <v>-2003.69858</v>
      </c>
      <c r="Y951" s="21">
        <v>-2022.65662</v>
      </c>
      <c r="Z951" s="21">
        <v>-2041.5239099999999</v>
      </c>
      <c r="AA951" s="21">
        <v>-2027.69505</v>
      </c>
      <c r="AB951" s="21">
        <v>-183346.38628999999</v>
      </c>
      <c r="AC951" s="21">
        <v>-169171.02273999999</v>
      </c>
      <c r="AD951" s="21">
        <v>-179728.66519999999</v>
      </c>
      <c r="AE951" s="21">
        <v>-176026.82506</v>
      </c>
      <c r="AF951" s="21">
        <v>-172485.79483</v>
      </c>
      <c r="AG951" s="21">
        <v>-212.34622999999999</v>
      </c>
      <c r="AH951" s="21">
        <v>-322.79176999999999</v>
      </c>
      <c r="AI951" s="21">
        <v>-259.76609999999999</v>
      </c>
      <c r="AJ951" s="21">
        <v>-312.83766000000003</v>
      </c>
      <c r="AK951" s="21">
        <v>-329.92174999999997</v>
      </c>
      <c r="AL951" s="21">
        <v>-974.68371999999999</v>
      </c>
      <c r="AM951" s="21">
        <v>-988.25766999999996</v>
      </c>
      <c r="AN951" s="21">
        <v>-991.53725999999995</v>
      </c>
      <c r="AO951" s="21">
        <v>-1012.2532</v>
      </c>
      <c r="AP951" s="21">
        <v>-1008.17638</v>
      </c>
      <c r="AQ951" s="21">
        <v>-1480.86574</v>
      </c>
      <c r="AR951" s="21">
        <v>-1450.62572</v>
      </c>
      <c r="AS951" s="21">
        <v>-1485.95281</v>
      </c>
      <c r="AT951" s="21">
        <v>-1494.33376</v>
      </c>
      <c r="AU951" s="21">
        <v>-1479.7094999999999</v>
      </c>
      <c r="AV951" s="21">
        <v>-2258.18147</v>
      </c>
      <c r="AW951" s="21">
        <v>-2173.91023</v>
      </c>
      <c r="AX951" s="21">
        <v>-2250.6185</v>
      </c>
      <c r="AY951" s="21">
        <v>-2246.1755600000001</v>
      </c>
      <c r="AZ951" s="21">
        <v>-2217.5622600000002</v>
      </c>
      <c r="BA951" s="21">
        <v>-2647.77196</v>
      </c>
      <c r="BB951" s="21">
        <v>-2522.2626500000001</v>
      </c>
      <c r="BC951" s="21">
        <v>-2627.7548099999999</v>
      </c>
      <c r="BD951" s="21">
        <v>-2610.61355</v>
      </c>
      <c r="BE951" s="21">
        <v>-2572.5253699999998</v>
      </c>
      <c r="BF951" s="21">
        <v>-3013.4531299999999</v>
      </c>
      <c r="BG951" s="21">
        <v>-2860.4137999999998</v>
      </c>
      <c r="BH951" s="21">
        <v>-2986.8904000000002</v>
      </c>
      <c r="BI951" s="21">
        <v>-2962.83752</v>
      </c>
      <c r="BJ951" s="21">
        <v>-2917.6265800000001</v>
      </c>
      <c r="BK951" s="21">
        <v>-38190.56366</v>
      </c>
      <c r="BL951" s="21">
        <v>-35206.162250000001</v>
      </c>
      <c r="BM951" s="21">
        <v>-37429.037519999998</v>
      </c>
      <c r="BN951" s="21">
        <v>-36650.105069999998</v>
      </c>
      <c r="BO951" s="21">
        <v>-35904.534720000003</v>
      </c>
      <c r="BP951" s="21">
        <v>-1119.85337</v>
      </c>
      <c r="BQ951" s="21">
        <v>-1239.54169</v>
      </c>
      <c r="BR951" s="21">
        <v>-1166.1703</v>
      </c>
      <c r="BS951" s="21">
        <v>-1224.7822900000001</v>
      </c>
      <c r="BT951" s="21">
        <v>-1241.06179</v>
      </c>
      <c r="BU951" s="21">
        <v>-182.75305</v>
      </c>
      <c r="BV951" s="21">
        <v>-32.403480000000002</v>
      </c>
      <c r="BW951" s="21">
        <v>-145.95066</v>
      </c>
      <c r="BX951" s="21">
        <v>-187.82244</v>
      </c>
      <c r="BY951" s="21">
        <v>-3169.69497</v>
      </c>
      <c r="BZ951" s="21">
        <v>-3102.1802400000001</v>
      </c>
      <c r="CA951" s="21">
        <v>-3179.5242699999999</v>
      </c>
      <c r="CB951" s="21">
        <v>-3196.9694199999999</v>
      </c>
      <c r="CC951" s="21">
        <v>-3164.7517499999999</v>
      </c>
      <c r="CD951" s="21">
        <v>-1484.03556</v>
      </c>
      <c r="CE951" s="21">
        <v>-1543.2747099999999</v>
      </c>
      <c r="CF951" s="21">
        <v>-1513.6425899999999</v>
      </c>
      <c r="CG951" s="21">
        <v>-1552.03818</v>
      </c>
      <c r="CH951" s="21">
        <v>-1555.3779999999999</v>
      </c>
      <c r="CI951" s="21">
        <v>-1713.6849999999999</v>
      </c>
      <c r="CJ951" s="21">
        <v>-1747.60888</v>
      </c>
      <c r="CK951" s="21">
        <v>-1735.24173</v>
      </c>
      <c r="CL951" s="21">
        <v>-1766.9374600000001</v>
      </c>
      <c r="CM951" s="21">
        <v>-1763.4517800000001</v>
      </c>
      <c r="CN951" s="21">
        <v>-1913.3585</v>
      </c>
      <c r="CO951" s="21">
        <v>-1928.36176</v>
      </c>
      <c r="CP951" s="21">
        <v>-1930.51475</v>
      </c>
      <c r="CQ951" s="21">
        <v>-1956.64993</v>
      </c>
      <c r="CR951" s="21">
        <v>-1948.70189</v>
      </c>
      <c r="CS951" s="21">
        <v>-1997.74333</v>
      </c>
      <c r="CT951" s="21">
        <v>-1994.6181300000001</v>
      </c>
      <c r="CU951" s="21">
        <v>-2010.31718</v>
      </c>
      <c r="CV951" s="21">
        <v>-2030.47018</v>
      </c>
      <c r="CW951" s="21">
        <v>-2018.66059</v>
      </c>
      <c r="CX951" s="21">
        <v>-2030.6739700000001</v>
      </c>
      <c r="CY951" s="21">
        <v>-2027.9010000000001</v>
      </c>
      <c r="CZ951" s="21">
        <v>-2043.5509500000001</v>
      </c>
      <c r="DA951" s="21">
        <v>-2064.1560599999998</v>
      </c>
      <c r="DB951" s="21">
        <v>-2052.27225</v>
      </c>
      <c r="DC951" s="21">
        <v>-2130.9769700000002</v>
      </c>
      <c r="DD951" s="21">
        <v>-2114.0041099999999</v>
      </c>
      <c r="DE951" s="21">
        <v>-2139.8932</v>
      </c>
      <c r="DF951" s="21">
        <v>-2156.1948299999999</v>
      </c>
      <c r="DG951" s="21">
        <v>-2140.92065</v>
      </c>
      <c r="DH951" s="21">
        <v>-2212.7121299999999</v>
      </c>
      <c r="DI951" s="21">
        <v>-2190.8272900000002</v>
      </c>
      <c r="DJ951" s="21">
        <v>-2219.8164200000001</v>
      </c>
      <c r="DK951" s="21">
        <v>-2235.1518099999998</v>
      </c>
      <c r="DL951" s="21">
        <v>-2218.2239399999999</v>
      </c>
      <c r="DM951" s="21">
        <v>-1720.0570700000001</v>
      </c>
      <c r="DN951" s="21">
        <v>-1714.05198</v>
      </c>
      <c r="DO951" s="21">
        <v>-1728.92275</v>
      </c>
      <c r="DP951" s="21">
        <v>-1745.4679799999999</v>
      </c>
      <c r="DQ951" s="21">
        <v>-1734.1143500000001</v>
      </c>
      <c r="DR951" s="21">
        <v>-1328.6541500000001</v>
      </c>
      <c r="DS951" s="21">
        <v>-1391.5979</v>
      </c>
      <c r="DT951" s="21">
        <v>-1369.4568200000001</v>
      </c>
      <c r="DU951" s="21">
        <v>-1417.79701</v>
      </c>
      <c r="DV951" s="21">
        <v>-1419.6747</v>
      </c>
      <c r="DW951" s="21">
        <v>-1539.3732500000001</v>
      </c>
      <c r="DX951" s="21">
        <v>-1578.34554</v>
      </c>
      <c r="DY951" s="21">
        <v>-1562.1379899999999</v>
      </c>
      <c r="DZ951" s="21">
        <v>-1593.48588</v>
      </c>
      <c r="EA951" s="21">
        <v>-1592.28467</v>
      </c>
      <c r="EB951" s="21">
        <v>-1674.9226200000001</v>
      </c>
      <c r="EC951" s="21">
        <v>-1662.8692000000001</v>
      </c>
      <c r="ED951" s="21">
        <v>-1681.8229200000001</v>
      </c>
      <c r="EE951" s="21">
        <v>-1695.17191</v>
      </c>
      <c r="EF951" s="21">
        <v>-1683.2199800000001</v>
      </c>
    </row>
    <row r="952" spans="2:136" x14ac:dyDescent="0.25">
      <c r="B952" s="58" t="s">
        <v>1106</v>
      </c>
      <c r="C952" s="21">
        <v>1745.0212899999999</v>
      </c>
      <c r="D952" s="21">
        <v>1610.1048699999999</v>
      </c>
      <c r="E952" s="21">
        <v>1710.58915</v>
      </c>
      <c r="F952" s="21">
        <v>1675.35706</v>
      </c>
      <c r="G952" s="21">
        <v>1641.65301</v>
      </c>
      <c r="H952" s="21">
        <v>12146.284019999999</v>
      </c>
      <c r="I952" s="21">
        <v>11207.20644</v>
      </c>
      <c r="J952" s="21">
        <v>11906.62127</v>
      </c>
      <c r="K952" s="21">
        <v>11661.385759999999</v>
      </c>
      <c r="L952" s="21">
        <v>11426.791230000001</v>
      </c>
      <c r="M952" s="21">
        <v>8663.3715900000007</v>
      </c>
      <c r="N952" s="21">
        <v>7993.5635700000003</v>
      </c>
      <c r="O952" s="21">
        <v>8492.4242300000005</v>
      </c>
      <c r="P952" s="21">
        <v>8317.5115800000003</v>
      </c>
      <c r="Q952" s="21">
        <v>8150.1928399999997</v>
      </c>
      <c r="R952" s="21">
        <v>-16.084510000000002</v>
      </c>
      <c r="S952" s="21">
        <v>-15.769819999999999</v>
      </c>
      <c r="T952" s="21">
        <v>-16.88794</v>
      </c>
      <c r="U952" s="21">
        <v>-16.470469999999999</v>
      </c>
      <c r="V952" s="21">
        <v>-16.103649999999998</v>
      </c>
      <c r="W952" s="21">
        <v>-23.369789999999998</v>
      </c>
      <c r="X952" s="21">
        <v>-22.445440000000001</v>
      </c>
      <c r="Y952" s="21">
        <v>-24.00084</v>
      </c>
      <c r="Z952" s="21">
        <v>-23.442630000000001</v>
      </c>
      <c r="AA952" s="21">
        <v>-22.920439999999999</v>
      </c>
      <c r="AB952" s="21">
        <v>8174.4885800000002</v>
      </c>
      <c r="AC952" s="21">
        <v>7542.4807799999999</v>
      </c>
      <c r="AD952" s="21">
        <v>8013.1926899999999</v>
      </c>
      <c r="AE952" s="21">
        <v>7848.14635</v>
      </c>
      <c r="AF952" s="21">
        <v>7690.2697099999996</v>
      </c>
      <c r="AG952" s="21">
        <v>-29.10267</v>
      </c>
      <c r="AH952" s="21">
        <v>-27.776240000000001</v>
      </c>
      <c r="AI952" s="21">
        <v>-29.614740000000001</v>
      </c>
      <c r="AJ952" s="21">
        <v>-28.913889999999999</v>
      </c>
      <c r="AK952" s="21">
        <v>-28.32564</v>
      </c>
      <c r="AL952" s="21">
        <v>-35.721829999999997</v>
      </c>
      <c r="AM952" s="21">
        <v>-33.600630000000002</v>
      </c>
      <c r="AN952" s="21">
        <v>-35.782620000000001</v>
      </c>
      <c r="AO952" s="21">
        <v>-34.978490000000001</v>
      </c>
      <c r="AP952" s="21">
        <v>-34.266829999999999</v>
      </c>
      <c r="AQ952" s="21">
        <v>-1.95773</v>
      </c>
      <c r="AR952" s="21">
        <v>-2.4474200000000002</v>
      </c>
      <c r="AS952" s="21">
        <v>-2.6593800000000001</v>
      </c>
      <c r="AT952" s="21">
        <v>-2.5468799999999998</v>
      </c>
      <c r="AU952" s="21">
        <v>-2.4949599999999998</v>
      </c>
      <c r="AV952" s="21">
        <v>-11.36584</v>
      </c>
      <c r="AW952" s="21">
        <v>-11.17553</v>
      </c>
      <c r="AX952" s="21">
        <v>-11.943680000000001</v>
      </c>
      <c r="AY952" s="21">
        <v>-11.632820000000001</v>
      </c>
      <c r="AZ952" s="21">
        <v>-11.39608</v>
      </c>
      <c r="BA952" s="21">
        <v>-94.744249999999994</v>
      </c>
      <c r="BB952" s="21">
        <v>-87.95335</v>
      </c>
      <c r="BC952" s="21">
        <v>-93.564300000000003</v>
      </c>
      <c r="BD952" s="21">
        <v>-91.563689999999994</v>
      </c>
      <c r="BE952" s="21">
        <v>-89.700810000000004</v>
      </c>
      <c r="BF952" s="21">
        <v>-89.395949999999999</v>
      </c>
      <c r="BG952" s="21">
        <v>-83.03519</v>
      </c>
      <c r="BH952" s="21">
        <v>-88.336420000000004</v>
      </c>
      <c r="BI952" s="21">
        <v>-86.441209999999998</v>
      </c>
      <c r="BJ952" s="21">
        <v>-84.681100000000001</v>
      </c>
      <c r="BK952" s="21">
        <v>-25413.4437</v>
      </c>
      <c r="BL952" s="21">
        <v>-23427.510269999999</v>
      </c>
      <c r="BM952" s="21">
        <v>-24906.69544</v>
      </c>
      <c r="BN952" s="21">
        <v>-24388.364369999999</v>
      </c>
      <c r="BO952" s="21">
        <v>-23892.233690000001</v>
      </c>
      <c r="BP952" s="21">
        <v>-120.03751</v>
      </c>
      <c r="BQ952" s="21">
        <v>-111.81213</v>
      </c>
      <c r="BR952" s="21">
        <v>-119.23781</v>
      </c>
      <c r="BS952" s="21">
        <v>-116.77919</v>
      </c>
      <c r="BT952" s="21">
        <v>-114.17718000000001</v>
      </c>
      <c r="BU952" s="21">
        <v>5.1409999999999997E-2</v>
      </c>
      <c r="BV952" s="21">
        <v>-0.11076</v>
      </c>
      <c r="BW952" s="21">
        <v>5.6210000000000003E-2</v>
      </c>
      <c r="BX952" s="21">
        <v>5.5440000000000003E-2</v>
      </c>
      <c r="BY952" s="21">
        <v>18.78548</v>
      </c>
      <c r="BZ952" s="21">
        <v>15.97157</v>
      </c>
      <c r="CA952" s="21">
        <v>16.858039999999999</v>
      </c>
      <c r="CB952" s="21">
        <v>16.62923</v>
      </c>
      <c r="CC952" s="21">
        <v>16.290520000000001</v>
      </c>
      <c r="CD952" s="21">
        <v>-42.394280000000002</v>
      </c>
      <c r="CE952" s="21">
        <v>-40.155450000000002</v>
      </c>
      <c r="CF952" s="21">
        <v>-42.881540000000001</v>
      </c>
      <c r="CG952" s="21">
        <v>-41.939360000000001</v>
      </c>
      <c r="CH952" s="21">
        <v>-41.005029999999998</v>
      </c>
      <c r="CI952" s="21">
        <v>-32.03631</v>
      </c>
      <c r="CJ952" s="21">
        <v>-30.553809999999999</v>
      </c>
      <c r="CK952" s="21">
        <v>-32.647579999999998</v>
      </c>
      <c r="CL952" s="21">
        <v>-31.911200000000001</v>
      </c>
      <c r="CM952" s="21">
        <v>-31.200330000000001</v>
      </c>
      <c r="CN952" s="21">
        <v>-15.86665</v>
      </c>
      <c r="CO952" s="21">
        <v>-15.65666</v>
      </c>
      <c r="CP952" s="21">
        <v>-16.775390000000002</v>
      </c>
      <c r="CQ952" s="21">
        <v>-16.35229</v>
      </c>
      <c r="CR952" s="21">
        <v>-15.98814</v>
      </c>
      <c r="CS952" s="21">
        <v>-82.863489999999999</v>
      </c>
      <c r="CT952" s="21">
        <v>-77.287660000000002</v>
      </c>
      <c r="CU952" s="21">
        <v>-82.426749999999998</v>
      </c>
      <c r="CV952" s="21">
        <v>-80.721040000000002</v>
      </c>
      <c r="CW952" s="21">
        <v>-78.922479999999993</v>
      </c>
      <c r="CX952" s="21">
        <v>7.3988399999999999</v>
      </c>
      <c r="CY952" s="21">
        <v>5.8096699999999997</v>
      </c>
      <c r="CZ952" s="21">
        <v>6.09605</v>
      </c>
      <c r="DA952" s="21">
        <v>6.0676300000000003</v>
      </c>
      <c r="DB952" s="21">
        <v>5.9321900000000003</v>
      </c>
      <c r="DC952" s="21">
        <v>-60.807310000000001</v>
      </c>
      <c r="DD952" s="21">
        <v>-56.957990000000002</v>
      </c>
      <c r="DE952" s="21">
        <v>-60.767530000000001</v>
      </c>
      <c r="DF952" s="21">
        <v>-59.488289999999999</v>
      </c>
      <c r="DG952" s="21">
        <v>-58.162869999999998</v>
      </c>
      <c r="DH952" s="21">
        <v>-58.8431</v>
      </c>
      <c r="DI952" s="21">
        <v>-55.150669999999998</v>
      </c>
      <c r="DJ952" s="21">
        <v>-58.841479999999997</v>
      </c>
      <c r="DK952" s="21">
        <v>-57.60069</v>
      </c>
      <c r="DL952" s="21">
        <v>-56.317329999999998</v>
      </c>
      <c r="DM952" s="21">
        <v>-66.573939999999993</v>
      </c>
      <c r="DN952" s="21">
        <v>-62.11703</v>
      </c>
      <c r="DO952" s="21">
        <v>-66.249859999999998</v>
      </c>
      <c r="DP952" s="21">
        <v>-64.876490000000004</v>
      </c>
      <c r="DQ952" s="21">
        <v>-63.430970000000002</v>
      </c>
      <c r="DR952" s="21">
        <v>-114.12381000000001</v>
      </c>
      <c r="DS952" s="21">
        <v>-106.44525</v>
      </c>
      <c r="DT952" s="21">
        <v>-113.27925999999999</v>
      </c>
      <c r="DU952" s="21">
        <v>-110.81245</v>
      </c>
      <c r="DV952" s="21">
        <v>-108.55795000000001</v>
      </c>
      <c r="DW952" s="21">
        <v>-35.215859999999999</v>
      </c>
      <c r="DX952" s="21">
        <v>-33.440379999999998</v>
      </c>
      <c r="DY952" s="21">
        <v>-35.717500000000001</v>
      </c>
      <c r="DZ952" s="21">
        <v>-34.925980000000003</v>
      </c>
      <c r="EA952" s="21">
        <v>-34.147919999999999</v>
      </c>
      <c r="EB952" s="21">
        <v>7.6948699999999999</v>
      </c>
      <c r="EC952" s="21">
        <v>6.3246200000000004</v>
      </c>
      <c r="ED952" s="21">
        <v>6.6677400000000002</v>
      </c>
      <c r="EE952" s="21">
        <v>6.60548</v>
      </c>
      <c r="EF952" s="21">
        <v>6.4581099999999996</v>
      </c>
    </row>
    <row r="953" spans="2:136" x14ac:dyDescent="0.25">
      <c r="B953" s="58" t="s">
        <v>1107</v>
      </c>
      <c r="C953" s="21">
        <v>18278.04207</v>
      </c>
      <c r="D953" s="21">
        <v>16864.874199999998</v>
      </c>
      <c r="E953" s="21">
        <v>17917.38625</v>
      </c>
      <c r="F953" s="21">
        <v>17548.35137</v>
      </c>
      <c r="G953" s="21">
        <v>17195.32186</v>
      </c>
      <c r="H953" s="21">
        <v>46037.929980000001</v>
      </c>
      <c r="I953" s="21">
        <v>42478.554300000003</v>
      </c>
      <c r="J953" s="21">
        <v>45129.538820000002</v>
      </c>
      <c r="K953" s="21">
        <v>44200.025309999997</v>
      </c>
      <c r="L953" s="21">
        <v>43310.84418</v>
      </c>
      <c r="M953" s="21">
        <v>29265.986110000002</v>
      </c>
      <c r="N953" s="21">
        <v>27003.288270000001</v>
      </c>
      <c r="O953" s="21">
        <v>28688.50389</v>
      </c>
      <c r="P953" s="21">
        <v>28097.626390000001</v>
      </c>
      <c r="Q953" s="21">
        <v>27532.402129999999</v>
      </c>
      <c r="R953" s="21">
        <v>251.29541</v>
      </c>
      <c r="S953" s="21">
        <v>231.01548</v>
      </c>
      <c r="T953" s="21">
        <v>245.89724000000001</v>
      </c>
      <c r="U953" s="21">
        <v>239.64346</v>
      </c>
      <c r="V953" s="21">
        <v>236.28801999999999</v>
      </c>
      <c r="W953" s="21">
        <v>200.39947000000001</v>
      </c>
      <c r="X953" s="21">
        <v>184.13675000000001</v>
      </c>
      <c r="Y953" s="21">
        <v>195.9888</v>
      </c>
      <c r="Z953" s="21">
        <v>190.71391</v>
      </c>
      <c r="AA953" s="21">
        <v>188.40200999999999</v>
      </c>
      <c r="AB953" s="21">
        <v>29220.181860000001</v>
      </c>
      <c r="AC953" s="21">
        <v>26961.033429999999</v>
      </c>
      <c r="AD953" s="21">
        <v>28643.620350000001</v>
      </c>
      <c r="AE953" s="21">
        <v>28053.652669999999</v>
      </c>
      <c r="AF953" s="21">
        <v>27489.3135</v>
      </c>
      <c r="AG953" s="21">
        <v>23.953469999999999</v>
      </c>
      <c r="AH953" s="21">
        <v>22.0336</v>
      </c>
      <c r="AI953" s="21">
        <v>22.856940000000002</v>
      </c>
      <c r="AJ953" s="21">
        <v>21.00947</v>
      </c>
      <c r="AK953" s="21">
        <v>22.536840000000002</v>
      </c>
      <c r="AL953" s="21">
        <v>281.60473000000002</v>
      </c>
      <c r="AM953" s="21">
        <v>259.54755</v>
      </c>
      <c r="AN953" s="21">
        <v>275.55410999999998</v>
      </c>
      <c r="AO953" s="21">
        <v>268.84661</v>
      </c>
      <c r="AP953" s="21">
        <v>264.76206999999999</v>
      </c>
      <c r="AQ953" s="21">
        <v>225.52972</v>
      </c>
      <c r="AR953" s="21">
        <v>207.86736999999999</v>
      </c>
      <c r="AS953" s="21">
        <v>220.61502999999999</v>
      </c>
      <c r="AT953" s="21">
        <v>215.0925</v>
      </c>
      <c r="AU953" s="21">
        <v>212.04492999999999</v>
      </c>
      <c r="AV953" s="21">
        <v>152.16382999999999</v>
      </c>
      <c r="AW953" s="21">
        <v>140.24571</v>
      </c>
      <c r="AX953" s="21">
        <v>148.67411000000001</v>
      </c>
      <c r="AY953" s="21">
        <v>144.56715</v>
      </c>
      <c r="AZ953" s="21">
        <v>143.07670999999999</v>
      </c>
      <c r="BA953" s="21">
        <v>188.80524</v>
      </c>
      <c r="BB953" s="21">
        <v>174.00071</v>
      </c>
      <c r="BC953" s="21">
        <v>184.64224999999999</v>
      </c>
      <c r="BD953" s="21">
        <v>179.90606</v>
      </c>
      <c r="BE953" s="21">
        <v>177.52370999999999</v>
      </c>
      <c r="BF953" s="21">
        <v>213.71603999999999</v>
      </c>
      <c r="BG953" s="21">
        <v>196.99242000000001</v>
      </c>
      <c r="BH953" s="21">
        <v>209.04355000000001</v>
      </c>
      <c r="BI953" s="21">
        <v>203.77406999999999</v>
      </c>
      <c r="BJ953" s="21">
        <v>200.94431</v>
      </c>
      <c r="BK953" s="21">
        <v>-27529.80919</v>
      </c>
      <c r="BL953" s="21">
        <v>-25378.492389999999</v>
      </c>
      <c r="BM953" s="21">
        <v>-26980.860250000002</v>
      </c>
      <c r="BN953" s="21">
        <v>-26419.36391</v>
      </c>
      <c r="BO953" s="21">
        <v>-25881.91677</v>
      </c>
      <c r="BP953" s="21">
        <v>260.20312999999999</v>
      </c>
      <c r="BQ953" s="21">
        <v>239.15573000000001</v>
      </c>
      <c r="BR953" s="21">
        <v>254.37447</v>
      </c>
      <c r="BS953" s="21">
        <v>247.41163</v>
      </c>
      <c r="BT953" s="21">
        <v>244.66221999999999</v>
      </c>
      <c r="BU953" s="21">
        <v>-0.21804000000000001</v>
      </c>
      <c r="BV953" s="21">
        <v>-1.3756999999999999</v>
      </c>
      <c r="BW953" s="21">
        <v>-4.0222100000000003</v>
      </c>
      <c r="BX953" s="21">
        <v>-9.1050000000000006E-2</v>
      </c>
      <c r="BY953" s="21">
        <v>339.76598999999999</v>
      </c>
      <c r="BZ953" s="21">
        <v>313.15091999999999</v>
      </c>
      <c r="CA953" s="21">
        <v>332.10352</v>
      </c>
      <c r="CB953" s="21">
        <v>323.20469000000003</v>
      </c>
      <c r="CC953" s="21">
        <v>319.45794000000001</v>
      </c>
      <c r="CD953" s="21">
        <v>410.58157</v>
      </c>
      <c r="CE953" s="21">
        <v>377.71024999999997</v>
      </c>
      <c r="CF953" s="21">
        <v>402.04014999999998</v>
      </c>
      <c r="CG953" s="21">
        <v>392.49304000000001</v>
      </c>
      <c r="CH953" s="21">
        <v>386.07420999999999</v>
      </c>
      <c r="CI953" s="21">
        <v>355.53789</v>
      </c>
      <c r="CJ953" s="21">
        <v>326.93471</v>
      </c>
      <c r="CK953" s="21">
        <v>348.09356000000002</v>
      </c>
      <c r="CL953" s="21">
        <v>339.67716000000001</v>
      </c>
      <c r="CM953" s="21">
        <v>334.29363999999998</v>
      </c>
      <c r="CN953" s="21">
        <v>210.05293</v>
      </c>
      <c r="CO953" s="21">
        <v>193.04745</v>
      </c>
      <c r="CP953" s="21">
        <v>205.38385</v>
      </c>
      <c r="CQ953" s="21">
        <v>199.80151000000001</v>
      </c>
      <c r="CR953" s="21">
        <v>197.52229</v>
      </c>
      <c r="CS953" s="21">
        <v>236.34351000000001</v>
      </c>
      <c r="CT953" s="21">
        <v>217.32476</v>
      </c>
      <c r="CU953" s="21">
        <v>231.20329000000001</v>
      </c>
      <c r="CV953" s="21">
        <v>225.20350999999999</v>
      </c>
      <c r="CW953" s="21">
        <v>222.25523000000001</v>
      </c>
      <c r="CX953" s="21">
        <v>193.28638000000001</v>
      </c>
      <c r="CY953" s="21">
        <v>177.67449999999999</v>
      </c>
      <c r="CZ953" s="21">
        <v>188.95377999999999</v>
      </c>
      <c r="DA953" s="21">
        <v>183.75627</v>
      </c>
      <c r="DB953" s="21">
        <v>181.77314000000001</v>
      </c>
      <c r="DC953" s="21">
        <v>232.06061</v>
      </c>
      <c r="DD953" s="21">
        <v>213.3913</v>
      </c>
      <c r="DE953" s="21">
        <v>227.01441</v>
      </c>
      <c r="DF953" s="21">
        <v>221.1258</v>
      </c>
      <c r="DG953" s="21">
        <v>218.23282</v>
      </c>
      <c r="DH953" s="21">
        <v>237.73990000000001</v>
      </c>
      <c r="DI953" s="21">
        <v>218.57320999999999</v>
      </c>
      <c r="DJ953" s="21">
        <v>232.59469999999999</v>
      </c>
      <c r="DK953" s="21">
        <v>226.59531999999999</v>
      </c>
      <c r="DL953" s="21">
        <v>223.56187</v>
      </c>
      <c r="DM953" s="21">
        <v>204.86841999999999</v>
      </c>
      <c r="DN953" s="21">
        <v>188.29810000000001</v>
      </c>
      <c r="DO953" s="21">
        <v>200.446</v>
      </c>
      <c r="DP953" s="21">
        <v>195.28823</v>
      </c>
      <c r="DQ953" s="21">
        <v>192.62208999999999</v>
      </c>
      <c r="DR953" s="21">
        <v>337.57281999999998</v>
      </c>
      <c r="DS953" s="21">
        <v>311.09625999999997</v>
      </c>
      <c r="DT953" s="21">
        <v>330.03548999999998</v>
      </c>
      <c r="DU953" s="21">
        <v>321.36479000000003</v>
      </c>
      <c r="DV953" s="21">
        <v>317.39510000000001</v>
      </c>
      <c r="DW953" s="21">
        <v>349.04687000000001</v>
      </c>
      <c r="DX953" s="21">
        <v>321.04151000000002</v>
      </c>
      <c r="DY953" s="21">
        <v>341.75328000000002</v>
      </c>
      <c r="DZ953" s="21">
        <v>333.54606000000001</v>
      </c>
      <c r="EA953" s="21">
        <v>328.20069999999998</v>
      </c>
      <c r="EB953" s="21">
        <v>142.49440000000001</v>
      </c>
      <c r="EC953" s="21">
        <v>130.94022000000001</v>
      </c>
      <c r="ED953" s="21">
        <v>139.29425000000001</v>
      </c>
      <c r="EE953" s="21">
        <v>135.43212</v>
      </c>
      <c r="EF953" s="21">
        <v>133.99487999999999</v>
      </c>
    </row>
    <row r="954" spans="2:136" x14ac:dyDescent="0.25">
      <c r="B954" s="58" t="s">
        <v>1108</v>
      </c>
      <c r="C954" s="21">
        <v>-43560.637849999999</v>
      </c>
      <c r="D954" s="21">
        <v>-40192.744639999997</v>
      </c>
      <c r="E954" s="21">
        <v>-42701.114829999999</v>
      </c>
      <c r="F954" s="21">
        <v>-41821.622669999997</v>
      </c>
      <c r="G954" s="21">
        <v>-40980.274879999997</v>
      </c>
      <c r="H954" s="21">
        <v>-115251.84143</v>
      </c>
      <c r="I954" s="21">
        <v>-106341.26265999999</v>
      </c>
      <c r="J954" s="21">
        <v>-112977.76538</v>
      </c>
      <c r="K954" s="21">
        <v>-110650.81142</v>
      </c>
      <c r="L954" s="21">
        <v>-108424.82596</v>
      </c>
      <c r="M954" s="21">
        <v>-113641.63268</v>
      </c>
      <c r="N954" s="21">
        <v>-104855.43715</v>
      </c>
      <c r="O954" s="21">
        <v>-111399.23355</v>
      </c>
      <c r="P954" s="21">
        <v>-109104.81969</v>
      </c>
      <c r="Q954" s="21">
        <v>-106910.01893999999</v>
      </c>
      <c r="R954" s="21">
        <v>-1174.3930499999999</v>
      </c>
      <c r="S954" s="21">
        <v>-1084.9084499999999</v>
      </c>
      <c r="T954" s="21">
        <v>-1156.18786</v>
      </c>
      <c r="U954" s="21">
        <v>-1133.1022800000001</v>
      </c>
      <c r="V954" s="21">
        <v>-1107.85241</v>
      </c>
      <c r="W954" s="21">
        <v>-1441.261</v>
      </c>
      <c r="X954" s="21">
        <v>-1330.5108600000001</v>
      </c>
      <c r="Y954" s="21">
        <v>-1417.8358800000001</v>
      </c>
      <c r="Z954" s="21">
        <v>-1389.61481</v>
      </c>
      <c r="AA954" s="21">
        <v>-1358.6487999999999</v>
      </c>
      <c r="AB954" s="21">
        <v>-112502.87962000001</v>
      </c>
      <c r="AC954" s="21">
        <v>-103804.75771000001</v>
      </c>
      <c r="AD954" s="21">
        <v>-110283.01562999999</v>
      </c>
      <c r="AE954" s="21">
        <v>-108011.53548999999</v>
      </c>
      <c r="AF954" s="21">
        <v>-105838.72966</v>
      </c>
      <c r="AG954" s="21">
        <v>-98.801630000000003</v>
      </c>
      <c r="AH954" s="21">
        <v>-94.579949999999997</v>
      </c>
      <c r="AI954" s="21">
        <v>-100.96777</v>
      </c>
      <c r="AJ954" s="21">
        <v>-98.457070000000002</v>
      </c>
      <c r="AK954" s="21">
        <v>-96.454369999999997</v>
      </c>
      <c r="AL954" s="21">
        <v>-596.42247999999995</v>
      </c>
      <c r="AM954" s="21">
        <v>-552.27791999999999</v>
      </c>
      <c r="AN954" s="21">
        <v>-587.44879000000003</v>
      </c>
      <c r="AO954" s="21">
        <v>-574.94039999999995</v>
      </c>
      <c r="AP954" s="21">
        <v>-563.24474999999995</v>
      </c>
      <c r="AQ954" s="21">
        <v>-1005.39396</v>
      </c>
      <c r="AR954" s="21">
        <v>-929.18073000000004</v>
      </c>
      <c r="AS954" s="21">
        <v>-988.13597000000004</v>
      </c>
      <c r="AT954" s="21">
        <v>-967.29996000000006</v>
      </c>
      <c r="AU954" s="21">
        <v>-947.62393999999995</v>
      </c>
      <c r="AV954" s="21">
        <v>-1439.2049300000001</v>
      </c>
      <c r="AW954" s="21">
        <v>-1329.29791</v>
      </c>
      <c r="AX954" s="21">
        <v>-1413.5344399999999</v>
      </c>
      <c r="AY954" s="21">
        <v>-1383.8105399999999</v>
      </c>
      <c r="AZ954" s="21">
        <v>-1355.6646000000001</v>
      </c>
      <c r="BA954" s="21">
        <v>-2058.6994800000002</v>
      </c>
      <c r="BB954" s="21">
        <v>-1900.0276100000001</v>
      </c>
      <c r="BC954" s="21">
        <v>-2020.31457</v>
      </c>
      <c r="BD954" s="21">
        <v>-1978.0395000000001</v>
      </c>
      <c r="BE954" s="21">
        <v>-1937.7981400000001</v>
      </c>
      <c r="BF954" s="21">
        <v>-2301.6966400000001</v>
      </c>
      <c r="BG954" s="21">
        <v>-2124.1100299999998</v>
      </c>
      <c r="BH954" s="21">
        <v>-2258.5444499999999</v>
      </c>
      <c r="BI954" s="21">
        <v>-2211.2613999999999</v>
      </c>
      <c r="BJ954" s="21">
        <v>-2166.2390500000001</v>
      </c>
      <c r="BK954" s="21">
        <v>-23424.06263</v>
      </c>
      <c r="BL954" s="21">
        <v>-21593.589370000002</v>
      </c>
      <c r="BM954" s="21">
        <v>-22956.982960000001</v>
      </c>
      <c r="BN954" s="21">
        <v>-22479.227180000002</v>
      </c>
      <c r="BO954" s="21">
        <v>-22021.933939999999</v>
      </c>
      <c r="BP954" s="21">
        <v>-708.65441999999996</v>
      </c>
      <c r="BQ954" s="21">
        <v>-657.25184999999999</v>
      </c>
      <c r="BR954" s="21">
        <v>-700.77256</v>
      </c>
      <c r="BS954" s="21">
        <v>-686.44839000000002</v>
      </c>
      <c r="BT954" s="21">
        <v>-671.15184999999997</v>
      </c>
      <c r="BU954" s="21">
        <v>0.25527</v>
      </c>
      <c r="BV954" s="21">
        <v>-0.54120999999999997</v>
      </c>
      <c r="BW954" s="21">
        <v>0.26843</v>
      </c>
      <c r="BX954" s="21">
        <v>0.26334999999999997</v>
      </c>
      <c r="BY954" s="21">
        <v>-2204.5119100000002</v>
      </c>
      <c r="BZ954" s="21">
        <v>-2037.1432</v>
      </c>
      <c r="CA954" s="21">
        <v>-2166.4532800000002</v>
      </c>
      <c r="CB954" s="21">
        <v>-2120.7713399999998</v>
      </c>
      <c r="CC954" s="21">
        <v>-2077.5408299999999</v>
      </c>
      <c r="CD954" s="21">
        <v>-916.37384999999995</v>
      </c>
      <c r="CE954" s="21">
        <v>-847.91830000000004</v>
      </c>
      <c r="CF954" s="21">
        <v>-903.79531999999995</v>
      </c>
      <c r="CG954" s="21">
        <v>-885.58457999999996</v>
      </c>
      <c r="CH954" s="21">
        <v>-865.85044000000005</v>
      </c>
      <c r="CI954" s="21">
        <v>-1112.6789200000001</v>
      </c>
      <c r="CJ954" s="21">
        <v>-1028.4339199999999</v>
      </c>
      <c r="CK954" s="21">
        <v>-1096.0742299999999</v>
      </c>
      <c r="CL954" s="21">
        <v>-1074.11905</v>
      </c>
      <c r="CM954" s="21">
        <v>-1050.1835900000001</v>
      </c>
      <c r="CN954" s="21">
        <v>-1313.74513</v>
      </c>
      <c r="CO954" s="21">
        <v>-1213.5450699999999</v>
      </c>
      <c r="CP954" s="21">
        <v>-1293.2641000000001</v>
      </c>
      <c r="CQ954" s="21">
        <v>-1267.4531899999999</v>
      </c>
      <c r="CR954" s="21">
        <v>-1239.20946</v>
      </c>
      <c r="CS954" s="21">
        <v>-1283.48252</v>
      </c>
      <c r="CT954" s="21">
        <v>-1185.4564399999999</v>
      </c>
      <c r="CU954" s="21">
        <v>-1263.3177900000001</v>
      </c>
      <c r="CV954" s="21">
        <v>-1238.1168</v>
      </c>
      <c r="CW954" s="21">
        <v>-1210.5267799999999</v>
      </c>
      <c r="CX954" s="21">
        <v>-1416.3341700000001</v>
      </c>
      <c r="CY954" s="21">
        <v>-1307.8503599999999</v>
      </c>
      <c r="CZ954" s="21">
        <v>-1393.71298</v>
      </c>
      <c r="DA954" s="21">
        <v>-1365.9476999999999</v>
      </c>
      <c r="DB954" s="21">
        <v>-1335.5091</v>
      </c>
      <c r="DC954" s="21">
        <v>-1533.2886100000001</v>
      </c>
      <c r="DD954" s="21">
        <v>-1415.4004399999999</v>
      </c>
      <c r="DE954" s="21">
        <v>-1508.26974</v>
      </c>
      <c r="DF954" s="21">
        <v>-1478.2753499999999</v>
      </c>
      <c r="DG954" s="21">
        <v>-1445.3336400000001</v>
      </c>
      <c r="DH954" s="21">
        <v>-1587.8790100000001</v>
      </c>
      <c r="DI954" s="21">
        <v>-1465.6695500000001</v>
      </c>
      <c r="DJ954" s="21">
        <v>-1561.81836</v>
      </c>
      <c r="DK954" s="21">
        <v>-1530.7775200000001</v>
      </c>
      <c r="DL954" s="21">
        <v>-1496.6658399999999</v>
      </c>
      <c r="DM954" s="21">
        <v>-1157.09239</v>
      </c>
      <c r="DN954" s="21">
        <v>-1068.44352</v>
      </c>
      <c r="DO954" s="21">
        <v>-1138.58809</v>
      </c>
      <c r="DP954" s="21">
        <v>-1115.9059299999999</v>
      </c>
      <c r="DQ954" s="21">
        <v>-1091.0392300000001</v>
      </c>
      <c r="DR954" s="21">
        <v>-838.42777000000001</v>
      </c>
      <c r="DS954" s="21">
        <v>-777.46961999999996</v>
      </c>
      <c r="DT954" s="21">
        <v>-827.11708999999996</v>
      </c>
      <c r="DU954" s="21">
        <v>-809.37906999999996</v>
      </c>
      <c r="DV954" s="21">
        <v>-792.91346999999996</v>
      </c>
      <c r="DW954" s="21">
        <v>-979.11338999999998</v>
      </c>
      <c r="DX954" s="21">
        <v>-905.29774999999995</v>
      </c>
      <c r="DY954" s="21">
        <v>-964.87144000000001</v>
      </c>
      <c r="DZ954" s="21">
        <v>-945.51292999999998</v>
      </c>
      <c r="EA954" s="21">
        <v>-924.44331</v>
      </c>
      <c r="EB954" s="21">
        <v>-1202.94749</v>
      </c>
      <c r="EC954" s="21">
        <v>-1110.4691399999999</v>
      </c>
      <c r="ED954" s="21">
        <v>-1183.32926</v>
      </c>
      <c r="EE954" s="21">
        <v>-1159.7983899999999</v>
      </c>
      <c r="EF954" s="21">
        <v>-1133.9535800000001</v>
      </c>
    </row>
    <row r="955" spans="2:136" x14ac:dyDescent="0.25">
      <c r="B955" s="58" t="s">
        <v>1109</v>
      </c>
      <c r="C955" s="21">
        <v>-10419.088159999999</v>
      </c>
      <c r="D955" s="21">
        <v>-9613.5357600000007</v>
      </c>
      <c r="E955" s="21">
        <v>-10213.502420000001</v>
      </c>
      <c r="F955" s="21">
        <v>-10003.14034</v>
      </c>
      <c r="G955" s="21">
        <v>-9801.9018500000002</v>
      </c>
      <c r="H955" s="21">
        <v>-37385.128100000002</v>
      </c>
      <c r="I955" s="21">
        <v>-34494.734980000001</v>
      </c>
      <c r="J955" s="21">
        <v>-36647.468520000002</v>
      </c>
      <c r="K955" s="21">
        <v>-35892.65653</v>
      </c>
      <c r="L955" s="21">
        <v>-35170.596469999997</v>
      </c>
      <c r="M955" s="21">
        <v>-35336.019930000002</v>
      </c>
      <c r="N955" s="21">
        <v>-32604.017820000001</v>
      </c>
      <c r="O955" s="21">
        <v>-34638.762609999998</v>
      </c>
      <c r="P955" s="21">
        <v>-33925.331700000002</v>
      </c>
      <c r="Q955" s="21">
        <v>-33242.874739999999</v>
      </c>
      <c r="R955" s="21">
        <v>-205.67802</v>
      </c>
      <c r="S955" s="21">
        <v>-355.44121999999999</v>
      </c>
      <c r="T955" s="21">
        <v>-249.91458</v>
      </c>
      <c r="U955" s="21">
        <v>-297.91525999999999</v>
      </c>
      <c r="V955" s="21">
        <v>-340.34868</v>
      </c>
      <c r="W955" s="21">
        <v>-324.01663000000002</v>
      </c>
      <c r="X955" s="21">
        <v>-461.95371999999998</v>
      </c>
      <c r="Y955" s="21">
        <v>-364.46440000000001</v>
      </c>
      <c r="Z955" s="21">
        <v>-410.02762000000001</v>
      </c>
      <c r="AA955" s="21">
        <v>-448.75805000000003</v>
      </c>
      <c r="AB955" s="21">
        <v>-35050.157910000002</v>
      </c>
      <c r="AC955" s="21">
        <v>-32340.26686</v>
      </c>
      <c r="AD955" s="21">
        <v>-34358.561540000002</v>
      </c>
      <c r="AE955" s="21">
        <v>-33650.884209999997</v>
      </c>
      <c r="AF955" s="21">
        <v>-32973.948759999999</v>
      </c>
      <c r="AG955" s="21">
        <v>-48.044440000000002</v>
      </c>
      <c r="AH955" s="21">
        <v>-208.13688999999999</v>
      </c>
      <c r="AI955" s="21">
        <v>-95.884010000000004</v>
      </c>
      <c r="AJ955" s="21">
        <v>-145.07523</v>
      </c>
      <c r="AK955" s="21">
        <v>-187.26602</v>
      </c>
      <c r="AL955" s="21">
        <v>-132.67160999999999</v>
      </c>
      <c r="AM955" s="21">
        <v>-238.28689</v>
      </c>
      <c r="AN955" s="21">
        <v>-164.49682000000001</v>
      </c>
      <c r="AO955" s="21">
        <v>-197.43374</v>
      </c>
      <c r="AP955" s="21">
        <v>-225.33216999999999</v>
      </c>
      <c r="AQ955" s="21">
        <v>-162.8828</v>
      </c>
      <c r="AR955" s="21">
        <v>-261.14366999999999</v>
      </c>
      <c r="AS955" s="21">
        <v>-192.65446</v>
      </c>
      <c r="AT955" s="21">
        <v>-223.35397</v>
      </c>
      <c r="AU955" s="21">
        <v>-249.4195</v>
      </c>
      <c r="AV955" s="21">
        <v>-369.84480000000002</v>
      </c>
      <c r="AW955" s="21">
        <v>-461.64206999999999</v>
      </c>
      <c r="AX955" s="21">
        <v>-398.33568000000002</v>
      </c>
      <c r="AY955" s="21">
        <v>-427.67268999999999</v>
      </c>
      <c r="AZ955" s="21">
        <v>-452.32278000000002</v>
      </c>
      <c r="BA955" s="21">
        <v>-493.25833</v>
      </c>
      <c r="BB955" s="21">
        <v>-561.15781000000004</v>
      </c>
      <c r="BC955" s="21">
        <v>-514.91889000000003</v>
      </c>
      <c r="BD955" s="21">
        <v>-537.57051999999999</v>
      </c>
      <c r="BE955" s="21">
        <v>-556.01355999999998</v>
      </c>
      <c r="BF955" s="21">
        <v>-568.37738999999999</v>
      </c>
      <c r="BG955" s="21">
        <v>-632.96465000000001</v>
      </c>
      <c r="BH955" s="21">
        <v>-589.32353999999998</v>
      </c>
      <c r="BI955" s="21">
        <v>-611.09829999999999</v>
      </c>
      <c r="BJ955" s="21">
        <v>-628.74468999999999</v>
      </c>
      <c r="BK955" s="21">
        <v>12898.531590000001</v>
      </c>
      <c r="BL955" s="21">
        <v>11890.57591</v>
      </c>
      <c r="BM955" s="21">
        <v>12641.33275</v>
      </c>
      <c r="BN955" s="21">
        <v>12378.255069999999</v>
      </c>
      <c r="BO955" s="21">
        <v>12126.44515</v>
      </c>
      <c r="BP955" s="21">
        <v>-32.971539999999997</v>
      </c>
      <c r="BQ955" s="21">
        <v>-258.78316999999998</v>
      </c>
      <c r="BR955" s="21">
        <v>-98.243129999999994</v>
      </c>
      <c r="BS955" s="21">
        <v>-169.01576</v>
      </c>
      <c r="BT955" s="21">
        <v>-232.40185</v>
      </c>
      <c r="BU955" s="21">
        <v>-264.74347</v>
      </c>
      <c r="BV955" s="21">
        <v>-35.858699999999999</v>
      </c>
      <c r="BW955" s="21">
        <v>-134.99707000000001</v>
      </c>
      <c r="BX955" s="21">
        <v>-220.38858999999999</v>
      </c>
      <c r="BY955" s="21">
        <v>-406.08846999999997</v>
      </c>
      <c r="BZ955" s="21">
        <v>-610.40204000000006</v>
      </c>
      <c r="CA955" s="21">
        <v>-467.67003999999997</v>
      </c>
      <c r="CB955" s="21">
        <v>-531.86271999999997</v>
      </c>
      <c r="CC955" s="21">
        <v>-586.06836999999996</v>
      </c>
      <c r="CD955" s="21">
        <v>-206.17543000000001</v>
      </c>
      <c r="CE955" s="21">
        <v>-383.30063999999999</v>
      </c>
      <c r="CF955" s="21">
        <v>-258.68851000000001</v>
      </c>
      <c r="CG955" s="21">
        <v>-314.60386</v>
      </c>
      <c r="CH955" s="21">
        <v>-364.81420000000003</v>
      </c>
      <c r="CI955" s="21">
        <v>-174.83244999999999</v>
      </c>
      <c r="CJ955" s="21">
        <v>-344.58235999999999</v>
      </c>
      <c r="CK955" s="21">
        <v>-224.53013999999999</v>
      </c>
      <c r="CL955" s="21">
        <v>-278.91913</v>
      </c>
      <c r="CM955" s="21">
        <v>-326.73077000000001</v>
      </c>
      <c r="CN955" s="21">
        <v>-270.34527000000003</v>
      </c>
      <c r="CO955" s="21">
        <v>-429.91660999999999</v>
      </c>
      <c r="CP955" s="21">
        <v>-317.71230000000003</v>
      </c>
      <c r="CQ955" s="21">
        <v>-368.78928000000002</v>
      </c>
      <c r="CR955" s="21">
        <v>-414.31342999999998</v>
      </c>
      <c r="CS955" s="21">
        <v>-306.78624000000002</v>
      </c>
      <c r="CT955" s="21">
        <v>-453.58999</v>
      </c>
      <c r="CU955" s="21">
        <v>-350.66568000000001</v>
      </c>
      <c r="CV955" s="21">
        <v>-397.54255999999998</v>
      </c>
      <c r="CW955" s="21">
        <v>-439.53399999999999</v>
      </c>
      <c r="CX955" s="21">
        <v>-321.28937999999999</v>
      </c>
      <c r="CY955" s="21">
        <v>-470.22802999999999</v>
      </c>
      <c r="CZ955" s="21">
        <v>-365.80027999999999</v>
      </c>
      <c r="DA955" s="21">
        <v>-413.36770999999999</v>
      </c>
      <c r="DB955" s="21">
        <v>-456.03953999999999</v>
      </c>
      <c r="DC955" s="21">
        <v>-341.99025999999998</v>
      </c>
      <c r="DD955" s="21">
        <v>-482.7038</v>
      </c>
      <c r="DE955" s="21">
        <v>-384.18270999999999</v>
      </c>
      <c r="DF955" s="21">
        <v>-429.31031000000002</v>
      </c>
      <c r="DG955" s="21">
        <v>-469.68248999999997</v>
      </c>
      <c r="DH955" s="21">
        <v>-359.58238</v>
      </c>
      <c r="DI955" s="21">
        <v>-498.38720000000001</v>
      </c>
      <c r="DJ955" s="21">
        <v>-401.19432</v>
      </c>
      <c r="DK955" s="21">
        <v>-446.25058999999999</v>
      </c>
      <c r="DL955" s="21">
        <v>-486.07114000000001</v>
      </c>
      <c r="DM955" s="21">
        <v>-283.51324</v>
      </c>
      <c r="DN955" s="21">
        <v>-402.52976000000001</v>
      </c>
      <c r="DO955" s="21">
        <v>-318.99581000000001</v>
      </c>
      <c r="DP955" s="21">
        <v>-358.04234000000002</v>
      </c>
      <c r="DQ955" s="21">
        <v>-391.67995999999999</v>
      </c>
      <c r="DR955" s="21">
        <v>-75.682270000000003</v>
      </c>
      <c r="DS955" s="21">
        <v>-284.97509000000002</v>
      </c>
      <c r="DT955" s="21">
        <v>-138.01337000000001</v>
      </c>
      <c r="DU955" s="21">
        <v>-202.59790000000001</v>
      </c>
      <c r="DV955" s="21">
        <v>-257.76488999999998</v>
      </c>
      <c r="DW955" s="21">
        <v>-182.32181</v>
      </c>
      <c r="DX955" s="21">
        <v>-342.45465999999999</v>
      </c>
      <c r="DY955" s="21">
        <v>-229.73699999999999</v>
      </c>
      <c r="DZ955" s="21">
        <v>-280.63843000000003</v>
      </c>
      <c r="EA955" s="21">
        <v>-325.96343000000002</v>
      </c>
      <c r="EB955" s="21">
        <v>-276.92858999999999</v>
      </c>
      <c r="EC955" s="21">
        <v>-386.47156999999999</v>
      </c>
      <c r="ED955" s="21">
        <v>-309.79757000000001</v>
      </c>
      <c r="EE955" s="21">
        <v>-345.34854000000001</v>
      </c>
      <c r="EF955" s="21">
        <v>-376.70220999999998</v>
      </c>
    </row>
    <row r="956" spans="2:136" x14ac:dyDescent="0.25">
      <c r="B956" s="58" t="s">
        <v>1110</v>
      </c>
      <c r="C956" s="21">
        <v>89765.560639999996</v>
      </c>
      <c r="D956" s="21">
        <v>82825.331189999997</v>
      </c>
      <c r="E956" s="21">
        <v>87994.338520000005</v>
      </c>
      <c r="F956" s="21">
        <v>86181.965909999999</v>
      </c>
      <c r="G956" s="21">
        <v>84448.197539999994</v>
      </c>
      <c r="H956" s="21">
        <v>155562.93874000001</v>
      </c>
      <c r="I956" s="21">
        <v>143535.74853000001</v>
      </c>
      <c r="J956" s="21">
        <v>152493.46974</v>
      </c>
      <c r="K956" s="21">
        <v>149352.62799000001</v>
      </c>
      <c r="L956" s="21">
        <v>146348.07001</v>
      </c>
      <c r="M956" s="21">
        <v>152435.54316</v>
      </c>
      <c r="N956" s="21">
        <v>140649.99893</v>
      </c>
      <c r="O956" s="21">
        <v>149427.65492999999</v>
      </c>
      <c r="P956" s="21">
        <v>146349.99567</v>
      </c>
      <c r="Q956" s="21">
        <v>143405.95452</v>
      </c>
      <c r="R956" s="21">
        <v>1447.3819000000001</v>
      </c>
      <c r="S956" s="21">
        <v>1169.8960199999999</v>
      </c>
      <c r="T956" s="21">
        <v>1379.74362</v>
      </c>
      <c r="U956" s="21">
        <v>1298.0852299999999</v>
      </c>
      <c r="V956" s="21">
        <v>1216.9412299999999</v>
      </c>
      <c r="W956" s="21">
        <v>1818.16255</v>
      </c>
      <c r="X956" s="21">
        <v>1512.5462600000001</v>
      </c>
      <c r="Y956" s="21">
        <v>1744.47498</v>
      </c>
      <c r="Z956" s="21">
        <v>1655.50802</v>
      </c>
      <c r="AA956" s="21">
        <v>1567.3486499999999</v>
      </c>
      <c r="AB956" s="21">
        <v>150588.4724</v>
      </c>
      <c r="AC956" s="21">
        <v>138945.77582000001</v>
      </c>
      <c r="AD956" s="21">
        <v>147617.11799</v>
      </c>
      <c r="AE956" s="21">
        <v>144576.67381000001</v>
      </c>
      <c r="AF956" s="21">
        <v>141668.30815999999</v>
      </c>
      <c r="AG956" s="21">
        <v>165.33913000000001</v>
      </c>
      <c r="AH956" s="21">
        <v>-5.5464099999999998</v>
      </c>
      <c r="AI956" s="21">
        <v>121.96858</v>
      </c>
      <c r="AJ956" s="21">
        <v>67.600449999999995</v>
      </c>
      <c r="AK956" s="21">
        <v>18.935639999999999</v>
      </c>
      <c r="AL956" s="21">
        <v>798.66684999999995</v>
      </c>
      <c r="AM956" s="21">
        <v>623.75746000000004</v>
      </c>
      <c r="AN956" s="21">
        <v>754.27012000000002</v>
      </c>
      <c r="AO956" s="21">
        <v>701.54121999999995</v>
      </c>
      <c r="AP956" s="21">
        <v>653.63334999999995</v>
      </c>
      <c r="AQ956" s="21">
        <v>1193.83791</v>
      </c>
      <c r="AR956" s="21">
        <v>992.47896000000003</v>
      </c>
      <c r="AS956" s="21">
        <v>1142.65823</v>
      </c>
      <c r="AT956" s="21">
        <v>1083.3879999999999</v>
      </c>
      <c r="AU956" s="21">
        <v>1028.9682600000001</v>
      </c>
      <c r="AV956" s="21">
        <v>1750.32764</v>
      </c>
      <c r="AW956" s="21">
        <v>1495.44318</v>
      </c>
      <c r="AX956" s="21">
        <v>1685.5457799999999</v>
      </c>
      <c r="AY956" s="21">
        <v>1611.7854600000001</v>
      </c>
      <c r="AZ956" s="21">
        <v>1543.55015</v>
      </c>
      <c r="BA956" s="21">
        <v>2458.9227999999998</v>
      </c>
      <c r="BB956" s="21">
        <v>2161.6268599999999</v>
      </c>
      <c r="BC956" s="21">
        <v>2383.4397600000002</v>
      </c>
      <c r="BD956" s="21">
        <v>2299.2827299999999</v>
      </c>
      <c r="BE956" s="21">
        <v>2220.9905600000002</v>
      </c>
      <c r="BF956" s="21">
        <v>2462.5691700000002</v>
      </c>
      <c r="BG956" s="21">
        <v>2162.4363600000001</v>
      </c>
      <c r="BH956" s="21">
        <v>2386.3541300000002</v>
      </c>
      <c r="BI956" s="21">
        <v>2301.3689199999999</v>
      </c>
      <c r="BJ956" s="21">
        <v>2222.2221500000001</v>
      </c>
      <c r="BK956" s="21">
        <v>38979.585030000002</v>
      </c>
      <c r="BL956" s="21">
        <v>35933.525549999998</v>
      </c>
      <c r="BM956" s="21">
        <v>38202.325669999998</v>
      </c>
      <c r="BN956" s="21">
        <v>37407.300389999997</v>
      </c>
      <c r="BO956" s="21">
        <v>36646.32647</v>
      </c>
      <c r="BP956" s="21">
        <v>1247.3396499999999</v>
      </c>
      <c r="BQ956" s="21">
        <v>926.04127000000005</v>
      </c>
      <c r="BR956" s="21">
        <v>1169.00488</v>
      </c>
      <c r="BS956" s="21">
        <v>1071.68355</v>
      </c>
      <c r="BT956" s="21">
        <v>976.89482999999996</v>
      </c>
      <c r="BU956" s="21">
        <v>-268.00817000000001</v>
      </c>
      <c r="BV956" s="21">
        <v>-34.78472</v>
      </c>
      <c r="BW956" s="21">
        <v>-135.07309000000001</v>
      </c>
      <c r="BX956" s="21">
        <v>-224.58590000000001</v>
      </c>
      <c r="BY956" s="21">
        <v>2516.5306099999998</v>
      </c>
      <c r="BZ956" s="21">
        <v>2089.7771200000002</v>
      </c>
      <c r="CA956" s="21">
        <v>2408.55791</v>
      </c>
      <c r="CB956" s="21">
        <v>2282.8080399999999</v>
      </c>
      <c r="CC956" s="21">
        <v>2167.4229799999998</v>
      </c>
      <c r="CD956" s="21">
        <v>1217.2518299999999</v>
      </c>
      <c r="CE956" s="21">
        <v>931.99887000000001</v>
      </c>
      <c r="CF956" s="21">
        <v>1147.3110899999999</v>
      </c>
      <c r="CG956" s="21">
        <v>1062.1634200000001</v>
      </c>
      <c r="CH956" s="21">
        <v>977.90940999999998</v>
      </c>
      <c r="CI956" s="21">
        <v>1480.5022899999999</v>
      </c>
      <c r="CJ956" s="21">
        <v>1183.50918</v>
      </c>
      <c r="CK956" s="21">
        <v>1408.2582399999999</v>
      </c>
      <c r="CL956" s="21">
        <v>1320.0779399999999</v>
      </c>
      <c r="CM956" s="21">
        <v>1233.2747099999999</v>
      </c>
      <c r="CN956" s="21">
        <v>1590.6769400000001</v>
      </c>
      <c r="CO956" s="21">
        <v>1287.0410199999999</v>
      </c>
      <c r="CP956" s="21">
        <v>1516.6509599999999</v>
      </c>
      <c r="CQ956" s="21">
        <v>1427.70785</v>
      </c>
      <c r="CR956" s="21">
        <v>1338.6741500000001</v>
      </c>
      <c r="CS956" s="21">
        <v>1609.33195</v>
      </c>
      <c r="CT956" s="21">
        <v>1313.50386</v>
      </c>
      <c r="CU956" s="21">
        <v>1537.1577600000001</v>
      </c>
      <c r="CV956" s="21">
        <v>1451.35015</v>
      </c>
      <c r="CW956" s="21">
        <v>1364.7577900000001</v>
      </c>
      <c r="CX956" s="21">
        <v>1737.27307</v>
      </c>
      <c r="CY956" s="21">
        <v>1427.86139</v>
      </c>
      <c r="CZ956" s="21">
        <v>1661.8498999999999</v>
      </c>
      <c r="DA956" s="21">
        <v>1572.5021999999999</v>
      </c>
      <c r="DB956" s="21">
        <v>1482.04249</v>
      </c>
      <c r="DC956" s="21">
        <v>1970.0728999999999</v>
      </c>
      <c r="DD956" s="21">
        <v>1648.0562600000001</v>
      </c>
      <c r="DE956" s="21">
        <v>1891.66236</v>
      </c>
      <c r="DF956" s="21">
        <v>1799.74</v>
      </c>
      <c r="DG956" s="21">
        <v>1706.08566</v>
      </c>
      <c r="DH956" s="21">
        <v>1961.1173100000001</v>
      </c>
      <c r="DI956" s="21">
        <v>1640.3940399999999</v>
      </c>
      <c r="DJ956" s="21">
        <v>1883.11823</v>
      </c>
      <c r="DK956" s="21">
        <v>1791.1118100000001</v>
      </c>
      <c r="DL956" s="21">
        <v>1697.8397500000001</v>
      </c>
      <c r="DM956" s="21">
        <v>1406.49054</v>
      </c>
      <c r="DN956" s="21">
        <v>1155.7845299999999</v>
      </c>
      <c r="DO956" s="21">
        <v>1345.54198</v>
      </c>
      <c r="DP956" s="21">
        <v>1272.20796</v>
      </c>
      <c r="DQ956" s="21">
        <v>1199.3935799999999</v>
      </c>
      <c r="DR956" s="21">
        <v>1365.53565</v>
      </c>
      <c r="DS956" s="21">
        <v>1050.3228899999999</v>
      </c>
      <c r="DT956" s="21">
        <v>1285.64177</v>
      </c>
      <c r="DU956" s="21">
        <v>1190.26989</v>
      </c>
      <c r="DV956" s="21">
        <v>1103.6438499999999</v>
      </c>
      <c r="DW956" s="21">
        <v>1321.9737299999999</v>
      </c>
      <c r="DX956" s="21">
        <v>1046.51767</v>
      </c>
      <c r="DY956" s="21">
        <v>1254.5675000000001</v>
      </c>
      <c r="DZ956" s="21">
        <v>1172.9231500000001</v>
      </c>
      <c r="EA956" s="21">
        <v>1092.04738</v>
      </c>
      <c r="EB956" s="21">
        <v>1472.04476</v>
      </c>
      <c r="EC956" s="21">
        <v>1225.6172200000001</v>
      </c>
      <c r="ED956" s="21">
        <v>1412.0522800000001</v>
      </c>
      <c r="EE956" s="21">
        <v>1341.0917199999999</v>
      </c>
      <c r="EF956" s="21">
        <v>1269.38239</v>
      </c>
    </row>
    <row r="957" spans="2:136" x14ac:dyDescent="0.25">
      <c r="B957" s="58" t="s">
        <v>1111</v>
      </c>
      <c r="C957" s="21">
        <v>97294.217099999994</v>
      </c>
      <c r="D957" s="21">
        <v>89771.909140000003</v>
      </c>
      <c r="E957" s="21">
        <v>95374.442200000005</v>
      </c>
      <c r="F957" s="21">
        <v>93410.06551</v>
      </c>
      <c r="G957" s="21">
        <v>91530.885630000004</v>
      </c>
      <c r="H957" s="21">
        <v>147539.98266000001</v>
      </c>
      <c r="I957" s="21">
        <v>136133.07913</v>
      </c>
      <c r="J957" s="21">
        <v>144628.81753</v>
      </c>
      <c r="K957" s="21">
        <v>141649.96059999999</v>
      </c>
      <c r="L957" s="21">
        <v>138800.35879999999</v>
      </c>
      <c r="M957" s="21">
        <v>139648.37452000001</v>
      </c>
      <c r="N957" s="21">
        <v>128851.46941000001</v>
      </c>
      <c r="O957" s="21">
        <v>136892.80522000001</v>
      </c>
      <c r="P957" s="21">
        <v>134073.31769</v>
      </c>
      <c r="Q957" s="21">
        <v>131376.23960999999</v>
      </c>
      <c r="R957" s="21">
        <v>1103.1766299999999</v>
      </c>
      <c r="S957" s="21">
        <v>1023.01453</v>
      </c>
      <c r="T957" s="21">
        <v>1090.5931800000001</v>
      </c>
      <c r="U957" s="21">
        <v>1068.45867</v>
      </c>
      <c r="V957" s="21">
        <v>1044.6488899999999</v>
      </c>
      <c r="W957" s="21">
        <v>1407.1638</v>
      </c>
      <c r="X957" s="21">
        <v>1302.7164700000001</v>
      </c>
      <c r="Y957" s="21">
        <v>1388.5770299999999</v>
      </c>
      <c r="Z957" s="21">
        <v>1360.5855100000001</v>
      </c>
      <c r="AA957" s="21">
        <v>1330.2659699999999</v>
      </c>
      <c r="AB957" s="21">
        <v>138298.47915</v>
      </c>
      <c r="AC957" s="21">
        <v>127605.97923</v>
      </c>
      <c r="AD957" s="21">
        <v>135569.62620999999</v>
      </c>
      <c r="AE957" s="21">
        <v>132777.32214</v>
      </c>
      <c r="AF957" s="21">
        <v>130106.31724</v>
      </c>
      <c r="AG957" s="21">
        <v>205.54813999999999</v>
      </c>
      <c r="AH957" s="21">
        <v>196.47696999999999</v>
      </c>
      <c r="AI957" s="21">
        <v>209.61822000000001</v>
      </c>
      <c r="AJ957" s="21">
        <v>204.53540000000001</v>
      </c>
      <c r="AK957" s="21">
        <v>200.37549999999999</v>
      </c>
      <c r="AL957" s="21">
        <v>689.46909000000005</v>
      </c>
      <c r="AM957" s="21">
        <v>640.55520999999999</v>
      </c>
      <c r="AN957" s="21">
        <v>681.53112999999996</v>
      </c>
      <c r="AO957" s="21">
        <v>666.84222</v>
      </c>
      <c r="AP957" s="21">
        <v>653.27732000000003</v>
      </c>
      <c r="AQ957" s="21">
        <v>874.08627000000001</v>
      </c>
      <c r="AR957" s="21">
        <v>810.54907000000003</v>
      </c>
      <c r="AS957" s="21">
        <v>862.23488999999995</v>
      </c>
      <c r="AT957" s="21">
        <v>843.80326000000002</v>
      </c>
      <c r="AU957" s="21">
        <v>826.63953000000004</v>
      </c>
      <c r="AV957" s="21">
        <v>1263.7816499999999</v>
      </c>
      <c r="AW957" s="21">
        <v>1170.2233100000001</v>
      </c>
      <c r="AX957" s="21">
        <v>1244.65939</v>
      </c>
      <c r="AY957" s="21">
        <v>1218.21442</v>
      </c>
      <c r="AZ957" s="21">
        <v>1193.43687</v>
      </c>
      <c r="BA957" s="21">
        <v>1803.8956800000001</v>
      </c>
      <c r="BB957" s="21">
        <v>1667.5068000000001</v>
      </c>
      <c r="BC957" s="21">
        <v>1773.32572</v>
      </c>
      <c r="BD957" s="21">
        <v>1735.9734900000001</v>
      </c>
      <c r="BE957" s="21">
        <v>1700.6569500000001</v>
      </c>
      <c r="BF957" s="21">
        <v>2041.5174199999999</v>
      </c>
      <c r="BG957" s="21">
        <v>1886.68193</v>
      </c>
      <c r="BH957" s="21">
        <v>2006.34699</v>
      </c>
      <c r="BI957" s="21">
        <v>1964.0934500000001</v>
      </c>
      <c r="BJ957" s="21">
        <v>1924.1037899999999</v>
      </c>
      <c r="BK957" s="21">
        <v>30203.703730000001</v>
      </c>
      <c r="BL957" s="21">
        <v>27843.435450000001</v>
      </c>
      <c r="BM957" s="21">
        <v>29601.436890000001</v>
      </c>
      <c r="BN957" s="21">
        <v>28985.40396</v>
      </c>
      <c r="BO957" s="21">
        <v>28395.75605</v>
      </c>
      <c r="BP957" s="21">
        <v>1103.0473300000001</v>
      </c>
      <c r="BQ957" s="21">
        <v>1025.26395</v>
      </c>
      <c r="BR957" s="21">
        <v>1093.2881400000001</v>
      </c>
      <c r="BS957" s="21">
        <v>1070.80798</v>
      </c>
      <c r="BT957" s="21">
        <v>1046.9457600000001</v>
      </c>
      <c r="BU957" s="21">
        <v>-0.45205000000000001</v>
      </c>
      <c r="BV957" s="21">
        <v>0.95404999999999995</v>
      </c>
      <c r="BW957" s="21">
        <v>-0.46786</v>
      </c>
      <c r="BX957" s="21">
        <v>-0.45799000000000001</v>
      </c>
      <c r="BY957" s="21">
        <v>1834.69119</v>
      </c>
      <c r="BZ957" s="21">
        <v>1701.2842599999999</v>
      </c>
      <c r="CA957" s="21">
        <v>1809.8477399999999</v>
      </c>
      <c r="CB957" s="21">
        <v>1771.1285</v>
      </c>
      <c r="CC957" s="21">
        <v>1735.0256999999999</v>
      </c>
      <c r="CD957" s="21">
        <v>1039.2487799999999</v>
      </c>
      <c r="CE957" s="21">
        <v>965.31778999999995</v>
      </c>
      <c r="CF957" s="21">
        <v>1029.2585200000001</v>
      </c>
      <c r="CG957" s="21">
        <v>1008.19892</v>
      </c>
      <c r="CH957" s="21">
        <v>985.73193000000003</v>
      </c>
      <c r="CI957" s="21">
        <v>1172.4453000000001</v>
      </c>
      <c r="CJ957" s="21">
        <v>1087.5072399999999</v>
      </c>
      <c r="CK957" s="21">
        <v>1159.38491</v>
      </c>
      <c r="CL957" s="21">
        <v>1135.8162600000001</v>
      </c>
      <c r="CM957" s="21">
        <v>1110.5054600000001</v>
      </c>
      <c r="CN957" s="21">
        <v>1223.1797999999999</v>
      </c>
      <c r="CO957" s="21">
        <v>1134.1733200000001</v>
      </c>
      <c r="CP957" s="21">
        <v>1209.0814600000001</v>
      </c>
      <c r="CQ957" s="21">
        <v>1184.5553399999999</v>
      </c>
      <c r="CR957" s="21">
        <v>1158.15843</v>
      </c>
      <c r="CS957" s="21">
        <v>1229.8366000000001</v>
      </c>
      <c r="CT957" s="21">
        <v>1139.85608</v>
      </c>
      <c r="CU957" s="21">
        <v>1215.09447</v>
      </c>
      <c r="CV957" s="21">
        <v>1190.49055</v>
      </c>
      <c r="CW957" s="21">
        <v>1163.9613999999999</v>
      </c>
      <c r="CX957" s="21">
        <v>1398.04259</v>
      </c>
      <c r="CY957" s="21">
        <v>1294.8924500000001</v>
      </c>
      <c r="CZ957" s="21">
        <v>1380.27262</v>
      </c>
      <c r="DA957" s="21">
        <v>1352.4139299999999</v>
      </c>
      <c r="DB957" s="21">
        <v>1322.27647</v>
      </c>
      <c r="DC957" s="21">
        <v>1489.09097</v>
      </c>
      <c r="DD957" s="21">
        <v>1378.4618700000001</v>
      </c>
      <c r="DE957" s="21">
        <v>1469.2711400000001</v>
      </c>
      <c r="DF957" s="21">
        <v>1439.6956700000001</v>
      </c>
      <c r="DG957" s="21">
        <v>1407.61322</v>
      </c>
      <c r="DH957" s="21">
        <v>1546.83988</v>
      </c>
      <c r="DI957" s="21">
        <v>1431.65227</v>
      </c>
      <c r="DJ957" s="21">
        <v>1525.93011</v>
      </c>
      <c r="DK957" s="21">
        <v>1495.2488800000001</v>
      </c>
      <c r="DL957" s="21">
        <v>1461.92848</v>
      </c>
      <c r="DM957" s="21">
        <v>1105.48325</v>
      </c>
      <c r="DN957" s="21">
        <v>1024.0724399999999</v>
      </c>
      <c r="DO957" s="21">
        <v>1091.6154799999999</v>
      </c>
      <c r="DP957" s="21">
        <v>1069.56359</v>
      </c>
      <c r="DQ957" s="21">
        <v>1045.7292199999999</v>
      </c>
      <c r="DR957" s="21">
        <v>1191.27907</v>
      </c>
      <c r="DS957" s="21">
        <v>1107.3668500000001</v>
      </c>
      <c r="DT957" s="21">
        <v>1178.27514</v>
      </c>
      <c r="DU957" s="21">
        <v>1152.8206399999999</v>
      </c>
      <c r="DV957" s="21">
        <v>1129.3687600000001</v>
      </c>
      <c r="DW957" s="21">
        <v>1090.0916199999999</v>
      </c>
      <c r="DX957" s="21">
        <v>1011.36315</v>
      </c>
      <c r="DY957" s="21">
        <v>1078.22282</v>
      </c>
      <c r="DZ957" s="21">
        <v>1056.28971</v>
      </c>
      <c r="EA957" s="21">
        <v>1032.75109</v>
      </c>
      <c r="EB957" s="21">
        <v>1170.1825899999999</v>
      </c>
      <c r="EC957" s="21">
        <v>1083.26109</v>
      </c>
      <c r="ED957" s="21">
        <v>1154.6195600000001</v>
      </c>
      <c r="EE957" s="21">
        <v>1131.3815300000001</v>
      </c>
      <c r="EF957" s="21">
        <v>1106.1696099999999</v>
      </c>
    </row>
    <row r="958" spans="2:136" x14ac:dyDescent="0.25">
      <c r="B958" s="58" t="s">
        <v>1112</v>
      </c>
      <c r="C958" s="21">
        <v>6121.3653100000001</v>
      </c>
      <c r="D958" s="21">
        <v>5648.0915999999997</v>
      </c>
      <c r="E958" s="21">
        <v>6000.5807100000002</v>
      </c>
      <c r="F958" s="21">
        <v>5876.9899400000004</v>
      </c>
      <c r="G958" s="21">
        <v>5758.7594099999997</v>
      </c>
      <c r="H958" s="21">
        <v>-1793.3818200000001</v>
      </c>
      <c r="I958" s="21">
        <v>-1654.7283299999999</v>
      </c>
      <c r="J958" s="21">
        <v>-1757.99595</v>
      </c>
      <c r="K958" s="21">
        <v>-1721.78727</v>
      </c>
      <c r="L958" s="21">
        <v>-1687.1497199999999</v>
      </c>
      <c r="M958" s="21">
        <v>-18642.869170000002</v>
      </c>
      <c r="N958" s="21">
        <v>-17201.496930000001</v>
      </c>
      <c r="O958" s="21">
        <v>-18275.004389999998</v>
      </c>
      <c r="P958" s="21">
        <v>-17898.606619999999</v>
      </c>
      <c r="Q958" s="21">
        <v>-17538.550340000002</v>
      </c>
      <c r="R958" s="21">
        <v>-176.37079</v>
      </c>
      <c r="S958" s="21">
        <v>-160.99745999999999</v>
      </c>
      <c r="T958" s="21">
        <v>-172.66218000000001</v>
      </c>
      <c r="U958" s="21">
        <v>-169.54803999999999</v>
      </c>
      <c r="V958" s="21">
        <v>-163.67381</v>
      </c>
      <c r="W958" s="21">
        <v>-434.87678</v>
      </c>
      <c r="X958" s="21">
        <v>-399.07182</v>
      </c>
      <c r="Y958" s="21">
        <v>-426.26114000000001</v>
      </c>
      <c r="Z958" s="21">
        <v>-418.16782000000001</v>
      </c>
      <c r="AA958" s="21">
        <v>-406.80835999999999</v>
      </c>
      <c r="AB958" s="21">
        <v>-18100.164789999999</v>
      </c>
      <c r="AC958" s="21">
        <v>-16700.756700000002</v>
      </c>
      <c r="AD958" s="21">
        <v>-17743.019230000002</v>
      </c>
      <c r="AE958" s="21">
        <v>-17377.569339999998</v>
      </c>
      <c r="AF958" s="21">
        <v>-17027.994790000001</v>
      </c>
      <c r="AG958" s="21">
        <v>9.5650499999999994</v>
      </c>
      <c r="AH958" s="21">
        <v>10.545</v>
      </c>
      <c r="AI958" s="21">
        <v>9.7219499999999996</v>
      </c>
      <c r="AJ958" s="21">
        <v>9.2678100000000008</v>
      </c>
      <c r="AK958" s="21">
        <v>11.16136</v>
      </c>
      <c r="AL958" s="21">
        <v>-30.934799999999999</v>
      </c>
      <c r="AM958" s="21">
        <v>-27.31569</v>
      </c>
      <c r="AN958" s="21">
        <v>-30.072310000000002</v>
      </c>
      <c r="AO958" s="21">
        <v>-29.62641</v>
      </c>
      <c r="AP958" s="21">
        <v>-27.552759999999999</v>
      </c>
      <c r="AQ958" s="21">
        <v>-138.19192000000001</v>
      </c>
      <c r="AR958" s="21">
        <v>-126.23347</v>
      </c>
      <c r="AS958" s="21">
        <v>-135.20202</v>
      </c>
      <c r="AT958" s="21">
        <v>-132.56053</v>
      </c>
      <c r="AU958" s="21">
        <v>-128.45416</v>
      </c>
      <c r="AV958" s="21">
        <v>-664.73514</v>
      </c>
      <c r="AW958" s="21">
        <v>-611.52107999999998</v>
      </c>
      <c r="AX958" s="21">
        <v>-651.23181999999997</v>
      </c>
      <c r="AY958" s="21">
        <v>-637.85976000000005</v>
      </c>
      <c r="AZ958" s="21">
        <v>-623.35092999999995</v>
      </c>
      <c r="BA958" s="21">
        <v>-812.31760999999995</v>
      </c>
      <c r="BB958" s="21">
        <v>-747.74050999999997</v>
      </c>
      <c r="BC958" s="21">
        <v>-795.90808000000004</v>
      </c>
      <c r="BD958" s="21">
        <v>-779.52146000000005</v>
      </c>
      <c r="BE958" s="21">
        <v>-762.31350999999995</v>
      </c>
      <c r="BF958" s="21">
        <v>-611.20883000000003</v>
      </c>
      <c r="BG958" s="21">
        <v>-562.29432999999995</v>
      </c>
      <c r="BH958" s="21">
        <v>-598.81012999999996</v>
      </c>
      <c r="BI958" s="21">
        <v>-586.51237000000003</v>
      </c>
      <c r="BJ958" s="21">
        <v>-573.17394000000002</v>
      </c>
      <c r="BK958" s="21">
        <v>-11493.454470000001</v>
      </c>
      <c r="BL958" s="21">
        <v>-10595.29853</v>
      </c>
      <c r="BM958" s="21">
        <v>-11264.273090000001</v>
      </c>
      <c r="BN958" s="21">
        <v>-11029.853289999999</v>
      </c>
      <c r="BO958" s="21">
        <v>-10805.4738</v>
      </c>
      <c r="BP958" s="21">
        <v>6.7784300000000002</v>
      </c>
      <c r="BQ958" s="21">
        <v>8.3344000000000005</v>
      </c>
      <c r="BR958" s="21">
        <v>7.1222899999999996</v>
      </c>
      <c r="BS958" s="21">
        <v>6.6186699999999998</v>
      </c>
      <c r="BT958" s="21">
        <v>9.4063999999999997</v>
      </c>
      <c r="BU958" s="21">
        <v>2.7905899999999999</v>
      </c>
      <c r="BV958" s="21">
        <v>3.0800000000000001E-2</v>
      </c>
      <c r="BW958" s="21">
        <v>-0.46090999999999999</v>
      </c>
      <c r="BX958" s="21">
        <v>3.6535299999999999</v>
      </c>
      <c r="BY958" s="21">
        <v>-444.38796000000002</v>
      </c>
      <c r="BZ958" s="21">
        <v>-407.16217999999998</v>
      </c>
      <c r="CA958" s="21">
        <v>-435.04680000000002</v>
      </c>
      <c r="CB958" s="21">
        <v>-426.35469999999998</v>
      </c>
      <c r="CC958" s="21">
        <v>-414.64359999999999</v>
      </c>
      <c r="CD958" s="21">
        <v>-38.787799999999997</v>
      </c>
      <c r="CE958" s="21">
        <v>-33.947319999999998</v>
      </c>
      <c r="CF958" s="21">
        <v>-37.637799999999999</v>
      </c>
      <c r="CG958" s="21">
        <v>-37.205530000000003</v>
      </c>
      <c r="CH958" s="21">
        <v>-33.916379999999997</v>
      </c>
      <c r="CI958" s="21">
        <v>-51.966169999999998</v>
      </c>
      <c r="CJ958" s="21">
        <v>-46.31859</v>
      </c>
      <c r="CK958" s="21">
        <v>-50.588650000000001</v>
      </c>
      <c r="CL958" s="21">
        <v>-49.896369999999997</v>
      </c>
      <c r="CM958" s="21">
        <v>-46.474469999999997</v>
      </c>
      <c r="CN958" s="21">
        <v>-278.34210000000002</v>
      </c>
      <c r="CO958" s="21">
        <v>-254.72196</v>
      </c>
      <c r="CP958" s="21">
        <v>-272.66140000000001</v>
      </c>
      <c r="CQ958" s="21">
        <v>-267.60964999999999</v>
      </c>
      <c r="CR958" s="21">
        <v>-259.35178999999999</v>
      </c>
      <c r="CS958" s="21">
        <v>-373.65463999999997</v>
      </c>
      <c r="CT958" s="21">
        <v>-342.50344000000001</v>
      </c>
      <c r="CU958" s="21">
        <v>-366.18308000000002</v>
      </c>
      <c r="CV958" s="21">
        <v>-359.27123999999998</v>
      </c>
      <c r="CW958" s="21">
        <v>-349.08244999999999</v>
      </c>
      <c r="CX958" s="21">
        <v>-375.03046000000001</v>
      </c>
      <c r="CY958" s="21">
        <v>-343.73808000000002</v>
      </c>
      <c r="CZ958" s="21">
        <v>-367.52614</v>
      </c>
      <c r="DA958" s="21">
        <v>-360.59294999999997</v>
      </c>
      <c r="DB958" s="21">
        <v>-350.32947000000001</v>
      </c>
      <c r="DC958" s="21">
        <v>-485.06738000000001</v>
      </c>
      <c r="DD958" s="21">
        <v>-445.12509999999997</v>
      </c>
      <c r="DE958" s="21">
        <v>-475.48369000000002</v>
      </c>
      <c r="DF958" s="21">
        <v>-466.42281000000003</v>
      </c>
      <c r="DG958" s="21">
        <v>-453.88673</v>
      </c>
      <c r="DH958" s="21">
        <v>-429.57143000000002</v>
      </c>
      <c r="DI958" s="21">
        <v>-394.10126000000002</v>
      </c>
      <c r="DJ958" s="21">
        <v>-421.04309000000001</v>
      </c>
      <c r="DK958" s="21">
        <v>-413.05939999999998</v>
      </c>
      <c r="DL958" s="21">
        <v>-401.73176000000001</v>
      </c>
      <c r="DM958" s="21">
        <v>-268.42829999999998</v>
      </c>
      <c r="DN958" s="21">
        <v>-245.99554000000001</v>
      </c>
      <c r="DO958" s="21">
        <v>-263.0213</v>
      </c>
      <c r="DP958" s="21">
        <v>-258.09422999999998</v>
      </c>
      <c r="DQ958" s="21">
        <v>-250.56554</v>
      </c>
      <c r="DR958" s="21">
        <v>-10.450139999999999</v>
      </c>
      <c r="DS958" s="21">
        <v>-7.4126700000000003</v>
      </c>
      <c r="DT958" s="21">
        <v>-9.7867200000000008</v>
      </c>
      <c r="DU958" s="21">
        <v>-9.9166500000000006</v>
      </c>
      <c r="DV958" s="21">
        <v>-6.9836600000000004</v>
      </c>
      <c r="DW958" s="21">
        <v>-8.4138900000000003</v>
      </c>
      <c r="DX958" s="21">
        <v>-6.2118500000000001</v>
      </c>
      <c r="DY958" s="21">
        <v>-7.8805300000000003</v>
      </c>
      <c r="DZ958" s="21">
        <v>-8.0103399999999993</v>
      </c>
      <c r="EA958" s="21">
        <v>-5.62507</v>
      </c>
      <c r="EB958" s="21">
        <v>-350.21307000000002</v>
      </c>
      <c r="EC958" s="21">
        <v>-321.33765</v>
      </c>
      <c r="ED958" s="21">
        <v>-343.27030000000002</v>
      </c>
      <c r="EE958" s="21">
        <v>-336.75306</v>
      </c>
      <c r="EF958" s="21">
        <v>-327.58343000000002</v>
      </c>
    </row>
    <row r="959" spans="2:136" x14ac:dyDescent="0.25">
      <c r="B959" s="58" t="s">
        <v>1113</v>
      </c>
      <c r="C959" s="21">
        <v>4571.3447900000001</v>
      </c>
      <c r="D959" s="21">
        <v>4217.9110099999998</v>
      </c>
      <c r="E959" s="21">
        <v>4481.1446400000004</v>
      </c>
      <c r="F959" s="21">
        <v>4388.8488900000002</v>
      </c>
      <c r="G959" s="21">
        <v>4300.5560800000003</v>
      </c>
      <c r="H959" s="21">
        <v>7836.2828300000001</v>
      </c>
      <c r="I959" s="21">
        <v>7230.4286000000002</v>
      </c>
      <c r="J959" s="21">
        <v>7681.6622799999996</v>
      </c>
      <c r="K959" s="21">
        <v>7523.4464200000002</v>
      </c>
      <c r="L959" s="21">
        <v>7372.0956800000004</v>
      </c>
      <c r="M959" s="21">
        <v>-10085.343730000001</v>
      </c>
      <c r="N959" s="21">
        <v>-9305.5960300000006</v>
      </c>
      <c r="O959" s="21">
        <v>-9886.3377299999993</v>
      </c>
      <c r="P959" s="21">
        <v>-9682.7155899999998</v>
      </c>
      <c r="Q959" s="21">
        <v>-9487.9338100000004</v>
      </c>
      <c r="R959" s="21">
        <v>-51.14987</v>
      </c>
      <c r="S959" s="21">
        <v>-47.02946</v>
      </c>
      <c r="T959" s="21">
        <v>-50.08934</v>
      </c>
      <c r="U959" s="21">
        <v>-49.118720000000003</v>
      </c>
      <c r="V959" s="21">
        <v>-48.024369999999998</v>
      </c>
      <c r="W959" s="21">
        <v>-292.16451000000001</v>
      </c>
      <c r="X959" s="21">
        <v>-268.96595000000002</v>
      </c>
      <c r="Y959" s="21">
        <v>-286.52080999999998</v>
      </c>
      <c r="Z959" s="21">
        <v>-280.91404999999997</v>
      </c>
      <c r="AA959" s="21">
        <v>-274.65436</v>
      </c>
      <c r="AB959" s="21">
        <v>-9972.0087600000006</v>
      </c>
      <c r="AC959" s="21">
        <v>-9201.0262899999998</v>
      </c>
      <c r="AD959" s="21">
        <v>-9775.2448800000002</v>
      </c>
      <c r="AE959" s="21">
        <v>-9573.9058600000008</v>
      </c>
      <c r="AF959" s="21">
        <v>-9381.3131099999991</v>
      </c>
      <c r="AG959" s="21">
        <v>1.5285</v>
      </c>
      <c r="AH959" s="21">
        <v>1.4777400000000001</v>
      </c>
      <c r="AI959" s="21">
        <v>1.5836699999999999</v>
      </c>
      <c r="AJ959" s="21">
        <v>1.5397000000000001</v>
      </c>
      <c r="AK959" s="21">
        <v>1.5085599999999999</v>
      </c>
      <c r="AL959" s="21">
        <v>21.65513</v>
      </c>
      <c r="AM959" s="21">
        <v>20.011399999999998</v>
      </c>
      <c r="AN959" s="21">
        <v>21.284099999999999</v>
      </c>
      <c r="AO959" s="21">
        <v>20.833559999999999</v>
      </c>
      <c r="AP959" s="21">
        <v>20.409880000000001</v>
      </c>
      <c r="AQ959" s="21">
        <v>-11.407439999999999</v>
      </c>
      <c r="AR959" s="21">
        <v>-10.46946</v>
      </c>
      <c r="AS959" s="21">
        <v>-11.122030000000001</v>
      </c>
      <c r="AT959" s="21">
        <v>-10.89805</v>
      </c>
      <c r="AU959" s="21">
        <v>-10.67625</v>
      </c>
      <c r="AV959" s="21">
        <v>-517.39640999999995</v>
      </c>
      <c r="AW959" s="21">
        <v>-476.91780999999997</v>
      </c>
      <c r="AX959" s="21">
        <v>-507.02148999999997</v>
      </c>
      <c r="AY959" s="21">
        <v>-496.47489000000002</v>
      </c>
      <c r="AZ959" s="21">
        <v>-486.37679000000003</v>
      </c>
      <c r="BA959" s="21">
        <v>-667.12771999999995</v>
      </c>
      <c r="BB959" s="21">
        <v>-614.94327999999996</v>
      </c>
      <c r="BC959" s="21">
        <v>-653.77976000000001</v>
      </c>
      <c r="BD959" s="21">
        <v>-640.19119000000001</v>
      </c>
      <c r="BE959" s="21">
        <v>-627.16702999999995</v>
      </c>
      <c r="BF959" s="21">
        <v>-864.12487999999996</v>
      </c>
      <c r="BG959" s="21">
        <v>-796.55873999999994</v>
      </c>
      <c r="BH959" s="21">
        <v>-846.86203</v>
      </c>
      <c r="BI959" s="21">
        <v>-829.24063999999998</v>
      </c>
      <c r="BJ959" s="21">
        <v>-812.35682999999995</v>
      </c>
      <c r="BK959" s="21">
        <v>-20185.02104</v>
      </c>
      <c r="BL959" s="21">
        <v>-18607.662670000002</v>
      </c>
      <c r="BM959" s="21">
        <v>-19782.528389999999</v>
      </c>
      <c r="BN959" s="21">
        <v>-19370.835910000002</v>
      </c>
      <c r="BO959" s="21">
        <v>-18976.776440000001</v>
      </c>
      <c r="BP959" s="21">
        <v>14.92197</v>
      </c>
      <c r="BQ959" s="21">
        <v>13.83545</v>
      </c>
      <c r="BR959" s="21">
        <v>14.755470000000001</v>
      </c>
      <c r="BS959" s="21">
        <v>14.44989</v>
      </c>
      <c r="BT959" s="21">
        <v>14.12759</v>
      </c>
      <c r="BU959" s="21">
        <v>-8.4700000000000001E-3</v>
      </c>
      <c r="BV959" s="21">
        <v>1.5650000000000001E-2</v>
      </c>
      <c r="BW959" s="21">
        <v>-6.1000000000000004E-3</v>
      </c>
      <c r="BX959" s="21">
        <v>-5.6100000000000004E-3</v>
      </c>
      <c r="BY959" s="21">
        <v>-186.49365</v>
      </c>
      <c r="BZ959" s="21">
        <v>-171.82088999999999</v>
      </c>
      <c r="CA959" s="21">
        <v>-182.65877</v>
      </c>
      <c r="CB959" s="21">
        <v>-178.87259</v>
      </c>
      <c r="CC959" s="21">
        <v>-175.22614999999999</v>
      </c>
      <c r="CD959" s="21">
        <v>36.658619999999999</v>
      </c>
      <c r="CE959" s="21">
        <v>33.839190000000002</v>
      </c>
      <c r="CF959" s="21">
        <v>36.063079999999999</v>
      </c>
      <c r="CG959" s="21">
        <v>35.342260000000003</v>
      </c>
      <c r="CH959" s="21">
        <v>34.55444</v>
      </c>
      <c r="CI959" s="21">
        <v>50.554490000000001</v>
      </c>
      <c r="CJ959" s="21">
        <v>46.63008</v>
      </c>
      <c r="CK959" s="21">
        <v>49.688659999999999</v>
      </c>
      <c r="CL959" s="21">
        <v>48.701349999999998</v>
      </c>
      <c r="CM959" s="21">
        <v>47.615850000000002</v>
      </c>
      <c r="CN959" s="21">
        <v>-154.94882000000001</v>
      </c>
      <c r="CO959" s="21">
        <v>-142.60432</v>
      </c>
      <c r="CP959" s="21">
        <v>-151.90534</v>
      </c>
      <c r="CQ959" s="21">
        <v>-148.93921</v>
      </c>
      <c r="CR959" s="21">
        <v>-145.62047999999999</v>
      </c>
      <c r="CS959" s="21">
        <v>-251.64331999999999</v>
      </c>
      <c r="CT959" s="21">
        <v>-231.64807999999999</v>
      </c>
      <c r="CU959" s="21">
        <v>-246.76535999999999</v>
      </c>
      <c r="CV959" s="21">
        <v>-241.93844000000001</v>
      </c>
      <c r="CW959" s="21">
        <v>-236.54730000000001</v>
      </c>
      <c r="CX959" s="21">
        <v>-276.53998999999999</v>
      </c>
      <c r="CY959" s="21">
        <v>-254.57238000000001</v>
      </c>
      <c r="CZ959" s="21">
        <v>-271.18668000000002</v>
      </c>
      <c r="DA959" s="21">
        <v>-265.8811</v>
      </c>
      <c r="DB959" s="21">
        <v>-259.95641999999998</v>
      </c>
      <c r="DC959" s="21">
        <v>-328.81509999999997</v>
      </c>
      <c r="DD959" s="21">
        <v>-302.71174000000002</v>
      </c>
      <c r="DE959" s="21">
        <v>-322.47059000000002</v>
      </c>
      <c r="DF959" s="21">
        <v>-316.15888999999999</v>
      </c>
      <c r="DG959" s="21">
        <v>-309.11381</v>
      </c>
      <c r="DH959" s="21">
        <v>-378.59129999999999</v>
      </c>
      <c r="DI959" s="21">
        <v>-348.54721000000001</v>
      </c>
      <c r="DJ959" s="21">
        <v>-371.29978</v>
      </c>
      <c r="DK959" s="21">
        <v>-364.03046000000001</v>
      </c>
      <c r="DL959" s="21">
        <v>-355.91861999999998</v>
      </c>
      <c r="DM959" s="21">
        <v>-161.33404999999999</v>
      </c>
      <c r="DN959" s="21">
        <v>-148.50124</v>
      </c>
      <c r="DO959" s="21">
        <v>-158.19009</v>
      </c>
      <c r="DP959" s="21">
        <v>-155.09805</v>
      </c>
      <c r="DQ959" s="21">
        <v>-151.64203000000001</v>
      </c>
      <c r="DR959" s="21">
        <v>20.753699999999998</v>
      </c>
      <c r="DS959" s="21">
        <v>19.221630000000001</v>
      </c>
      <c r="DT959" s="21">
        <v>20.452200000000001</v>
      </c>
      <c r="DU959" s="21">
        <v>20.0124</v>
      </c>
      <c r="DV959" s="21">
        <v>19.605499999999999</v>
      </c>
      <c r="DW959" s="21">
        <v>40.620609999999999</v>
      </c>
      <c r="DX959" s="21">
        <v>37.479669999999999</v>
      </c>
      <c r="DY959" s="21">
        <v>39.93994</v>
      </c>
      <c r="DZ959" s="21">
        <v>39.144469999999998</v>
      </c>
      <c r="EA959" s="21">
        <v>38.271940000000001</v>
      </c>
      <c r="EB959" s="21">
        <v>-255.667</v>
      </c>
      <c r="EC959" s="21">
        <v>-235.3699</v>
      </c>
      <c r="ED959" s="21">
        <v>-250.73312999999999</v>
      </c>
      <c r="EE959" s="21">
        <v>-245.82557</v>
      </c>
      <c r="EF959" s="21">
        <v>-240.34775999999999</v>
      </c>
    </row>
    <row r="960" spans="2:136" x14ac:dyDescent="0.25">
      <c r="B960" s="58" t="s">
        <v>1114</v>
      </c>
      <c r="C960" s="21">
        <v>24198.85024</v>
      </c>
      <c r="D960" s="21">
        <v>22327.91475</v>
      </c>
      <c r="E960" s="21">
        <v>23721.367129999999</v>
      </c>
      <c r="F960" s="21">
        <v>23232.79074</v>
      </c>
      <c r="G960" s="21">
        <v>22765.404350000001</v>
      </c>
      <c r="H960" s="21">
        <v>65889.560979999995</v>
      </c>
      <c r="I960" s="21">
        <v>60795.376660000002</v>
      </c>
      <c r="J960" s="21">
        <v>64589.47006</v>
      </c>
      <c r="K960" s="21">
        <v>63259.148800000003</v>
      </c>
      <c r="L960" s="21">
        <v>61986.551310000003</v>
      </c>
      <c r="M960" s="21">
        <v>55950.81882</v>
      </c>
      <c r="N960" s="21">
        <v>51624.984859999997</v>
      </c>
      <c r="O960" s="21">
        <v>54846.786220000002</v>
      </c>
      <c r="P960" s="21">
        <v>53717.144460000003</v>
      </c>
      <c r="Q960" s="21">
        <v>52636.546649999997</v>
      </c>
      <c r="R960" s="21">
        <v>522.33082999999999</v>
      </c>
      <c r="S960" s="21">
        <v>548.02242999999999</v>
      </c>
      <c r="T960" s="21">
        <v>542.30182000000002</v>
      </c>
      <c r="U960" s="21">
        <v>566.81308000000001</v>
      </c>
      <c r="V960" s="21">
        <v>566.00234</v>
      </c>
      <c r="W960" s="21">
        <v>493.46066999999999</v>
      </c>
      <c r="X960" s="21">
        <v>520.05826999999999</v>
      </c>
      <c r="Y960" s="21">
        <v>513.06925000000001</v>
      </c>
      <c r="Z960" s="21">
        <v>538.00495000000001</v>
      </c>
      <c r="AA960" s="21">
        <v>537.5616</v>
      </c>
      <c r="AB960" s="21">
        <v>55506.45738</v>
      </c>
      <c r="AC960" s="21">
        <v>51214.994489999997</v>
      </c>
      <c r="AD960" s="21">
        <v>54411.22509</v>
      </c>
      <c r="AE960" s="21">
        <v>53290.526530000003</v>
      </c>
      <c r="AF960" s="21">
        <v>52218.511709999999</v>
      </c>
      <c r="AG960" s="21">
        <v>55.544730000000001</v>
      </c>
      <c r="AH960" s="21">
        <v>115.40264999999999</v>
      </c>
      <c r="AI960" s="21">
        <v>84.190150000000003</v>
      </c>
      <c r="AJ960" s="21">
        <v>115.80486000000001</v>
      </c>
      <c r="AK960" s="21">
        <v>124.61488</v>
      </c>
      <c r="AL960" s="21">
        <v>244.41539</v>
      </c>
      <c r="AM960" s="21">
        <v>270.93333999999999</v>
      </c>
      <c r="AN960" s="21">
        <v>260.61209000000002</v>
      </c>
      <c r="AO960" s="21">
        <v>278.96015</v>
      </c>
      <c r="AP960" s="21">
        <v>281.21433000000002</v>
      </c>
      <c r="AQ960" s="21">
        <v>437.77812999999998</v>
      </c>
      <c r="AR960" s="21">
        <v>447.29253999999997</v>
      </c>
      <c r="AS960" s="21">
        <v>449.27341000000001</v>
      </c>
      <c r="AT960" s="21">
        <v>462.66392999999999</v>
      </c>
      <c r="AU960" s="21">
        <v>460.87211000000002</v>
      </c>
      <c r="AV960" s="21">
        <v>372.89503999999999</v>
      </c>
      <c r="AW960" s="21">
        <v>391.18997999999999</v>
      </c>
      <c r="AX960" s="21">
        <v>387.43982999999997</v>
      </c>
      <c r="AY960" s="21">
        <v>404.02856000000003</v>
      </c>
      <c r="AZ960" s="21">
        <v>404.09204999999997</v>
      </c>
      <c r="BA960" s="21">
        <v>666.12284</v>
      </c>
      <c r="BB960" s="21">
        <v>656.14774999999997</v>
      </c>
      <c r="BC960" s="21">
        <v>672.23278000000005</v>
      </c>
      <c r="BD960" s="21">
        <v>680.22167000000002</v>
      </c>
      <c r="BE960" s="21">
        <v>673.73271999999997</v>
      </c>
      <c r="BF960" s="21">
        <v>615.08010000000002</v>
      </c>
      <c r="BG960" s="21">
        <v>609.87585000000001</v>
      </c>
      <c r="BH960" s="21">
        <v>622.68615</v>
      </c>
      <c r="BI960" s="21">
        <v>632.12387000000001</v>
      </c>
      <c r="BJ960" s="21">
        <v>626.66053999999997</v>
      </c>
      <c r="BK960" s="21">
        <v>3351.8763800000002</v>
      </c>
      <c r="BL960" s="21">
        <v>3089.9440100000002</v>
      </c>
      <c r="BM960" s="21">
        <v>3285.0394099999999</v>
      </c>
      <c r="BN960" s="21">
        <v>3216.6747399999999</v>
      </c>
      <c r="BO960" s="21">
        <v>3151.2381599999999</v>
      </c>
      <c r="BP960" s="21">
        <v>209.61285000000001</v>
      </c>
      <c r="BQ960" s="21">
        <v>283.13198</v>
      </c>
      <c r="BR960" s="21">
        <v>246.24306000000001</v>
      </c>
      <c r="BS960" s="21">
        <v>289.25452000000001</v>
      </c>
      <c r="BT960" s="21">
        <v>298.11327</v>
      </c>
      <c r="BU960" s="21">
        <v>89.750929999999997</v>
      </c>
      <c r="BV960" s="21">
        <v>21.036000000000001</v>
      </c>
      <c r="BW960" s="21">
        <v>85.653409999999994</v>
      </c>
      <c r="BX960" s="21">
        <v>105.25653</v>
      </c>
      <c r="BY960" s="21">
        <v>1016.58035</v>
      </c>
      <c r="BZ960" s="21">
        <v>1029.4837299999999</v>
      </c>
      <c r="CA960" s="21">
        <v>1039.0201500000001</v>
      </c>
      <c r="CB960" s="21">
        <v>1065.8217999999999</v>
      </c>
      <c r="CC960" s="21">
        <v>1060.04024</v>
      </c>
      <c r="CD960" s="21">
        <v>388.72703999999999</v>
      </c>
      <c r="CE960" s="21">
        <v>435.31112000000002</v>
      </c>
      <c r="CF960" s="21">
        <v>416.28359999999998</v>
      </c>
      <c r="CG960" s="21">
        <v>448.42676999999998</v>
      </c>
      <c r="CH960" s="21">
        <v>452.05635000000001</v>
      </c>
      <c r="CI960" s="21">
        <v>463.17487999999997</v>
      </c>
      <c r="CJ960" s="21">
        <v>500.45999</v>
      </c>
      <c r="CK960" s="21">
        <v>487.23680999999999</v>
      </c>
      <c r="CL960" s="21">
        <v>516.64004999999997</v>
      </c>
      <c r="CM960" s="21">
        <v>518.11749999999995</v>
      </c>
      <c r="CN960" s="21">
        <v>581.71501999999998</v>
      </c>
      <c r="CO960" s="21">
        <v>608.59887000000003</v>
      </c>
      <c r="CP960" s="21">
        <v>603.28716999999995</v>
      </c>
      <c r="CQ960" s="21">
        <v>629.55962999999997</v>
      </c>
      <c r="CR960" s="21">
        <v>628.48320000000001</v>
      </c>
      <c r="CS960" s="21">
        <v>418.09008</v>
      </c>
      <c r="CT960" s="21">
        <v>453.34388000000001</v>
      </c>
      <c r="CU960" s="21">
        <v>441.00211999999999</v>
      </c>
      <c r="CV960" s="21">
        <v>467.96713999999997</v>
      </c>
      <c r="CW960" s="21">
        <v>469.65107</v>
      </c>
      <c r="CX960" s="21">
        <v>453.86689000000001</v>
      </c>
      <c r="CY960" s="21">
        <v>487.57547</v>
      </c>
      <c r="CZ960" s="21">
        <v>476.67545999999999</v>
      </c>
      <c r="DA960" s="21">
        <v>503.61130000000003</v>
      </c>
      <c r="DB960" s="21">
        <v>504.74696999999998</v>
      </c>
      <c r="DC960" s="21">
        <v>543.90074000000004</v>
      </c>
      <c r="DD960" s="21">
        <v>567.95423000000005</v>
      </c>
      <c r="DE960" s="21">
        <v>563.85415</v>
      </c>
      <c r="DF960" s="21">
        <v>587.76373999999998</v>
      </c>
      <c r="DG960" s="21">
        <v>586.57974999999999</v>
      </c>
      <c r="DH960" s="21">
        <v>527.35924</v>
      </c>
      <c r="DI960" s="21">
        <v>553.05214999999998</v>
      </c>
      <c r="DJ960" s="21">
        <v>547.48221000000001</v>
      </c>
      <c r="DK960" s="21">
        <v>571.98451999999997</v>
      </c>
      <c r="DL960" s="21">
        <v>571.24647000000004</v>
      </c>
      <c r="DM960" s="21">
        <v>412.25211999999999</v>
      </c>
      <c r="DN960" s="21">
        <v>436.7801</v>
      </c>
      <c r="DO960" s="21">
        <v>429.82956999999999</v>
      </c>
      <c r="DP960" s="21">
        <v>451.50817000000001</v>
      </c>
      <c r="DQ960" s="21">
        <v>451.48232999999999</v>
      </c>
      <c r="DR960" s="21">
        <v>270.64578999999998</v>
      </c>
      <c r="DS960" s="21">
        <v>333.95143000000002</v>
      </c>
      <c r="DT960" s="21">
        <v>304.21260999999998</v>
      </c>
      <c r="DU960" s="21">
        <v>341.92327999999998</v>
      </c>
      <c r="DV960" s="21">
        <v>349.67495000000002</v>
      </c>
      <c r="DW960" s="21">
        <v>411.63479000000001</v>
      </c>
      <c r="DX960" s="21">
        <v>449.36874999999998</v>
      </c>
      <c r="DY960" s="21">
        <v>435.34365000000003</v>
      </c>
      <c r="DZ960" s="21">
        <v>463.52690999999999</v>
      </c>
      <c r="EA960" s="21">
        <v>465.59697</v>
      </c>
      <c r="EB960" s="21">
        <v>386.40850999999998</v>
      </c>
      <c r="EC960" s="21">
        <v>408.83384000000001</v>
      </c>
      <c r="ED960" s="21">
        <v>402.77981</v>
      </c>
      <c r="EE960" s="21">
        <v>422.57803000000001</v>
      </c>
      <c r="EF960" s="21">
        <v>422.57913000000002</v>
      </c>
    </row>
    <row r="961" spans="2:136" x14ac:dyDescent="0.25">
      <c r="B961" s="58" t="s">
        <v>1115</v>
      </c>
      <c r="C961" s="21">
        <v>-2582.0360599999999</v>
      </c>
      <c r="D961" s="21">
        <v>-2382.4057899999998</v>
      </c>
      <c r="E961" s="21">
        <v>-2531.08824</v>
      </c>
      <c r="F961" s="21">
        <v>-2478.95676</v>
      </c>
      <c r="G961" s="21">
        <v>-2429.0862699999998</v>
      </c>
      <c r="H961" s="21">
        <v>-9489.1096699999998</v>
      </c>
      <c r="I961" s="21">
        <v>-8755.4688100000003</v>
      </c>
      <c r="J961" s="21">
        <v>-9301.8765899999999</v>
      </c>
      <c r="K961" s="21">
        <v>-9110.2898800000003</v>
      </c>
      <c r="L961" s="21">
        <v>-8927.0162700000001</v>
      </c>
      <c r="M961" s="21">
        <v>-3185.3545300000001</v>
      </c>
      <c r="N961" s="21">
        <v>-2939.0790499999998</v>
      </c>
      <c r="O961" s="21">
        <v>-3122.5004899999999</v>
      </c>
      <c r="P961" s="21">
        <v>-3058.1884799999998</v>
      </c>
      <c r="Q961" s="21">
        <v>-2996.6686100000002</v>
      </c>
      <c r="R961" s="21">
        <v>-206.66336000000001</v>
      </c>
      <c r="S961" s="21">
        <v>-127.52945</v>
      </c>
      <c r="T961" s="21">
        <v>-176.25674000000001</v>
      </c>
      <c r="U961" s="21">
        <v>-134.64939000000001</v>
      </c>
      <c r="V961" s="21">
        <v>-115.40016</v>
      </c>
      <c r="W961" s="21">
        <v>-225.4111</v>
      </c>
      <c r="X961" s="21">
        <v>-146.33768000000001</v>
      </c>
      <c r="Y961" s="21">
        <v>-195.4589</v>
      </c>
      <c r="Z961" s="21">
        <v>-153.6687</v>
      </c>
      <c r="AA961" s="21">
        <v>-134.37443999999999</v>
      </c>
      <c r="AB961" s="21">
        <v>-3432.6801999999998</v>
      </c>
      <c r="AC961" s="21">
        <v>-3167.2836900000002</v>
      </c>
      <c r="AD961" s="21">
        <v>-3364.9478600000002</v>
      </c>
      <c r="AE961" s="21">
        <v>-3295.6406099999999</v>
      </c>
      <c r="AF961" s="21">
        <v>-3229.34411</v>
      </c>
      <c r="AG961" s="21">
        <v>-12.45975</v>
      </c>
      <c r="AH961" s="21">
        <v>48.848700000000001</v>
      </c>
      <c r="AI961" s="21">
        <v>14.417809999999999</v>
      </c>
      <c r="AJ961" s="21">
        <v>50.569859999999998</v>
      </c>
      <c r="AK961" s="21">
        <v>65.404269999999997</v>
      </c>
      <c r="AL961" s="21">
        <v>-233.79875999999999</v>
      </c>
      <c r="AM961" s="21">
        <v>-172.79268999999999</v>
      </c>
      <c r="AN961" s="21">
        <v>-210.34813</v>
      </c>
      <c r="AO961" s="21">
        <v>-180.08510999999999</v>
      </c>
      <c r="AP961" s="21">
        <v>-165.19935000000001</v>
      </c>
      <c r="AQ961" s="21">
        <v>-187.70695000000001</v>
      </c>
      <c r="AR961" s="21">
        <v>-132.12558999999999</v>
      </c>
      <c r="AS961" s="21">
        <v>-165.95518999999999</v>
      </c>
      <c r="AT961" s="21">
        <v>-137.77055999999999</v>
      </c>
      <c r="AU961" s="21">
        <v>-124.19858000000001</v>
      </c>
      <c r="AV961" s="21">
        <v>-184.85288</v>
      </c>
      <c r="AW961" s="21">
        <v>-126.01976999999999</v>
      </c>
      <c r="AX961" s="21">
        <v>-161.57400999999999</v>
      </c>
      <c r="AY961" s="21">
        <v>-131.38092</v>
      </c>
      <c r="AZ961" s="21">
        <v>-116.98598</v>
      </c>
      <c r="BA961" s="21">
        <v>-74.309830000000005</v>
      </c>
      <c r="BB961" s="21">
        <v>-29.1919</v>
      </c>
      <c r="BC961" s="21">
        <v>-55.586880000000001</v>
      </c>
      <c r="BD961" s="21">
        <v>-30.560210000000001</v>
      </c>
      <c r="BE961" s="21">
        <v>-19.562360000000002</v>
      </c>
      <c r="BF961" s="21">
        <v>-95.828699999999998</v>
      </c>
      <c r="BG961" s="21">
        <v>-48.33811</v>
      </c>
      <c r="BH961" s="21">
        <v>-76.242199999999997</v>
      </c>
      <c r="BI961" s="21">
        <v>-50.320439999999998</v>
      </c>
      <c r="BJ961" s="21">
        <v>-38.799529999999997</v>
      </c>
      <c r="BK961" s="21">
        <v>5969.4497600000004</v>
      </c>
      <c r="BL961" s="21">
        <v>5502.96713</v>
      </c>
      <c r="BM961" s="21">
        <v>5850.4179400000003</v>
      </c>
      <c r="BN961" s="21">
        <v>5728.6653999999999</v>
      </c>
      <c r="BO961" s="21">
        <v>5612.1275900000001</v>
      </c>
      <c r="BP961" s="21">
        <v>-329.29118</v>
      </c>
      <c r="BQ961" s="21">
        <v>-218.84036</v>
      </c>
      <c r="BR961" s="21">
        <v>-286.86399</v>
      </c>
      <c r="BS961" s="21">
        <v>-229.17851999999999</v>
      </c>
      <c r="BT961" s="21">
        <v>-202.73313999999999</v>
      </c>
      <c r="BU961" s="21">
        <v>86.742159999999998</v>
      </c>
      <c r="BV961" s="21">
        <v>20.09234</v>
      </c>
      <c r="BW961" s="21">
        <v>90.772459999999995</v>
      </c>
      <c r="BX961" s="21">
        <v>119.37582999999999</v>
      </c>
      <c r="BY961" s="21">
        <v>-240.27484999999999</v>
      </c>
      <c r="BZ961" s="21">
        <v>-135.24216000000001</v>
      </c>
      <c r="CA961" s="21">
        <v>-197.44996</v>
      </c>
      <c r="CB961" s="21">
        <v>-140.67049</v>
      </c>
      <c r="CC961" s="21">
        <v>-115.19552</v>
      </c>
      <c r="CD961" s="21">
        <v>-326.45332999999999</v>
      </c>
      <c r="CE961" s="21">
        <v>-228.22243</v>
      </c>
      <c r="CF961" s="21">
        <v>-289.24563000000001</v>
      </c>
      <c r="CG961" s="21">
        <v>-239.83735999999999</v>
      </c>
      <c r="CH961" s="21">
        <v>-215.71459999999999</v>
      </c>
      <c r="CI961" s="21">
        <v>-309.04129</v>
      </c>
      <c r="CJ961" s="21">
        <v>-215.36689000000001</v>
      </c>
      <c r="CK961" s="21">
        <v>-274.05203999999998</v>
      </c>
      <c r="CL961" s="21">
        <v>-226.38039000000001</v>
      </c>
      <c r="CM961" s="21">
        <v>-203.47271000000001</v>
      </c>
      <c r="CN961" s="21">
        <v>-158.05493000000001</v>
      </c>
      <c r="CO961" s="21">
        <v>-77.222650000000002</v>
      </c>
      <c r="CP961" s="21">
        <v>-126.13683</v>
      </c>
      <c r="CQ961" s="21">
        <v>-82.285359999999997</v>
      </c>
      <c r="CR961" s="21">
        <v>-62.634360000000001</v>
      </c>
      <c r="CS961" s="21">
        <v>-251.86254</v>
      </c>
      <c r="CT961" s="21">
        <v>-168.03215</v>
      </c>
      <c r="CU961" s="21">
        <v>-219.70847000000001</v>
      </c>
      <c r="CV961" s="21">
        <v>-176.77488</v>
      </c>
      <c r="CW961" s="21">
        <v>-156.14129</v>
      </c>
      <c r="CX961" s="21">
        <v>-271.40035</v>
      </c>
      <c r="CY961" s="21">
        <v>-184.8631</v>
      </c>
      <c r="CZ961" s="21">
        <v>-238.37689</v>
      </c>
      <c r="DA961" s="21">
        <v>-194.37066999999999</v>
      </c>
      <c r="DB961" s="21">
        <v>-173.01303999999999</v>
      </c>
      <c r="DC961" s="21">
        <v>-197.61694</v>
      </c>
      <c r="DD961" s="21">
        <v>-119.31762000000001</v>
      </c>
      <c r="DE961" s="21">
        <v>-167.02361999999999</v>
      </c>
      <c r="DF961" s="21">
        <v>-125.86438</v>
      </c>
      <c r="DG961" s="21">
        <v>-106.65382</v>
      </c>
      <c r="DH961" s="21">
        <v>-202.13221999999999</v>
      </c>
      <c r="DI961" s="21">
        <v>-122.99771</v>
      </c>
      <c r="DJ961" s="21">
        <v>-171.59071</v>
      </c>
      <c r="DK961" s="21">
        <v>-129.97649999999999</v>
      </c>
      <c r="DL961" s="21">
        <v>-110.57084999999999</v>
      </c>
      <c r="DM961" s="21">
        <v>-210.15063000000001</v>
      </c>
      <c r="DN961" s="21">
        <v>-140.03480999999999</v>
      </c>
      <c r="DO961" s="21">
        <v>-183.65119000000001</v>
      </c>
      <c r="DP961" s="21">
        <v>-147.37466000000001</v>
      </c>
      <c r="DQ961" s="21">
        <v>-130.29571000000001</v>
      </c>
      <c r="DR961" s="21">
        <v>-380.32396999999997</v>
      </c>
      <c r="DS961" s="21">
        <v>-271.41501</v>
      </c>
      <c r="DT961" s="21">
        <v>-337.96044999999998</v>
      </c>
      <c r="DU961" s="21">
        <v>-282.91609999999997</v>
      </c>
      <c r="DV961" s="21">
        <v>-256.32290999999998</v>
      </c>
      <c r="DW961" s="21">
        <v>-289.67020000000002</v>
      </c>
      <c r="DX961" s="21">
        <v>-200.8441</v>
      </c>
      <c r="DY961" s="21">
        <v>-256.21701999999999</v>
      </c>
      <c r="DZ961" s="21">
        <v>-211.32158999999999</v>
      </c>
      <c r="EA961" s="21">
        <v>-189.55501000000001</v>
      </c>
      <c r="EB961" s="21">
        <v>-206.19642999999999</v>
      </c>
      <c r="EC961" s="21">
        <v>-140.25631000000001</v>
      </c>
      <c r="ED961" s="21">
        <v>-181.27905000000001</v>
      </c>
      <c r="EE961" s="21">
        <v>-147.67287999999999</v>
      </c>
      <c r="EF961" s="21">
        <v>-131.43812</v>
      </c>
    </row>
    <row r="962" spans="2:136" x14ac:dyDescent="0.25">
      <c r="B962" s="58" t="s">
        <v>1116</v>
      </c>
      <c r="C962" s="21">
        <v>9472.1937400000006</v>
      </c>
      <c r="D962" s="21">
        <v>8739.8505399999995</v>
      </c>
      <c r="E962" s="21">
        <v>9285.2917799999996</v>
      </c>
      <c r="F962" s="21">
        <v>9094.0475600000009</v>
      </c>
      <c r="G962" s="21">
        <v>8911.0977800000001</v>
      </c>
      <c r="H962" s="21">
        <v>-50206.063979999999</v>
      </c>
      <c r="I962" s="21">
        <v>-46324.433270000001</v>
      </c>
      <c r="J962" s="21">
        <v>-49215.42985</v>
      </c>
      <c r="K962" s="21">
        <v>-48201.761019999998</v>
      </c>
      <c r="L962" s="21">
        <v>-47232.076139999997</v>
      </c>
      <c r="M962" s="21">
        <v>-45205.401790000004</v>
      </c>
      <c r="N962" s="21">
        <v>-41710.349049999997</v>
      </c>
      <c r="O962" s="21">
        <v>-44313.399879999997</v>
      </c>
      <c r="P962" s="21">
        <v>-43400.707069999997</v>
      </c>
      <c r="Q962" s="21">
        <v>-42527.639280000003</v>
      </c>
      <c r="R962" s="21">
        <v>-640.60238000000004</v>
      </c>
      <c r="S962" s="21">
        <v>-591.13323000000003</v>
      </c>
      <c r="T962" s="21">
        <v>-628.39425000000006</v>
      </c>
      <c r="U962" s="21">
        <v>-611.46637999999996</v>
      </c>
      <c r="V962" s="21">
        <v>-591.35042999999996</v>
      </c>
      <c r="W962" s="21">
        <v>-745.88657000000001</v>
      </c>
      <c r="X962" s="21">
        <v>-688.47578999999996</v>
      </c>
      <c r="Y962" s="21">
        <v>-731.67565999999999</v>
      </c>
      <c r="Z962" s="21">
        <v>-712.80861000000004</v>
      </c>
      <c r="AA962" s="21">
        <v>-690.59342000000004</v>
      </c>
      <c r="AB962" s="21">
        <v>-45100.12371</v>
      </c>
      <c r="AC962" s="21">
        <v>-41613.222970000003</v>
      </c>
      <c r="AD962" s="21">
        <v>-44210.225229999996</v>
      </c>
      <c r="AE962" s="21">
        <v>-43299.634890000001</v>
      </c>
      <c r="AF962" s="21">
        <v>-42428.60108</v>
      </c>
      <c r="AG962" s="21">
        <v>19.349789999999999</v>
      </c>
      <c r="AH962" s="21">
        <v>16.287579999999998</v>
      </c>
      <c r="AI962" s="21">
        <v>18.986419999999999</v>
      </c>
      <c r="AJ962" s="21">
        <v>22.887280000000001</v>
      </c>
      <c r="AK962" s="21">
        <v>29.20722</v>
      </c>
      <c r="AL962" s="21">
        <v>-350.00179000000003</v>
      </c>
      <c r="AM962" s="21">
        <v>-323.74095</v>
      </c>
      <c r="AN962" s="21">
        <v>-343.00918999999999</v>
      </c>
      <c r="AO962" s="21">
        <v>-332.81326000000001</v>
      </c>
      <c r="AP962" s="21">
        <v>-321.25179000000003</v>
      </c>
      <c r="AQ962" s="21">
        <v>-559.22623999999996</v>
      </c>
      <c r="AR962" s="21">
        <v>-516.55125999999996</v>
      </c>
      <c r="AS962" s="21">
        <v>-548.06370000000004</v>
      </c>
      <c r="AT962" s="21">
        <v>-533.74132999999995</v>
      </c>
      <c r="AU962" s="21">
        <v>-518.29630999999995</v>
      </c>
      <c r="AV962" s="21">
        <v>-935.63642000000004</v>
      </c>
      <c r="AW962" s="21">
        <v>-863.68956000000003</v>
      </c>
      <c r="AX962" s="21">
        <v>-916.97256000000004</v>
      </c>
      <c r="AY962" s="21">
        <v>-894.74063000000001</v>
      </c>
      <c r="AZ962" s="21">
        <v>-871.55484999999999</v>
      </c>
      <c r="BA962" s="21">
        <v>-1058.29431</v>
      </c>
      <c r="BB962" s="21">
        <v>-976.60717</v>
      </c>
      <c r="BC962" s="21">
        <v>-1037.1923999999999</v>
      </c>
      <c r="BD962" s="21">
        <v>-1012.8135600000001</v>
      </c>
      <c r="BE962" s="21">
        <v>-987.81199000000004</v>
      </c>
      <c r="BF962" s="21">
        <v>-1322.69316</v>
      </c>
      <c r="BG962" s="21">
        <v>-1220.4534000000001</v>
      </c>
      <c r="BH962" s="21">
        <v>-1296.3455899999999</v>
      </c>
      <c r="BI962" s="21">
        <v>-1266.52241</v>
      </c>
      <c r="BJ962" s="21">
        <v>-1236.2639099999999</v>
      </c>
      <c r="BK962" s="21">
        <v>732.16913999999997</v>
      </c>
      <c r="BL962" s="21">
        <v>674.95379000000003</v>
      </c>
      <c r="BM962" s="21">
        <v>717.56957</v>
      </c>
      <c r="BN962" s="21">
        <v>702.63629000000003</v>
      </c>
      <c r="BO962" s="21">
        <v>688.34261000000004</v>
      </c>
      <c r="BP962" s="21">
        <v>-185.50104999999999</v>
      </c>
      <c r="BQ962" s="21">
        <v>-173.10695000000001</v>
      </c>
      <c r="BR962" s="21">
        <v>-181.97975</v>
      </c>
      <c r="BS962" s="21">
        <v>-172.22166999999999</v>
      </c>
      <c r="BT962" s="21">
        <v>-159.60466</v>
      </c>
      <c r="BU962" s="21">
        <v>-4.4075199999999999</v>
      </c>
      <c r="BV962" s="21">
        <v>-0.88558000000000003</v>
      </c>
      <c r="BW962" s="21">
        <v>7.5113700000000003</v>
      </c>
      <c r="BX962" s="21">
        <v>20.486160000000002</v>
      </c>
      <c r="BY962" s="21">
        <v>-1272.30438</v>
      </c>
      <c r="BZ962" s="21">
        <v>-1175.35302</v>
      </c>
      <c r="CA962" s="21">
        <v>-1246.9520500000001</v>
      </c>
      <c r="CB962" s="21">
        <v>-1214.8152</v>
      </c>
      <c r="CC962" s="21">
        <v>-1180.36905</v>
      </c>
      <c r="CD962" s="21">
        <v>-549.59365000000003</v>
      </c>
      <c r="CE962" s="21">
        <v>-507.71643</v>
      </c>
      <c r="CF962" s="21">
        <v>-539.11962000000005</v>
      </c>
      <c r="CG962" s="21">
        <v>-523.36752000000001</v>
      </c>
      <c r="CH962" s="21">
        <v>-504.15742999999998</v>
      </c>
      <c r="CI962" s="21">
        <v>-591.47766999999999</v>
      </c>
      <c r="CJ962" s="21">
        <v>-546.13747000000001</v>
      </c>
      <c r="CK962" s="21">
        <v>-580.20240000000001</v>
      </c>
      <c r="CL962" s="21">
        <v>-563.72217999999998</v>
      </c>
      <c r="CM962" s="21">
        <v>-544.00981999999999</v>
      </c>
      <c r="CN962" s="21">
        <v>-739.37801999999999</v>
      </c>
      <c r="CO962" s="21">
        <v>-682.20681999999999</v>
      </c>
      <c r="CP962" s="21">
        <v>-725.28868</v>
      </c>
      <c r="CQ962" s="21">
        <v>-706.09029999999996</v>
      </c>
      <c r="CR962" s="21">
        <v>-683.24760000000003</v>
      </c>
      <c r="CS962" s="21">
        <v>-759.87918999999999</v>
      </c>
      <c r="CT962" s="21">
        <v>-701.22158999999999</v>
      </c>
      <c r="CU962" s="21">
        <v>-745.40678000000003</v>
      </c>
      <c r="CV962" s="21">
        <v>-726.23262</v>
      </c>
      <c r="CW962" s="21">
        <v>-703.35988999999995</v>
      </c>
      <c r="CX962" s="21">
        <v>-764.54483000000005</v>
      </c>
      <c r="CY962" s="21">
        <v>-705.56082000000004</v>
      </c>
      <c r="CZ962" s="21">
        <v>-749.98364000000004</v>
      </c>
      <c r="DA962" s="21">
        <v>-730.63498000000004</v>
      </c>
      <c r="DB962" s="21">
        <v>-707.52811999999994</v>
      </c>
      <c r="DC962" s="21">
        <v>-789.04026999999996</v>
      </c>
      <c r="DD962" s="21">
        <v>-728.06205</v>
      </c>
      <c r="DE962" s="21">
        <v>-774.01355000000001</v>
      </c>
      <c r="DF962" s="21">
        <v>-754.37118999999996</v>
      </c>
      <c r="DG962" s="21">
        <v>-730.99316999999996</v>
      </c>
      <c r="DH962" s="21">
        <v>-853.57471999999996</v>
      </c>
      <c r="DI962" s="21">
        <v>-787.26748999999995</v>
      </c>
      <c r="DJ962" s="21">
        <v>-837.31399999999996</v>
      </c>
      <c r="DK962" s="21">
        <v>-816.29569000000004</v>
      </c>
      <c r="DL962" s="21">
        <v>-791.52805000000001</v>
      </c>
      <c r="DM962" s="21">
        <v>-643.25681999999995</v>
      </c>
      <c r="DN962" s="21">
        <v>-593.47230999999999</v>
      </c>
      <c r="DO962" s="21">
        <v>-631.00099</v>
      </c>
      <c r="DP962" s="21">
        <v>-614.69917999999996</v>
      </c>
      <c r="DQ962" s="21">
        <v>-595.49649999999997</v>
      </c>
      <c r="DR962" s="21">
        <v>-309.24381</v>
      </c>
      <c r="DS962" s="21">
        <v>-287.12351999999998</v>
      </c>
      <c r="DT962" s="21">
        <v>-303.05005</v>
      </c>
      <c r="DU962" s="21">
        <v>-291.05592000000001</v>
      </c>
      <c r="DV962" s="21">
        <v>-276.22757999999999</v>
      </c>
      <c r="DW962" s="21">
        <v>-587.41719999999998</v>
      </c>
      <c r="DX962" s="21">
        <v>-542.20309999999995</v>
      </c>
      <c r="DY962" s="21">
        <v>-576.22001999999998</v>
      </c>
      <c r="DZ962" s="21">
        <v>-560.12783999999999</v>
      </c>
      <c r="EA962" s="21">
        <v>-540.82024000000001</v>
      </c>
      <c r="EB962" s="21">
        <v>-633.65473999999995</v>
      </c>
      <c r="EC962" s="21">
        <v>-584.48082999999997</v>
      </c>
      <c r="ED962" s="21">
        <v>-621.58267999999998</v>
      </c>
      <c r="EE962" s="21">
        <v>-605.77971000000002</v>
      </c>
      <c r="EF962" s="21">
        <v>-587.11694</v>
      </c>
    </row>
    <row r="963" spans="2:136" x14ac:dyDescent="0.25">
      <c r="B963" s="58" t="s">
        <v>1117</v>
      </c>
      <c r="C963" s="21">
        <v>-819.74518</v>
      </c>
      <c r="D963" s="21">
        <v>-756.36653000000001</v>
      </c>
      <c r="E963" s="21">
        <v>-803.57025999999996</v>
      </c>
      <c r="F963" s="21">
        <v>-787.01954999999998</v>
      </c>
      <c r="G963" s="21">
        <v>-771.18665999999996</v>
      </c>
      <c r="H963" s="21">
        <v>-86009.341910000003</v>
      </c>
      <c r="I963" s="21">
        <v>-79359.61722</v>
      </c>
      <c r="J963" s="21">
        <v>-84312.260259999995</v>
      </c>
      <c r="K963" s="21">
        <v>-82575.717260000005</v>
      </c>
      <c r="L963" s="21">
        <v>-80914.52433</v>
      </c>
      <c r="M963" s="21">
        <v>-82498.660040000002</v>
      </c>
      <c r="N963" s="21">
        <v>-76120.281440000006</v>
      </c>
      <c r="O963" s="21">
        <v>-80870.780199999994</v>
      </c>
      <c r="P963" s="21">
        <v>-79205.140020000006</v>
      </c>
      <c r="Q963" s="21">
        <v>-77611.814440000002</v>
      </c>
      <c r="R963" s="21">
        <v>-936.30291</v>
      </c>
      <c r="S963" s="21">
        <v>-862.10528999999997</v>
      </c>
      <c r="T963" s="21">
        <v>-918.10910000000001</v>
      </c>
      <c r="U963" s="21">
        <v>-898.51808000000005</v>
      </c>
      <c r="V963" s="21">
        <v>-876.51083000000006</v>
      </c>
      <c r="W963" s="21">
        <v>-1187.6416200000001</v>
      </c>
      <c r="X963" s="21">
        <v>-1093.6824300000001</v>
      </c>
      <c r="Y963" s="21">
        <v>-1164.6781000000001</v>
      </c>
      <c r="Z963" s="21">
        <v>-1140.2839200000001</v>
      </c>
      <c r="AA963" s="21">
        <v>-1112.94156</v>
      </c>
      <c r="AB963" s="21">
        <v>-81953.686669999996</v>
      </c>
      <c r="AC963" s="21">
        <v>-75617.465230000002</v>
      </c>
      <c r="AD963" s="21">
        <v>-80336.60772</v>
      </c>
      <c r="AE963" s="21">
        <v>-78681.928549999997</v>
      </c>
      <c r="AF963" s="21">
        <v>-77099.129520000002</v>
      </c>
      <c r="AG963" s="21">
        <v>22.877189999999999</v>
      </c>
      <c r="AH963" s="21">
        <v>21.072120000000002</v>
      </c>
      <c r="AI963" s="21">
        <v>22.798770000000001</v>
      </c>
      <c r="AJ963" s="21">
        <v>23.812069999999999</v>
      </c>
      <c r="AK963" s="21">
        <v>25.41919</v>
      </c>
      <c r="AL963" s="21">
        <v>-420.95848000000001</v>
      </c>
      <c r="AM963" s="21">
        <v>-388.07101</v>
      </c>
      <c r="AN963" s="21">
        <v>-412.30131999999998</v>
      </c>
      <c r="AO963" s="21">
        <v>-402.66563000000002</v>
      </c>
      <c r="AP963" s="21">
        <v>-392.99829999999997</v>
      </c>
      <c r="AQ963" s="21">
        <v>-852.03922999999998</v>
      </c>
      <c r="AR963" s="21">
        <v>-785.46031000000005</v>
      </c>
      <c r="AS963" s="21">
        <v>-834.80129999999997</v>
      </c>
      <c r="AT963" s="21">
        <v>-816.42260999999996</v>
      </c>
      <c r="AU963" s="21">
        <v>-798.40468999999996</v>
      </c>
      <c r="AV963" s="21">
        <v>-1422.9413999999999</v>
      </c>
      <c r="AW963" s="21">
        <v>-1311.77782</v>
      </c>
      <c r="AX963" s="21">
        <v>-1394.3063199999999</v>
      </c>
      <c r="AY963" s="21">
        <v>-1364.1965299999999</v>
      </c>
      <c r="AZ963" s="21">
        <v>-1334.91833</v>
      </c>
      <c r="BA963" s="21">
        <v>-1672.04277</v>
      </c>
      <c r="BB963" s="21">
        <v>-1541.37979</v>
      </c>
      <c r="BC963" s="21">
        <v>-1638.48496</v>
      </c>
      <c r="BD963" s="21">
        <v>-1603.4441400000001</v>
      </c>
      <c r="BE963" s="21">
        <v>-1569.47534</v>
      </c>
      <c r="BF963" s="21">
        <v>-2026.39543</v>
      </c>
      <c r="BG963" s="21">
        <v>-1868.1023299999999</v>
      </c>
      <c r="BH963" s="21">
        <v>-1985.80312</v>
      </c>
      <c r="BI963" s="21">
        <v>-1943.4888000000001</v>
      </c>
      <c r="BJ963" s="21">
        <v>-1902.5511300000001</v>
      </c>
      <c r="BK963" s="21">
        <v>-3362.0718400000001</v>
      </c>
      <c r="BL963" s="21">
        <v>-3099.34276</v>
      </c>
      <c r="BM963" s="21">
        <v>-3295.0315799999998</v>
      </c>
      <c r="BN963" s="21">
        <v>-3226.4589599999999</v>
      </c>
      <c r="BO963" s="21">
        <v>-3160.8233500000001</v>
      </c>
      <c r="BP963" s="21">
        <v>-222.81483</v>
      </c>
      <c r="BQ963" s="21">
        <v>-205.30004</v>
      </c>
      <c r="BR963" s="21">
        <v>-218.08170999999999</v>
      </c>
      <c r="BS963" s="21">
        <v>-211.66299000000001</v>
      </c>
      <c r="BT963" s="21">
        <v>-204.27296999999999</v>
      </c>
      <c r="BU963" s="21">
        <v>-1.2055400000000001</v>
      </c>
      <c r="BV963" s="21">
        <v>-0.33240999999999998</v>
      </c>
      <c r="BW963" s="21">
        <v>2.57619</v>
      </c>
      <c r="BX963" s="21">
        <v>6.5624399999999996</v>
      </c>
      <c r="BY963" s="21">
        <v>-1882.6533300000001</v>
      </c>
      <c r="BZ963" s="21">
        <v>-1735.6317899999999</v>
      </c>
      <c r="CA963" s="21">
        <v>-1844.6406899999999</v>
      </c>
      <c r="CB963" s="21">
        <v>-1804.1085399999999</v>
      </c>
      <c r="CC963" s="21">
        <v>-1764.3596399999999</v>
      </c>
      <c r="CD963" s="21">
        <v>-680.7713</v>
      </c>
      <c r="CE963" s="21">
        <v>-626.85987999999998</v>
      </c>
      <c r="CF963" s="21">
        <v>-667.37846999999999</v>
      </c>
      <c r="CG963" s="21">
        <v>-652.50059999999996</v>
      </c>
      <c r="CH963" s="21">
        <v>-635.64948000000004</v>
      </c>
      <c r="CI963" s="21">
        <v>-858.70465999999999</v>
      </c>
      <c r="CJ963" s="21">
        <v>-790.67727000000002</v>
      </c>
      <c r="CK963" s="21">
        <v>-841.94858999999997</v>
      </c>
      <c r="CL963" s="21">
        <v>-823.67837999999995</v>
      </c>
      <c r="CM963" s="21">
        <v>-803.13549</v>
      </c>
      <c r="CN963" s="21">
        <v>-1054.22228</v>
      </c>
      <c r="CO963" s="21">
        <v>-970.68618000000004</v>
      </c>
      <c r="CP963" s="21">
        <v>-1033.7503999999999</v>
      </c>
      <c r="CQ963" s="21">
        <v>-1011.76336</v>
      </c>
      <c r="CR963" s="21">
        <v>-987.04330000000004</v>
      </c>
      <c r="CS963" s="21">
        <v>-1065.21397</v>
      </c>
      <c r="CT963" s="21">
        <v>-980.89018999999996</v>
      </c>
      <c r="CU963" s="21">
        <v>-1044.5608199999999</v>
      </c>
      <c r="CV963" s="21">
        <v>-1022.50581</v>
      </c>
      <c r="CW963" s="21">
        <v>-997.67723999999998</v>
      </c>
      <c r="CX963" s="21">
        <v>-1236.5081</v>
      </c>
      <c r="CY963" s="21">
        <v>-1138.62851</v>
      </c>
      <c r="CZ963" s="21">
        <v>-1212.5894499999999</v>
      </c>
      <c r="DA963" s="21">
        <v>-1187.21345</v>
      </c>
      <c r="DB963" s="21">
        <v>-1158.6770300000001</v>
      </c>
      <c r="DC963" s="21">
        <v>-1210.6092000000001</v>
      </c>
      <c r="DD963" s="21">
        <v>-1114.7808199999999</v>
      </c>
      <c r="DE963" s="21">
        <v>-1187.1982</v>
      </c>
      <c r="DF963" s="21">
        <v>-1162.3805600000001</v>
      </c>
      <c r="DG963" s="21">
        <v>-1134.47533</v>
      </c>
      <c r="DH963" s="21">
        <v>-1295.7741699999999</v>
      </c>
      <c r="DI963" s="21">
        <v>-1193.1236899999999</v>
      </c>
      <c r="DJ963" s="21">
        <v>-1270.7388599999999</v>
      </c>
      <c r="DK963" s="21">
        <v>-1244.23759</v>
      </c>
      <c r="DL963" s="21">
        <v>-1214.5031300000001</v>
      </c>
      <c r="DM963" s="21">
        <v>-922.38234</v>
      </c>
      <c r="DN963" s="21">
        <v>-849.32281</v>
      </c>
      <c r="DO963" s="21">
        <v>-904.51053999999999</v>
      </c>
      <c r="DP963" s="21">
        <v>-885.42008999999996</v>
      </c>
      <c r="DQ963" s="21">
        <v>-864.00671999999997</v>
      </c>
      <c r="DR963" s="21">
        <v>-368.98250000000002</v>
      </c>
      <c r="DS963" s="21">
        <v>-340.17088000000001</v>
      </c>
      <c r="DT963" s="21">
        <v>-361.13412</v>
      </c>
      <c r="DU963" s="21">
        <v>-351.65307000000001</v>
      </c>
      <c r="DV963" s="21">
        <v>-341.75407999999999</v>
      </c>
      <c r="DW963" s="21">
        <v>-772.74193000000002</v>
      </c>
      <c r="DX963" s="21">
        <v>-711.48356000000001</v>
      </c>
      <c r="DY963" s="21">
        <v>-757.63806</v>
      </c>
      <c r="DZ963" s="21">
        <v>-741.12607000000003</v>
      </c>
      <c r="EA963" s="21">
        <v>-722.52041999999994</v>
      </c>
      <c r="EB963" s="21">
        <v>-1045.61367</v>
      </c>
      <c r="EC963" s="21">
        <v>-962.77990999999997</v>
      </c>
      <c r="ED963" s="21">
        <v>-1025.41932</v>
      </c>
      <c r="EE963" s="21">
        <v>-1004.06885</v>
      </c>
      <c r="EF963" s="21">
        <v>-980.11946999999998</v>
      </c>
    </row>
    <row r="964" spans="2:136" x14ac:dyDescent="0.25">
      <c r="B964" s="58" t="s">
        <v>1118</v>
      </c>
      <c r="C964" s="21">
        <v>2177.6051499999999</v>
      </c>
      <c r="D964" s="21">
        <v>2009.2434900000001</v>
      </c>
      <c r="E964" s="21">
        <v>2134.63742</v>
      </c>
      <c r="F964" s="21">
        <v>2090.6714299999999</v>
      </c>
      <c r="G964" s="21">
        <v>2048.6122799999998</v>
      </c>
      <c r="H964" s="21">
        <v>-52406.282639999998</v>
      </c>
      <c r="I964" s="21">
        <v>-48354.544260000002</v>
      </c>
      <c r="J964" s="21">
        <v>-51372.235189999999</v>
      </c>
      <c r="K964" s="21">
        <v>-50314.143580000004</v>
      </c>
      <c r="L964" s="21">
        <v>-49301.963459999999</v>
      </c>
      <c r="M964" s="21">
        <v>-47021.610569999997</v>
      </c>
      <c r="N964" s="21">
        <v>-43386.137770000001</v>
      </c>
      <c r="O964" s="21">
        <v>-46093.77087</v>
      </c>
      <c r="P964" s="21">
        <v>-45144.40898</v>
      </c>
      <c r="Q964" s="21">
        <v>-44236.264109999996</v>
      </c>
      <c r="R964" s="21">
        <v>-592.49233000000004</v>
      </c>
      <c r="S964" s="21">
        <v>-545.08380999999997</v>
      </c>
      <c r="T964" s="21">
        <v>-580.69321000000002</v>
      </c>
      <c r="U964" s="21">
        <v>-569.29759999999999</v>
      </c>
      <c r="V964" s="21">
        <v>-556.61157000000003</v>
      </c>
      <c r="W964" s="21">
        <v>-703.36100999999996</v>
      </c>
      <c r="X964" s="21">
        <v>-647.19072000000006</v>
      </c>
      <c r="Y964" s="21">
        <v>-689.46905000000004</v>
      </c>
      <c r="Z964" s="21">
        <v>-675.94029</v>
      </c>
      <c r="AA964" s="21">
        <v>-660.87782000000004</v>
      </c>
      <c r="AB964" s="21">
        <v>-46816.656179999998</v>
      </c>
      <c r="AC964" s="21">
        <v>-43197.04232</v>
      </c>
      <c r="AD964" s="21">
        <v>-45892.887750000002</v>
      </c>
      <c r="AE964" s="21">
        <v>-44947.639900000002</v>
      </c>
      <c r="AF964" s="21">
        <v>-44043.454120000002</v>
      </c>
      <c r="AG964" s="21">
        <v>19.289950000000001</v>
      </c>
      <c r="AH964" s="21">
        <v>18.27956</v>
      </c>
      <c r="AI964" s="21">
        <v>19.42615</v>
      </c>
      <c r="AJ964" s="21">
        <v>19.030529999999999</v>
      </c>
      <c r="AK964" s="21">
        <v>18.643650000000001</v>
      </c>
      <c r="AL964" s="21">
        <v>-248.51214999999999</v>
      </c>
      <c r="AM964" s="21">
        <v>-228.74042</v>
      </c>
      <c r="AN964" s="21">
        <v>-243.19098</v>
      </c>
      <c r="AO964" s="21">
        <v>-238.12610000000001</v>
      </c>
      <c r="AP964" s="21">
        <v>-233.28198</v>
      </c>
      <c r="AQ964" s="21">
        <v>-550.51982999999996</v>
      </c>
      <c r="AR964" s="21">
        <v>-507.16374000000002</v>
      </c>
      <c r="AS964" s="21">
        <v>-539.19498999999996</v>
      </c>
      <c r="AT964" s="21">
        <v>-527.96950000000004</v>
      </c>
      <c r="AU964" s="21">
        <v>-517.22992999999997</v>
      </c>
      <c r="AV964" s="21">
        <v>-849.6155</v>
      </c>
      <c r="AW964" s="21">
        <v>-782.86500999999998</v>
      </c>
      <c r="AX964" s="21">
        <v>-832.30119000000002</v>
      </c>
      <c r="AY964" s="21">
        <v>-814.96878000000004</v>
      </c>
      <c r="AZ964" s="21">
        <v>-798.39272000000005</v>
      </c>
      <c r="BA964" s="21">
        <v>-945.60429999999997</v>
      </c>
      <c r="BB964" s="21">
        <v>-871.37968000000001</v>
      </c>
      <c r="BC964" s="21">
        <v>-926.42772000000002</v>
      </c>
      <c r="BD964" s="21">
        <v>-907.15655000000004</v>
      </c>
      <c r="BE964" s="21">
        <v>-888.70124999999996</v>
      </c>
      <c r="BF964" s="21">
        <v>-929.70998999999995</v>
      </c>
      <c r="BG964" s="21">
        <v>-856.73960999999997</v>
      </c>
      <c r="BH964" s="21">
        <v>-910.85735</v>
      </c>
      <c r="BI964" s="21">
        <v>-891.89072999999996</v>
      </c>
      <c r="BJ964" s="21">
        <v>-873.73134000000005</v>
      </c>
      <c r="BK964" s="21">
        <v>-11087.837229999999</v>
      </c>
      <c r="BL964" s="21">
        <v>-10221.37825</v>
      </c>
      <c r="BM964" s="21">
        <v>-10866.743930000001</v>
      </c>
      <c r="BN964" s="21">
        <v>-10640.59707</v>
      </c>
      <c r="BO964" s="21">
        <v>-10424.136200000001</v>
      </c>
      <c r="BP964" s="21">
        <v>-118.59398</v>
      </c>
      <c r="BQ964" s="21">
        <v>-108.5339</v>
      </c>
      <c r="BR964" s="21">
        <v>-115.63491999999999</v>
      </c>
      <c r="BS964" s="21">
        <v>-113.35534</v>
      </c>
      <c r="BT964" s="21">
        <v>-110.82962999999999</v>
      </c>
      <c r="BU964" s="21">
        <v>3.9100000000000003E-3</v>
      </c>
      <c r="BV964" s="21">
        <v>-1.0500000000000001E-2</v>
      </c>
      <c r="BW964" s="21">
        <v>6.7600000000000004E-3</v>
      </c>
      <c r="BX964" s="21">
        <v>7.0000000000000001E-3</v>
      </c>
      <c r="BY964" s="21">
        <v>-1184.8580300000001</v>
      </c>
      <c r="BZ964" s="21">
        <v>-1091.55252</v>
      </c>
      <c r="CA964" s="21">
        <v>-1160.5308500000001</v>
      </c>
      <c r="CB964" s="21">
        <v>-1136.36166</v>
      </c>
      <c r="CC964" s="21">
        <v>-1113.1975399999999</v>
      </c>
      <c r="CD964" s="21">
        <v>-412.52224000000001</v>
      </c>
      <c r="CE964" s="21">
        <v>-379.27794</v>
      </c>
      <c r="CF964" s="21">
        <v>-404.05977999999999</v>
      </c>
      <c r="CG964" s="21">
        <v>-396.12632000000002</v>
      </c>
      <c r="CH964" s="21">
        <v>-387.29928000000001</v>
      </c>
      <c r="CI964" s="21">
        <v>-555.96924000000001</v>
      </c>
      <c r="CJ964" s="21">
        <v>-511.40109999999999</v>
      </c>
      <c r="CK964" s="21">
        <v>-544.81164000000001</v>
      </c>
      <c r="CL964" s="21">
        <v>-534.11865</v>
      </c>
      <c r="CM964" s="21">
        <v>-522.21657000000005</v>
      </c>
      <c r="CN964" s="21">
        <v>-626.60095999999999</v>
      </c>
      <c r="CO964" s="21">
        <v>-576.44627000000003</v>
      </c>
      <c r="CP964" s="21">
        <v>-614.10482000000002</v>
      </c>
      <c r="CQ964" s="21">
        <v>-602.05323999999996</v>
      </c>
      <c r="CR964" s="21">
        <v>-588.63730999999996</v>
      </c>
      <c r="CS964" s="21">
        <v>-623.93777</v>
      </c>
      <c r="CT964" s="21">
        <v>-574.02704000000006</v>
      </c>
      <c r="CU964" s="21">
        <v>-611.52709000000004</v>
      </c>
      <c r="CV964" s="21">
        <v>-599.52652999999998</v>
      </c>
      <c r="CW964" s="21">
        <v>-586.16688999999997</v>
      </c>
      <c r="CX964" s="21">
        <v>-705.78998000000001</v>
      </c>
      <c r="CY964" s="21">
        <v>-649.39022999999997</v>
      </c>
      <c r="CZ964" s="21">
        <v>-691.81257000000005</v>
      </c>
      <c r="DA964" s="21">
        <v>-678.23751000000004</v>
      </c>
      <c r="DB964" s="21">
        <v>-663.12387000000001</v>
      </c>
      <c r="DC964" s="21">
        <v>-723.46668</v>
      </c>
      <c r="DD964" s="21">
        <v>-665.68746999999996</v>
      </c>
      <c r="DE964" s="21">
        <v>-709.17385999999999</v>
      </c>
      <c r="DF964" s="21">
        <v>-695.25869</v>
      </c>
      <c r="DG964" s="21">
        <v>-679.76574000000005</v>
      </c>
      <c r="DH964" s="21">
        <v>-715.23460999999998</v>
      </c>
      <c r="DI964" s="21">
        <v>-658.10526000000004</v>
      </c>
      <c r="DJ964" s="21">
        <v>-701.09637999999995</v>
      </c>
      <c r="DK964" s="21">
        <v>-687.33968000000004</v>
      </c>
      <c r="DL964" s="21">
        <v>-672.02319999999997</v>
      </c>
      <c r="DM964" s="21">
        <v>-490.17923000000002</v>
      </c>
      <c r="DN964" s="21">
        <v>-450.94562000000002</v>
      </c>
      <c r="DO964" s="21">
        <v>-480.40543000000002</v>
      </c>
      <c r="DP964" s="21">
        <v>-470.97759000000002</v>
      </c>
      <c r="DQ964" s="21">
        <v>-460.48248999999998</v>
      </c>
      <c r="DR964" s="21">
        <v>-207.1079</v>
      </c>
      <c r="DS964" s="21">
        <v>-190.27178000000001</v>
      </c>
      <c r="DT964" s="21">
        <v>-202.29863</v>
      </c>
      <c r="DU964" s="21">
        <v>-198.07968</v>
      </c>
      <c r="DV964" s="21">
        <v>-194.04988</v>
      </c>
      <c r="DW964" s="21">
        <v>-497.05887000000001</v>
      </c>
      <c r="DX964" s="21">
        <v>-457.17671000000001</v>
      </c>
      <c r="DY964" s="21">
        <v>-487.04523</v>
      </c>
      <c r="DZ964" s="21">
        <v>-477.4855</v>
      </c>
      <c r="EA964" s="21">
        <v>-466.84543000000002</v>
      </c>
      <c r="EB964" s="21">
        <v>-601.15234999999996</v>
      </c>
      <c r="EC964" s="21">
        <v>-553.16255000000001</v>
      </c>
      <c r="ED964" s="21">
        <v>-589.29773999999998</v>
      </c>
      <c r="EE964" s="21">
        <v>-577.73518000000001</v>
      </c>
      <c r="EF964" s="21">
        <v>-564.86108999999999</v>
      </c>
    </row>
    <row r="965" spans="2:136" x14ac:dyDescent="0.25">
      <c r="B965" s="58" t="s">
        <v>1119</v>
      </c>
      <c r="C965" s="21">
        <v>12083.89286</v>
      </c>
      <c r="D965" s="21">
        <v>11149.62599</v>
      </c>
      <c r="E965" s="21">
        <v>11845.457780000001</v>
      </c>
      <c r="F965" s="21">
        <v>11601.483179999999</v>
      </c>
      <c r="G965" s="21">
        <v>11368.08999</v>
      </c>
      <c r="H965" s="21">
        <v>7605.6415200000001</v>
      </c>
      <c r="I965" s="21">
        <v>7017.6190900000001</v>
      </c>
      <c r="J965" s="21">
        <v>7455.5718399999996</v>
      </c>
      <c r="K965" s="21">
        <v>7302.0126600000003</v>
      </c>
      <c r="L965" s="21">
        <v>7155.1165499999997</v>
      </c>
      <c r="M965" s="21">
        <v>10065.59526</v>
      </c>
      <c r="N965" s="21">
        <v>9287.3744100000004</v>
      </c>
      <c r="O965" s="21">
        <v>9866.9789500000006</v>
      </c>
      <c r="P965" s="21">
        <v>9663.7555300000004</v>
      </c>
      <c r="Q965" s="21">
        <v>9469.3551499999994</v>
      </c>
      <c r="R965" s="21">
        <v>-77.72269</v>
      </c>
      <c r="S965" s="21">
        <v>-18.973610000000001</v>
      </c>
      <c r="T965" s="21">
        <v>-49.537790000000001</v>
      </c>
      <c r="U965" s="21">
        <v>-13.392899999999999</v>
      </c>
      <c r="V965" s="21">
        <v>0.34232000000000001</v>
      </c>
      <c r="W965" s="21">
        <v>43.963459999999998</v>
      </c>
      <c r="X965" s="21">
        <v>91.672650000000004</v>
      </c>
      <c r="Y965" s="21">
        <v>69.0642</v>
      </c>
      <c r="Z965" s="21">
        <v>102.76375</v>
      </c>
      <c r="AA965" s="21">
        <v>113.62089</v>
      </c>
      <c r="AB965" s="21">
        <v>9804.4319300000006</v>
      </c>
      <c r="AC965" s="21">
        <v>9046.4056099999998</v>
      </c>
      <c r="AD965" s="21">
        <v>9610.9746099999993</v>
      </c>
      <c r="AE965" s="21">
        <v>9413.0190299999995</v>
      </c>
      <c r="AF965" s="21">
        <v>9223.6627499999995</v>
      </c>
      <c r="AG965" s="21">
        <v>42.027259999999998</v>
      </c>
      <c r="AH965" s="21">
        <v>89.877430000000004</v>
      </c>
      <c r="AI965" s="21">
        <v>67.874669999999995</v>
      </c>
      <c r="AJ965" s="21">
        <v>99.953760000000003</v>
      </c>
      <c r="AK965" s="21">
        <v>111.59953</v>
      </c>
      <c r="AL965" s="21">
        <v>-33.619610000000002</v>
      </c>
      <c r="AM965" s="21">
        <v>5.2611999999999997</v>
      </c>
      <c r="AN965" s="21">
        <v>-14.093669999999999</v>
      </c>
      <c r="AO965" s="21">
        <v>10.015599999999999</v>
      </c>
      <c r="AP965" s="21">
        <v>19.503019999999999</v>
      </c>
      <c r="AQ965" s="21">
        <v>-77.204040000000006</v>
      </c>
      <c r="AR965" s="21">
        <v>-36.481560000000002</v>
      </c>
      <c r="AS965" s="21">
        <v>-57.604579999999999</v>
      </c>
      <c r="AT965" s="21">
        <v>-33.668410000000002</v>
      </c>
      <c r="AU965" s="21">
        <v>-23.689679999999999</v>
      </c>
      <c r="AV965" s="21">
        <v>-38.771859999999997</v>
      </c>
      <c r="AW965" s="21">
        <v>1.8805000000000001</v>
      </c>
      <c r="AX965" s="21">
        <v>-18.348199999999999</v>
      </c>
      <c r="AY965" s="21">
        <v>6.7044800000000002</v>
      </c>
      <c r="AZ965" s="21">
        <v>16.683869999999999</v>
      </c>
      <c r="BA965" s="21">
        <v>36.414389999999997</v>
      </c>
      <c r="BB965" s="21">
        <v>66.855080000000001</v>
      </c>
      <c r="BC965" s="21">
        <v>52.980020000000003</v>
      </c>
      <c r="BD965" s="21">
        <v>73.825429999999997</v>
      </c>
      <c r="BE965" s="21">
        <v>81.278180000000006</v>
      </c>
      <c r="BF965" s="21">
        <v>61.185679999999998</v>
      </c>
      <c r="BG965" s="21">
        <v>90.271820000000005</v>
      </c>
      <c r="BH965" s="21">
        <v>77.692580000000007</v>
      </c>
      <c r="BI965" s="21">
        <v>98.456440000000001</v>
      </c>
      <c r="BJ965" s="21">
        <v>105.50445000000001</v>
      </c>
      <c r="BK965" s="21">
        <v>-11530.732770000001</v>
      </c>
      <c r="BL965" s="21">
        <v>-10629.663710000001</v>
      </c>
      <c r="BM965" s="21">
        <v>-11300.80805</v>
      </c>
      <c r="BN965" s="21">
        <v>-11065.627920000001</v>
      </c>
      <c r="BO965" s="21">
        <v>-10840.52068</v>
      </c>
      <c r="BP965" s="21">
        <v>-12.194610000000001</v>
      </c>
      <c r="BQ965" s="21">
        <v>59.334560000000003</v>
      </c>
      <c r="BR965" s="21">
        <v>24.509460000000001</v>
      </c>
      <c r="BS965" s="21">
        <v>72.084479999999999</v>
      </c>
      <c r="BT965" s="21">
        <v>88.05986</v>
      </c>
      <c r="BU965" s="21">
        <v>67.367959999999997</v>
      </c>
      <c r="BV965" s="21">
        <v>18.81249</v>
      </c>
      <c r="BW965" s="21">
        <v>83.725149999999999</v>
      </c>
      <c r="BX965" s="21">
        <v>108.23817</v>
      </c>
      <c r="BY965" s="21">
        <v>-164.86144999999999</v>
      </c>
      <c r="BZ965" s="21">
        <v>-79.064149999999998</v>
      </c>
      <c r="CA965" s="21">
        <v>-123.47429</v>
      </c>
      <c r="CB965" s="21">
        <v>-72.512540000000001</v>
      </c>
      <c r="CC965" s="21">
        <v>-51.556609999999999</v>
      </c>
      <c r="CD965" s="21">
        <v>-51.366599999999998</v>
      </c>
      <c r="CE965" s="21">
        <v>13.45565</v>
      </c>
      <c r="CF965" s="21">
        <v>-19.089839999999999</v>
      </c>
      <c r="CG965" s="21">
        <v>21.66039</v>
      </c>
      <c r="CH965" s="21">
        <v>36.707389999999997</v>
      </c>
      <c r="CI965" s="21">
        <v>-69.447220000000002</v>
      </c>
      <c r="CJ965" s="21">
        <v>-5.9416500000000001</v>
      </c>
      <c r="CK965" s="21">
        <v>-38.728569999999998</v>
      </c>
      <c r="CL965" s="21">
        <v>1.06833</v>
      </c>
      <c r="CM965" s="21">
        <v>15.83235</v>
      </c>
      <c r="CN965" s="21">
        <v>-67.806039999999996</v>
      </c>
      <c r="CO965" s="21">
        <v>-5.2386499999999998</v>
      </c>
      <c r="CP965" s="21">
        <v>-37.369450000000001</v>
      </c>
      <c r="CQ965" s="21">
        <v>1.48967</v>
      </c>
      <c r="CR965" s="21">
        <v>16.182030000000001</v>
      </c>
      <c r="CS965" s="21">
        <v>-67.784189999999995</v>
      </c>
      <c r="CT965" s="21">
        <v>-8.9046400000000006</v>
      </c>
      <c r="CU965" s="21">
        <v>-38.886969999999998</v>
      </c>
      <c r="CV965" s="21">
        <v>-2.4929299999999999</v>
      </c>
      <c r="CW965" s="21">
        <v>11.35557</v>
      </c>
      <c r="CX965" s="21">
        <v>68.586100000000002</v>
      </c>
      <c r="CY965" s="21">
        <v>117.72580000000001</v>
      </c>
      <c r="CZ965" s="21">
        <v>95.442440000000005</v>
      </c>
      <c r="DA965" s="21">
        <v>129.92153999999999</v>
      </c>
      <c r="DB965" s="21">
        <v>141.11779999999999</v>
      </c>
      <c r="DC965" s="21">
        <v>5.7646199999999999</v>
      </c>
      <c r="DD965" s="21">
        <v>57.780079999999998</v>
      </c>
      <c r="DE965" s="21">
        <v>32.736330000000002</v>
      </c>
      <c r="DF965" s="21">
        <v>67.052189999999996</v>
      </c>
      <c r="DG965" s="21">
        <v>79.115279999999998</v>
      </c>
      <c r="DH965" s="21">
        <v>12.60923</v>
      </c>
      <c r="DI965" s="21">
        <v>64.529820000000001</v>
      </c>
      <c r="DJ965" s="21">
        <v>39.327399999999997</v>
      </c>
      <c r="DK965" s="21">
        <v>73.857979999999998</v>
      </c>
      <c r="DL965" s="21">
        <v>85.878150000000005</v>
      </c>
      <c r="DM965" s="21">
        <v>-23.738910000000001</v>
      </c>
      <c r="DN965" s="21">
        <v>22.971779999999999</v>
      </c>
      <c r="DO965" s="21">
        <v>-0.56318000000000001</v>
      </c>
      <c r="DP965" s="21">
        <v>29.605149999999998</v>
      </c>
      <c r="DQ965" s="21">
        <v>40.365670000000001</v>
      </c>
      <c r="DR965" s="21">
        <v>-31.721129999999999</v>
      </c>
      <c r="DS965" s="21">
        <v>37.894860000000001</v>
      </c>
      <c r="DT965" s="21">
        <v>3.8121800000000001</v>
      </c>
      <c r="DU965" s="21">
        <v>47.902299999999997</v>
      </c>
      <c r="DV965" s="21">
        <v>64.920519999999996</v>
      </c>
      <c r="DW965" s="21">
        <v>-66.944280000000006</v>
      </c>
      <c r="DX965" s="21">
        <v>-6.31297</v>
      </c>
      <c r="DY965" s="21">
        <v>-37.454790000000003</v>
      </c>
      <c r="DZ965" s="21">
        <v>7.7079999999999996E-2</v>
      </c>
      <c r="EA965" s="21">
        <v>14.195349999999999</v>
      </c>
      <c r="EB965" s="21">
        <v>72.033990000000003</v>
      </c>
      <c r="EC965" s="21">
        <v>108.01124</v>
      </c>
      <c r="ED965" s="21">
        <v>91.901359999999997</v>
      </c>
      <c r="EE965" s="21">
        <v>117.88301</v>
      </c>
      <c r="EF965" s="21">
        <v>125.98896999999999</v>
      </c>
    </row>
    <row r="966" spans="2:136" x14ac:dyDescent="0.25">
      <c r="B966" s="58" t="s">
        <v>1120</v>
      </c>
      <c r="C966" s="21">
        <v>22623.794860000002</v>
      </c>
      <c r="D966" s="21">
        <v>20874.634870000002</v>
      </c>
      <c r="E966" s="21">
        <v>22177.390189999998</v>
      </c>
      <c r="F966" s="21">
        <v>21720.614269999998</v>
      </c>
      <c r="G966" s="21">
        <v>21283.649140000001</v>
      </c>
      <c r="H966" s="21">
        <v>48189.649980000002</v>
      </c>
      <c r="I966" s="21">
        <v>44463.916259999998</v>
      </c>
      <c r="J966" s="21">
        <v>47238.802450000003</v>
      </c>
      <c r="K966" s="21">
        <v>46265.845359999999</v>
      </c>
      <c r="L966" s="21">
        <v>45335.105689999997</v>
      </c>
      <c r="M966" s="21">
        <v>46068.036930000002</v>
      </c>
      <c r="N966" s="21">
        <v>42506.28961</v>
      </c>
      <c r="O966" s="21">
        <v>45159.013330000002</v>
      </c>
      <c r="P966" s="21">
        <v>44228.904000000002</v>
      </c>
      <c r="Q966" s="21">
        <v>43339.17583</v>
      </c>
      <c r="R966" s="21">
        <v>207.69863000000001</v>
      </c>
      <c r="S966" s="21">
        <v>244.13462000000001</v>
      </c>
      <c r="T966" s="21">
        <v>230.68968000000001</v>
      </c>
      <c r="U966" s="21">
        <v>261.42523</v>
      </c>
      <c r="V966" s="21">
        <v>269.08337999999998</v>
      </c>
      <c r="W966" s="21">
        <v>439.26506000000001</v>
      </c>
      <c r="X966" s="21">
        <v>456.03147000000001</v>
      </c>
      <c r="Y966" s="21">
        <v>457.11504000000002</v>
      </c>
      <c r="Z966" s="21">
        <v>483.33873</v>
      </c>
      <c r="AA966" s="21">
        <v>485.78019</v>
      </c>
      <c r="AB966" s="21">
        <v>45557.494910000001</v>
      </c>
      <c r="AC966" s="21">
        <v>42035.232669999998</v>
      </c>
      <c r="AD966" s="21">
        <v>44658.571759999999</v>
      </c>
      <c r="AE966" s="21">
        <v>43738.746910000002</v>
      </c>
      <c r="AF966" s="21">
        <v>42858.879730000001</v>
      </c>
      <c r="AG966" s="21">
        <v>42.15804</v>
      </c>
      <c r="AH966" s="21">
        <v>90.088750000000005</v>
      </c>
      <c r="AI966" s="21">
        <v>68.139359999999996</v>
      </c>
      <c r="AJ966" s="21">
        <v>100.17376</v>
      </c>
      <c r="AK966" s="21">
        <v>111.81507000000001</v>
      </c>
      <c r="AL966" s="21">
        <v>128.71484000000001</v>
      </c>
      <c r="AM966" s="21">
        <v>155.02038999999999</v>
      </c>
      <c r="AN966" s="21">
        <v>145.12610000000001</v>
      </c>
      <c r="AO966" s="21">
        <v>165.92610999999999</v>
      </c>
      <c r="AP966" s="21">
        <v>172.25433000000001</v>
      </c>
      <c r="AQ966" s="21">
        <v>166.57997</v>
      </c>
      <c r="AR966" s="21">
        <v>188.38351</v>
      </c>
      <c r="AS966" s="21">
        <v>181.44932</v>
      </c>
      <c r="AT966" s="21">
        <v>200.43049999999999</v>
      </c>
      <c r="AU966" s="21">
        <v>205.66598999999999</v>
      </c>
      <c r="AV966" s="21">
        <v>388.05187999999998</v>
      </c>
      <c r="AW966" s="21">
        <v>395.54298999999997</v>
      </c>
      <c r="AX966" s="21">
        <v>400.13346999999999</v>
      </c>
      <c r="AY966" s="21">
        <v>416.52589</v>
      </c>
      <c r="AZ966" s="21">
        <v>418.20233000000002</v>
      </c>
      <c r="BA966" s="21">
        <v>609.52467999999999</v>
      </c>
      <c r="BB966" s="21">
        <v>595.39706000000001</v>
      </c>
      <c r="BC966" s="21">
        <v>614.84567000000004</v>
      </c>
      <c r="BD966" s="21">
        <v>624.08893999999998</v>
      </c>
      <c r="BE966" s="21">
        <v>620.39083000000005</v>
      </c>
      <c r="BF966" s="21">
        <v>564.64585999999997</v>
      </c>
      <c r="BG966" s="21">
        <v>554.59776999999997</v>
      </c>
      <c r="BH966" s="21">
        <v>571.29430000000002</v>
      </c>
      <c r="BI966" s="21">
        <v>581.85148000000004</v>
      </c>
      <c r="BJ966" s="21">
        <v>579.09574999999995</v>
      </c>
      <c r="BK966" s="21">
        <v>-2073.5762500000001</v>
      </c>
      <c r="BL966" s="21">
        <v>-1911.53665</v>
      </c>
      <c r="BM966" s="21">
        <v>-2032.2288000000001</v>
      </c>
      <c r="BN966" s="21">
        <v>-1989.9362599999999</v>
      </c>
      <c r="BO966" s="21">
        <v>-1949.45514</v>
      </c>
      <c r="BP966" s="21">
        <v>94.543220000000005</v>
      </c>
      <c r="BQ966" s="21">
        <v>157.81742</v>
      </c>
      <c r="BR966" s="21">
        <v>129.44215</v>
      </c>
      <c r="BS966" s="21">
        <v>174.95042000000001</v>
      </c>
      <c r="BT966" s="21">
        <v>188.65111999999999</v>
      </c>
      <c r="BU966" s="21">
        <v>67.343329999999995</v>
      </c>
      <c r="BV966" s="21">
        <v>18.864450000000001</v>
      </c>
      <c r="BW966" s="21">
        <v>83.699489999999997</v>
      </c>
      <c r="BX966" s="21">
        <v>108.21304000000001</v>
      </c>
      <c r="BY966" s="21">
        <v>386.57789000000002</v>
      </c>
      <c r="BZ966" s="21">
        <v>429.56457</v>
      </c>
      <c r="CA966" s="21">
        <v>417.26312000000001</v>
      </c>
      <c r="CB966" s="21">
        <v>457.01623999999998</v>
      </c>
      <c r="CC966" s="21">
        <v>467.22018000000003</v>
      </c>
      <c r="CD966" s="21">
        <v>204.03411</v>
      </c>
      <c r="CE966" s="21">
        <v>248.91566</v>
      </c>
      <c r="CF966" s="21">
        <v>231.70194000000001</v>
      </c>
      <c r="CG966" s="21">
        <v>267.59978999999998</v>
      </c>
      <c r="CH966" s="21">
        <v>277.20830999999998</v>
      </c>
      <c r="CI966" s="21">
        <v>204.16857999999999</v>
      </c>
      <c r="CJ966" s="21">
        <v>246.29646</v>
      </c>
      <c r="CK966" s="21">
        <v>229.92792</v>
      </c>
      <c r="CL966" s="21">
        <v>264.53255999999999</v>
      </c>
      <c r="CM966" s="21">
        <v>273.47057999999998</v>
      </c>
      <c r="CN966" s="21">
        <v>249.12295</v>
      </c>
      <c r="CO966" s="21">
        <v>286.91237999999998</v>
      </c>
      <c r="CP966" s="21">
        <v>273.78969999999998</v>
      </c>
      <c r="CQ966" s="21">
        <v>306.64317</v>
      </c>
      <c r="CR966" s="21">
        <v>314.58766000000003</v>
      </c>
      <c r="CS966" s="21">
        <v>226.08881</v>
      </c>
      <c r="CT966" s="21">
        <v>261.99500999999998</v>
      </c>
      <c r="CU966" s="21">
        <v>249.63915</v>
      </c>
      <c r="CV966" s="21">
        <v>280.46339</v>
      </c>
      <c r="CW966" s="21">
        <v>288.05484999999999</v>
      </c>
      <c r="CX966" s="21">
        <v>440.87335000000002</v>
      </c>
      <c r="CY966" s="21">
        <v>460.88630000000001</v>
      </c>
      <c r="CZ966" s="21">
        <v>460.92068</v>
      </c>
      <c r="DA966" s="21">
        <v>488.35475000000002</v>
      </c>
      <c r="DB966" s="21">
        <v>491.62495000000001</v>
      </c>
      <c r="DC966" s="21">
        <v>425.00761</v>
      </c>
      <c r="DD966" s="21">
        <v>444.20670000000001</v>
      </c>
      <c r="DE966" s="21">
        <v>444.28741000000002</v>
      </c>
      <c r="DF966" s="21">
        <v>470.67712</v>
      </c>
      <c r="DG966" s="21">
        <v>473.81482999999997</v>
      </c>
      <c r="DH966" s="21">
        <v>410.99423000000002</v>
      </c>
      <c r="DI966" s="21">
        <v>431.73525999999998</v>
      </c>
      <c r="DJ966" s="21">
        <v>430.40933000000001</v>
      </c>
      <c r="DK966" s="21">
        <v>457.40627000000001</v>
      </c>
      <c r="DL966" s="21">
        <v>460.94501000000002</v>
      </c>
      <c r="DM966" s="21">
        <v>195.67424</v>
      </c>
      <c r="DN966" s="21">
        <v>225.23922999999999</v>
      </c>
      <c r="DO966" s="21">
        <v>214.86868000000001</v>
      </c>
      <c r="DP966" s="21">
        <v>240.87470999999999</v>
      </c>
      <c r="DQ966" s="21">
        <v>246.96341000000001</v>
      </c>
      <c r="DR966" s="21">
        <v>126.87536</v>
      </c>
      <c r="DS966" s="21">
        <v>184.26104000000001</v>
      </c>
      <c r="DT966" s="21">
        <v>159.45025999999999</v>
      </c>
      <c r="DU966" s="21">
        <v>200.28166999999999</v>
      </c>
      <c r="DV966" s="21">
        <v>214.21211</v>
      </c>
      <c r="DW966" s="21">
        <v>200.16016999999999</v>
      </c>
      <c r="DX966" s="21">
        <v>239.92141000000001</v>
      </c>
      <c r="DY966" s="21">
        <v>224.80586</v>
      </c>
      <c r="DZ966" s="21">
        <v>257.27037999999999</v>
      </c>
      <c r="EA966" s="21">
        <v>265.70130999999998</v>
      </c>
      <c r="EB966" s="21">
        <v>399.67117000000002</v>
      </c>
      <c r="EC966" s="21">
        <v>410.00272999999999</v>
      </c>
      <c r="ED966" s="21">
        <v>413.52755999999999</v>
      </c>
      <c r="EE966" s="21">
        <v>433.31493999999998</v>
      </c>
      <c r="EF966" s="21">
        <v>434.44573000000003</v>
      </c>
    </row>
    <row r="967" spans="2:136" x14ac:dyDescent="0.25">
      <c r="B967" s="58" t="s">
        <v>1121</v>
      </c>
      <c r="C967" s="21">
        <v>8030.4382299999997</v>
      </c>
      <c r="D967" s="21">
        <v>7409.5644400000001</v>
      </c>
      <c r="E967" s="21">
        <v>7871.9844800000001</v>
      </c>
      <c r="F967" s="21">
        <v>7709.8494000000001</v>
      </c>
      <c r="G967" s="21">
        <v>7554.7462699999996</v>
      </c>
      <c r="H967" s="21">
        <v>23107.746800000001</v>
      </c>
      <c r="I967" s="21">
        <v>21321.194879999999</v>
      </c>
      <c r="J967" s="21">
        <v>22651.799429999999</v>
      </c>
      <c r="K967" s="21">
        <v>22185.25016</v>
      </c>
      <c r="L967" s="21">
        <v>21738.94485</v>
      </c>
      <c r="M967" s="21">
        <v>27882.984509999998</v>
      </c>
      <c r="N967" s="21">
        <v>25727.213360000002</v>
      </c>
      <c r="O967" s="21">
        <v>27332.791959999999</v>
      </c>
      <c r="P967" s="21">
        <v>26769.83713</v>
      </c>
      <c r="Q967" s="21">
        <v>26231.323260000001</v>
      </c>
      <c r="R967" s="21">
        <v>115.83732000000001</v>
      </c>
      <c r="S967" s="21">
        <v>106.20916</v>
      </c>
      <c r="T967" s="21">
        <v>113.11372</v>
      </c>
      <c r="U967" s="21">
        <v>110.92706</v>
      </c>
      <c r="V967" s="21">
        <v>108.45493999999999</v>
      </c>
      <c r="W967" s="21">
        <v>304.39569999999998</v>
      </c>
      <c r="X967" s="21">
        <v>279.85356999999999</v>
      </c>
      <c r="Y967" s="21">
        <v>298.09863999999999</v>
      </c>
      <c r="Z967" s="21">
        <v>292.28507999999999</v>
      </c>
      <c r="AA967" s="21">
        <v>285.77157999999997</v>
      </c>
      <c r="AB967" s="21">
        <v>27157.409629999998</v>
      </c>
      <c r="AC967" s="21">
        <v>25057.743729999998</v>
      </c>
      <c r="AD967" s="21">
        <v>26621.54996</v>
      </c>
      <c r="AE967" s="21">
        <v>26073.230520000001</v>
      </c>
      <c r="AF967" s="21">
        <v>25548.730360000001</v>
      </c>
      <c r="AG967" s="21">
        <v>-15.02411</v>
      </c>
      <c r="AH967" s="21">
        <v>-14.302149999999999</v>
      </c>
      <c r="AI967" s="21">
        <v>-15.235279999999999</v>
      </c>
      <c r="AJ967" s="21">
        <v>-14.887280000000001</v>
      </c>
      <c r="AK967" s="21">
        <v>-14.584300000000001</v>
      </c>
      <c r="AL967" s="21">
        <v>43.052810000000001</v>
      </c>
      <c r="AM967" s="21">
        <v>39.368340000000003</v>
      </c>
      <c r="AN967" s="21">
        <v>41.833150000000003</v>
      </c>
      <c r="AO967" s="21">
        <v>40.984859999999998</v>
      </c>
      <c r="AP967" s="21">
        <v>40.151260000000001</v>
      </c>
      <c r="AQ967" s="21">
        <v>90.628569999999996</v>
      </c>
      <c r="AR967" s="21">
        <v>83.239559999999997</v>
      </c>
      <c r="AS967" s="21">
        <v>88.475530000000006</v>
      </c>
      <c r="AT967" s="21">
        <v>86.655450000000002</v>
      </c>
      <c r="AU967" s="21">
        <v>84.892910000000001</v>
      </c>
      <c r="AV967" s="21">
        <v>263.45296999999999</v>
      </c>
      <c r="AW967" s="21">
        <v>242.53380999999999</v>
      </c>
      <c r="AX967" s="21">
        <v>257.82531999999998</v>
      </c>
      <c r="AY967" s="21">
        <v>252.48097000000001</v>
      </c>
      <c r="AZ967" s="21">
        <v>247.34581</v>
      </c>
      <c r="BA967" s="21">
        <v>552.11680000000001</v>
      </c>
      <c r="BB967" s="21">
        <v>508.67088000000001</v>
      </c>
      <c r="BC967" s="21">
        <v>540.78285000000005</v>
      </c>
      <c r="BD967" s="21">
        <v>529.55718999999999</v>
      </c>
      <c r="BE967" s="21">
        <v>518.78398000000004</v>
      </c>
      <c r="BF967" s="21">
        <v>474.84575999999998</v>
      </c>
      <c r="BG967" s="21">
        <v>437.44295</v>
      </c>
      <c r="BH967" s="21">
        <v>465.05219</v>
      </c>
      <c r="BI967" s="21">
        <v>455.39217000000002</v>
      </c>
      <c r="BJ967" s="21">
        <v>446.12031999999999</v>
      </c>
      <c r="BK967" s="21">
        <v>-5000.1925099999999</v>
      </c>
      <c r="BL967" s="21">
        <v>-4609.4524899999997</v>
      </c>
      <c r="BM967" s="21">
        <v>-4900.4878399999998</v>
      </c>
      <c r="BN967" s="21">
        <v>-4798.5042199999998</v>
      </c>
      <c r="BO967" s="21">
        <v>-4700.8886000000002</v>
      </c>
      <c r="BP967" s="21">
        <v>-27.177710000000001</v>
      </c>
      <c r="BQ967" s="21">
        <v>-25.634869999999999</v>
      </c>
      <c r="BR967" s="21">
        <v>-27.35399</v>
      </c>
      <c r="BS967" s="21">
        <v>-26.773779999999999</v>
      </c>
      <c r="BT967" s="21">
        <v>-26.17745</v>
      </c>
      <c r="BU967" s="21">
        <v>1.7829999999999999E-2</v>
      </c>
      <c r="BV967" s="21">
        <v>-3.9829999999999997E-2</v>
      </c>
      <c r="BW967" s="21">
        <v>2.1260000000000001E-2</v>
      </c>
      <c r="BX967" s="21">
        <v>2.121E-2</v>
      </c>
      <c r="BY967" s="21">
        <v>294.06292999999999</v>
      </c>
      <c r="BZ967" s="21">
        <v>270.43768</v>
      </c>
      <c r="CA967" s="21">
        <v>287.48110000000003</v>
      </c>
      <c r="CB967" s="21">
        <v>281.54187999999999</v>
      </c>
      <c r="CC967" s="21">
        <v>275.80311999999998</v>
      </c>
      <c r="CD967" s="21">
        <v>58.765500000000003</v>
      </c>
      <c r="CE967" s="21">
        <v>53.580419999999997</v>
      </c>
      <c r="CF967" s="21">
        <v>57.042140000000003</v>
      </c>
      <c r="CG967" s="21">
        <v>55.960439999999998</v>
      </c>
      <c r="CH967" s="21">
        <v>54.713160000000002</v>
      </c>
      <c r="CI967" s="21">
        <v>43.002339999999997</v>
      </c>
      <c r="CJ967" s="21">
        <v>39.095419999999997</v>
      </c>
      <c r="CK967" s="21">
        <v>41.612990000000003</v>
      </c>
      <c r="CL967" s="21">
        <v>40.831980000000001</v>
      </c>
      <c r="CM967" s="21">
        <v>39.921840000000003</v>
      </c>
      <c r="CN967" s="21">
        <v>189.98491000000001</v>
      </c>
      <c r="CO967" s="21">
        <v>174.44444999999999</v>
      </c>
      <c r="CP967" s="21">
        <v>185.80264</v>
      </c>
      <c r="CQ967" s="21">
        <v>182.19346999999999</v>
      </c>
      <c r="CR967" s="21">
        <v>178.13323</v>
      </c>
      <c r="CS967" s="21">
        <v>141.93375</v>
      </c>
      <c r="CT967" s="21">
        <v>130.22694000000001</v>
      </c>
      <c r="CU967" s="21">
        <v>138.69898000000001</v>
      </c>
      <c r="CV967" s="21">
        <v>136.01175000000001</v>
      </c>
      <c r="CW967" s="21">
        <v>132.98063999999999</v>
      </c>
      <c r="CX967" s="21">
        <v>271.25232</v>
      </c>
      <c r="CY967" s="21">
        <v>249.29817</v>
      </c>
      <c r="CZ967" s="21">
        <v>265.54633000000001</v>
      </c>
      <c r="DA967" s="21">
        <v>260.37234999999998</v>
      </c>
      <c r="DB967" s="21">
        <v>254.56997999999999</v>
      </c>
      <c r="DC967" s="21">
        <v>318.80847999999997</v>
      </c>
      <c r="DD967" s="21">
        <v>293.10705000000002</v>
      </c>
      <c r="DE967" s="21">
        <v>312.21771000000001</v>
      </c>
      <c r="DF967" s="21">
        <v>306.12731000000002</v>
      </c>
      <c r="DG967" s="21">
        <v>299.30534</v>
      </c>
      <c r="DH967" s="21">
        <v>296.35807</v>
      </c>
      <c r="DI967" s="21">
        <v>272.43331999999998</v>
      </c>
      <c r="DJ967" s="21">
        <v>290.19398999999999</v>
      </c>
      <c r="DK967" s="21">
        <v>284.53521000000001</v>
      </c>
      <c r="DL967" s="21">
        <v>278.19439999999997</v>
      </c>
      <c r="DM967" s="21">
        <v>170.19728000000001</v>
      </c>
      <c r="DN967" s="21">
        <v>156.33381</v>
      </c>
      <c r="DO967" s="21">
        <v>166.51656</v>
      </c>
      <c r="DP967" s="21">
        <v>163.27835999999999</v>
      </c>
      <c r="DQ967" s="21">
        <v>159.63967</v>
      </c>
      <c r="DR967" s="21">
        <v>-1.9521999999999999</v>
      </c>
      <c r="DS967" s="21">
        <v>-2.39161</v>
      </c>
      <c r="DT967" s="21">
        <v>-2.5822099999999999</v>
      </c>
      <c r="DU967" s="21">
        <v>-2.4879600000000002</v>
      </c>
      <c r="DV967" s="21">
        <v>-2.4371100000000001</v>
      </c>
      <c r="DW967" s="21">
        <v>15.609310000000001</v>
      </c>
      <c r="DX967" s="21">
        <v>13.89101</v>
      </c>
      <c r="DY967" s="21">
        <v>14.764329999999999</v>
      </c>
      <c r="DZ967" s="21">
        <v>14.507949999999999</v>
      </c>
      <c r="EA967" s="21">
        <v>14.184430000000001</v>
      </c>
      <c r="EB967" s="21">
        <v>263.53609</v>
      </c>
      <c r="EC967" s="21">
        <v>242.3081</v>
      </c>
      <c r="ED967" s="21">
        <v>258.10813999999999</v>
      </c>
      <c r="EE967" s="21">
        <v>253.0718</v>
      </c>
      <c r="EF967" s="21">
        <v>247.43216000000001</v>
      </c>
    </row>
    <row r="968" spans="2:136" x14ac:dyDescent="0.25">
      <c r="B968" s="58" t="s">
        <v>1122</v>
      </c>
      <c r="C968" s="21">
        <v>-20374.304919999999</v>
      </c>
      <c r="D968" s="21">
        <v>-18799.06437</v>
      </c>
      <c r="E968" s="21">
        <v>-19972.286380000001</v>
      </c>
      <c r="F968" s="21">
        <v>-19560.927820000001</v>
      </c>
      <c r="G968" s="21">
        <v>-19167.410240000001</v>
      </c>
      <c r="H968" s="21">
        <v>-36108.979249999997</v>
      </c>
      <c r="I968" s="21">
        <v>-33317.25028</v>
      </c>
      <c r="J968" s="21">
        <v>-35396.499830000001</v>
      </c>
      <c r="K968" s="21">
        <v>-34667.453500000003</v>
      </c>
      <c r="L968" s="21">
        <v>-33970.041100000002</v>
      </c>
      <c r="M968" s="21">
        <v>-23615.61075</v>
      </c>
      <c r="N968" s="21">
        <v>-21789.77132</v>
      </c>
      <c r="O968" s="21">
        <v>-23149.62285</v>
      </c>
      <c r="P968" s="21">
        <v>-22672.8259</v>
      </c>
      <c r="Q968" s="21">
        <v>-22216.729319999999</v>
      </c>
      <c r="R968" s="21">
        <v>-258.93369999999999</v>
      </c>
      <c r="S968" s="21">
        <v>-240.44551999999999</v>
      </c>
      <c r="T968" s="21">
        <v>-256.37198999999998</v>
      </c>
      <c r="U968" s="21">
        <v>-251.12667999999999</v>
      </c>
      <c r="V968" s="21">
        <v>-245.53079</v>
      </c>
      <c r="W968" s="21">
        <v>-187.17563999999999</v>
      </c>
      <c r="X968" s="21">
        <v>-174.29974999999999</v>
      </c>
      <c r="Y968" s="21">
        <v>-185.90960000000001</v>
      </c>
      <c r="Z968" s="21">
        <v>-182.04259999999999</v>
      </c>
      <c r="AA968" s="21">
        <v>-177.98616000000001</v>
      </c>
      <c r="AB968" s="21">
        <v>-24090.767960000001</v>
      </c>
      <c r="AC968" s="21">
        <v>-22228.198420000001</v>
      </c>
      <c r="AD968" s="21">
        <v>-23615.418099999999</v>
      </c>
      <c r="AE968" s="21">
        <v>-23129.015429999999</v>
      </c>
      <c r="AF968" s="21">
        <v>-22663.74235</v>
      </c>
      <c r="AG968" s="21">
        <v>-58.762090000000001</v>
      </c>
      <c r="AH968" s="21">
        <v>-56.16319</v>
      </c>
      <c r="AI968" s="21">
        <v>-59.925629999999998</v>
      </c>
      <c r="AJ968" s="21">
        <v>-58.464939999999999</v>
      </c>
      <c r="AK968" s="21">
        <v>-57.27563</v>
      </c>
      <c r="AL968" s="21">
        <v>-258.22377999999998</v>
      </c>
      <c r="AM968" s="21">
        <v>-239.45146</v>
      </c>
      <c r="AN968" s="21">
        <v>-254.72627</v>
      </c>
      <c r="AO968" s="21">
        <v>-249.27669</v>
      </c>
      <c r="AP968" s="21">
        <v>-244.20573999999999</v>
      </c>
      <c r="AQ968" s="21">
        <v>-201.51293000000001</v>
      </c>
      <c r="AR968" s="21">
        <v>-187.11498</v>
      </c>
      <c r="AS968" s="21">
        <v>-199.07721000000001</v>
      </c>
      <c r="AT968" s="21">
        <v>-194.79053999999999</v>
      </c>
      <c r="AU968" s="21">
        <v>-190.82818</v>
      </c>
      <c r="AV968" s="21">
        <v>-223.00592</v>
      </c>
      <c r="AW968" s="21">
        <v>-207.04602</v>
      </c>
      <c r="AX968" s="21">
        <v>-220.2784</v>
      </c>
      <c r="AY968" s="21">
        <v>-215.53582</v>
      </c>
      <c r="AZ968" s="21">
        <v>-211.15182999999999</v>
      </c>
      <c r="BA968" s="21">
        <v>37.804729999999999</v>
      </c>
      <c r="BB968" s="21">
        <v>33.557499999999997</v>
      </c>
      <c r="BC968" s="21">
        <v>35.536299999999997</v>
      </c>
      <c r="BD968" s="21">
        <v>34.936230000000002</v>
      </c>
      <c r="BE968" s="21">
        <v>34.225589999999997</v>
      </c>
      <c r="BF968" s="21">
        <v>13.247389999999999</v>
      </c>
      <c r="BG968" s="21">
        <v>10.897360000000001</v>
      </c>
      <c r="BH968" s="21">
        <v>11.44096</v>
      </c>
      <c r="BI968" s="21">
        <v>11.345409999999999</v>
      </c>
      <c r="BJ968" s="21">
        <v>11.11453</v>
      </c>
      <c r="BK968" s="21">
        <v>-33553.94371</v>
      </c>
      <c r="BL968" s="21">
        <v>-30931.87095</v>
      </c>
      <c r="BM968" s="21">
        <v>-32884.872539999997</v>
      </c>
      <c r="BN968" s="21">
        <v>-32200.508320000001</v>
      </c>
      <c r="BO968" s="21">
        <v>-31545.45578</v>
      </c>
      <c r="BP968" s="21">
        <v>-356.91843</v>
      </c>
      <c r="BQ968" s="21">
        <v>-331.34618999999998</v>
      </c>
      <c r="BR968" s="21">
        <v>-353.29782999999998</v>
      </c>
      <c r="BS968" s="21">
        <v>-346.06538</v>
      </c>
      <c r="BT968" s="21">
        <v>-338.35394000000002</v>
      </c>
      <c r="BU968" s="21">
        <v>0.13247999999999999</v>
      </c>
      <c r="BV968" s="21">
        <v>-0.28155000000000002</v>
      </c>
      <c r="BW968" s="21">
        <v>0.14063000000000001</v>
      </c>
      <c r="BX968" s="21">
        <v>0.13813</v>
      </c>
      <c r="BY968" s="21">
        <v>-351.00178</v>
      </c>
      <c r="BZ968" s="21">
        <v>-326.39490000000001</v>
      </c>
      <c r="CA968" s="21">
        <v>-347.33026000000001</v>
      </c>
      <c r="CB968" s="21">
        <v>-339.79228999999998</v>
      </c>
      <c r="CC968" s="21">
        <v>-332.86561999999998</v>
      </c>
      <c r="CD968" s="21">
        <v>-374.88423</v>
      </c>
      <c r="CE968" s="21">
        <v>-347.54881999999998</v>
      </c>
      <c r="CF968" s="21">
        <v>-370.50893000000002</v>
      </c>
      <c r="CG968" s="21">
        <v>-362.98773999999997</v>
      </c>
      <c r="CH968" s="21">
        <v>-354.89915999999999</v>
      </c>
      <c r="CI968" s="21">
        <v>-339.77303000000001</v>
      </c>
      <c r="CJ968" s="21">
        <v>-315.08278999999999</v>
      </c>
      <c r="CK968" s="21">
        <v>-335.90929999999997</v>
      </c>
      <c r="CL968" s="21">
        <v>-329.0795</v>
      </c>
      <c r="CM968" s="21">
        <v>-321.74651999999998</v>
      </c>
      <c r="CN968" s="21">
        <v>-244.02771999999999</v>
      </c>
      <c r="CO968" s="21">
        <v>-226.90409</v>
      </c>
      <c r="CP968" s="21">
        <v>-241.96645000000001</v>
      </c>
      <c r="CQ968" s="21">
        <v>-236.98373000000001</v>
      </c>
      <c r="CR968" s="21">
        <v>-231.70301000000001</v>
      </c>
      <c r="CS968" s="21">
        <v>-289.16786000000002</v>
      </c>
      <c r="CT968" s="21">
        <v>-268.34181999999998</v>
      </c>
      <c r="CU968" s="21">
        <v>-286.09827999999999</v>
      </c>
      <c r="CV968" s="21">
        <v>-280.26220000000001</v>
      </c>
      <c r="CW968" s="21">
        <v>-274.01704999999998</v>
      </c>
      <c r="CX968" s="21">
        <v>-238.50998000000001</v>
      </c>
      <c r="CY968" s="21">
        <v>-221.73344</v>
      </c>
      <c r="CZ968" s="21">
        <v>-236.45023</v>
      </c>
      <c r="DA968" s="21">
        <v>-231.58339000000001</v>
      </c>
      <c r="DB968" s="21">
        <v>-226.423</v>
      </c>
      <c r="DC968" s="21">
        <v>-169.64341999999999</v>
      </c>
      <c r="DD968" s="21">
        <v>-158.24123</v>
      </c>
      <c r="DE968" s="21">
        <v>-168.80255</v>
      </c>
      <c r="DF968" s="21">
        <v>-165.27072000000001</v>
      </c>
      <c r="DG968" s="21">
        <v>-161.58804000000001</v>
      </c>
      <c r="DH968" s="21">
        <v>-175.34936999999999</v>
      </c>
      <c r="DI968" s="21">
        <v>-163.49744999999999</v>
      </c>
      <c r="DJ968" s="21">
        <v>-174.40029999999999</v>
      </c>
      <c r="DK968" s="21">
        <v>-170.76043999999999</v>
      </c>
      <c r="DL968" s="21">
        <v>-166.95543000000001</v>
      </c>
      <c r="DM968" s="21">
        <v>-214.79988</v>
      </c>
      <c r="DN968" s="21">
        <v>-199.50266999999999</v>
      </c>
      <c r="DO968" s="21">
        <v>-212.72415000000001</v>
      </c>
      <c r="DP968" s="21">
        <v>-208.36506</v>
      </c>
      <c r="DQ968" s="21">
        <v>-203.72202999999999</v>
      </c>
      <c r="DR968" s="21">
        <v>-405.08371</v>
      </c>
      <c r="DS968" s="21">
        <v>-376.03104999999999</v>
      </c>
      <c r="DT968" s="21">
        <v>-400.06378999999998</v>
      </c>
      <c r="DU968" s="21">
        <v>-391.46343999999999</v>
      </c>
      <c r="DV968" s="21">
        <v>-383.49957999999998</v>
      </c>
      <c r="DW968" s="21">
        <v>-355.57330999999999</v>
      </c>
      <c r="DX968" s="21">
        <v>-329.54548</v>
      </c>
      <c r="DY968" s="21">
        <v>-351.30347</v>
      </c>
      <c r="DZ968" s="21">
        <v>-344.18464999999998</v>
      </c>
      <c r="EA968" s="21">
        <v>-336.51504999999997</v>
      </c>
      <c r="EB968" s="21">
        <v>-158.91719000000001</v>
      </c>
      <c r="EC968" s="21">
        <v>-147.93323000000001</v>
      </c>
      <c r="ED968" s="21">
        <v>-157.77168</v>
      </c>
      <c r="EE968" s="21">
        <v>-154.50480999999999</v>
      </c>
      <c r="EF968" s="21">
        <v>-151.06199000000001</v>
      </c>
    </row>
    <row r="969" spans="2:136" x14ac:dyDescent="0.25">
      <c r="B969" s="58" t="s">
        <v>1123</v>
      </c>
      <c r="C969" s="21">
        <v>-34043.656150000003</v>
      </c>
      <c r="D969" s="21">
        <v>-31411.568930000001</v>
      </c>
      <c r="E969" s="21">
        <v>-33371.918830000002</v>
      </c>
      <c r="F969" s="21">
        <v>-32684.57516</v>
      </c>
      <c r="G969" s="21">
        <v>-32027.0422</v>
      </c>
      <c r="H969" s="21">
        <v>-70023.800279999996</v>
      </c>
      <c r="I969" s="21">
        <v>-64609.981460000003</v>
      </c>
      <c r="J969" s="21">
        <v>-68642.135169999994</v>
      </c>
      <c r="K969" s="21">
        <v>-67228.342929999999</v>
      </c>
      <c r="L969" s="21">
        <v>-65875.896330000003</v>
      </c>
      <c r="M969" s="21">
        <v>-53437.581729999998</v>
      </c>
      <c r="N969" s="21">
        <v>-49306.058539999998</v>
      </c>
      <c r="O969" s="21">
        <v>-52383.140820000001</v>
      </c>
      <c r="P969" s="21">
        <v>-51304.24108</v>
      </c>
      <c r="Q969" s="21">
        <v>-50272.182309999997</v>
      </c>
      <c r="R969" s="21">
        <v>-604.11150999999995</v>
      </c>
      <c r="S969" s="21">
        <v>-559.29125999999997</v>
      </c>
      <c r="T969" s="21">
        <v>-596.16566</v>
      </c>
      <c r="U969" s="21">
        <v>-584.13616000000002</v>
      </c>
      <c r="V969" s="21">
        <v>-571.11946999999998</v>
      </c>
      <c r="W969" s="21">
        <v>-536.06889000000001</v>
      </c>
      <c r="X969" s="21">
        <v>-496.53158000000002</v>
      </c>
      <c r="Y969" s="21">
        <v>-529.31245000000001</v>
      </c>
      <c r="Z969" s="21">
        <v>-518.58857999999998</v>
      </c>
      <c r="AA969" s="21">
        <v>-507.03255000000001</v>
      </c>
      <c r="AB969" s="21">
        <v>-53350.414620000003</v>
      </c>
      <c r="AC969" s="21">
        <v>-49225.645450000004</v>
      </c>
      <c r="AD969" s="21">
        <v>-52297.724549999999</v>
      </c>
      <c r="AE969" s="21">
        <v>-51220.557390000002</v>
      </c>
      <c r="AF969" s="21">
        <v>-50190.182950000002</v>
      </c>
      <c r="AG969" s="21">
        <v>-86.876559999999998</v>
      </c>
      <c r="AH969" s="21">
        <v>-83.079229999999995</v>
      </c>
      <c r="AI969" s="21">
        <v>-88.663330000000002</v>
      </c>
      <c r="AJ969" s="21">
        <v>-86.484740000000002</v>
      </c>
      <c r="AK969" s="21">
        <v>-84.725549999999998</v>
      </c>
      <c r="AL969" s="21">
        <v>-454.64053999999999</v>
      </c>
      <c r="AM969" s="21">
        <v>-421.22077000000002</v>
      </c>
      <c r="AN969" s="21">
        <v>-448.06069000000002</v>
      </c>
      <c r="AO969" s="21">
        <v>-438.50513999999998</v>
      </c>
      <c r="AP969" s="21">
        <v>-429.58487000000002</v>
      </c>
      <c r="AQ969" s="21">
        <v>-475.92072000000002</v>
      </c>
      <c r="AR969" s="21">
        <v>-440.75081</v>
      </c>
      <c r="AS969" s="21">
        <v>-468.81171999999998</v>
      </c>
      <c r="AT969" s="21">
        <v>-458.83193</v>
      </c>
      <c r="AU969" s="21">
        <v>-449.49867999999998</v>
      </c>
      <c r="AV969" s="21">
        <v>-498.69758999999999</v>
      </c>
      <c r="AW969" s="21">
        <v>-461.92563999999999</v>
      </c>
      <c r="AX969" s="21">
        <v>-491.34082000000001</v>
      </c>
      <c r="AY969" s="21">
        <v>-480.86790000000002</v>
      </c>
      <c r="AZ969" s="21">
        <v>-471.08722</v>
      </c>
      <c r="BA969" s="21">
        <v>-315.94121999999999</v>
      </c>
      <c r="BB969" s="21">
        <v>-293.18290000000002</v>
      </c>
      <c r="BC969" s="21">
        <v>-311.92255999999998</v>
      </c>
      <c r="BD969" s="21">
        <v>-305.21972</v>
      </c>
      <c r="BE969" s="21">
        <v>-299.01020999999997</v>
      </c>
      <c r="BF969" s="21">
        <v>-115.52312999999999</v>
      </c>
      <c r="BG969" s="21">
        <v>-108.46834</v>
      </c>
      <c r="BH969" s="21">
        <v>-115.54554</v>
      </c>
      <c r="BI969" s="21">
        <v>-112.91786999999999</v>
      </c>
      <c r="BJ969" s="21">
        <v>-110.61869</v>
      </c>
      <c r="BK969" s="21">
        <v>-83220.011339999997</v>
      </c>
      <c r="BL969" s="21">
        <v>-76716.783970000004</v>
      </c>
      <c r="BM969" s="21">
        <v>-81560.590590000007</v>
      </c>
      <c r="BN969" s="21">
        <v>-79863.240220000007</v>
      </c>
      <c r="BO969" s="21">
        <v>-78238.58829</v>
      </c>
      <c r="BP969" s="21">
        <v>-573.31862000000001</v>
      </c>
      <c r="BQ969" s="21">
        <v>-531.95281</v>
      </c>
      <c r="BR969" s="21">
        <v>-567.18011999999999</v>
      </c>
      <c r="BS969" s="21">
        <v>-555.58333000000005</v>
      </c>
      <c r="BT969" s="21">
        <v>-543.20299</v>
      </c>
      <c r="BU969" s="21">
        <v>0.20774000000000001</v>
      </c>
      <c r="BV969" s="21">
        <v>-0.44022</v>
      </c>
      <c r="BW969" s="21">
        <v>0.21895000000000001</v>
      </c>
      <c r="BX969" s="21">
        <v>0.21487000000000001</v>
      </c>
      <c r="BY969" s="21">
        <v>-1015.9073100000001</v>
      </c>
      <c r="BZ969" s="21">
        <v>-940.73970999999995</v>
      </c>
      <c r="CA969" s="21">
        <v>-1000.66666</v>
      </c>
      <c r="CB969" s="21">
        <v>-979.35757999999998</v>
      </c>
      <c r="CC969" s="21">
        <v>-959.39387999999997</v>
      </c>
      <c r="CD969" s="21">
        <v>-663.14998000000003</v>
      </c>
      <c r="CE969" s="21">
        <v>-614.15745000000004</v>
      </c>
      <c r="CF969" s="21">
        <v>-654.67566999999997</v>
      </c>
      <c r="CG969" s="21">
        <v>-641.43962999999997</v>
      </c>
      <c r="CH969" s="21">
        <v>-627.14602000000002</v>
      </c>
      <c r="CI969" s="21">
        <v>-634.54353000000003</v>
      </c>
      <c r="CJ969" s="21">
        <v>-587.61301000000003</v>
      </c>
      <c r="CK969" s="21">
        <v>-626.37693999999999</v>
      </c>
      <c r="CL969" s="21">
        <v>-613.71604000000002</v>
      </c>
      <c r="CM969" s="21">
        <v>-600.04021</v>
      </c>
      <c r="CN969" s="21">
        <v>-643.91645000000005</v>
      </c>
      <c r="CO969" s="21">
        <v>-596.21969999999999</v>
      </c>
      <c r="CP969" s="21">
        <v>-635.53743999999995</v>
      </c>
      <c r="CQ969" s="21">
        <v>-622.70505000000003</v>
      </c>
      <c r="CR969" s="21">
        <v>-608.82889999999998</v>
      </c>
      <c r="CS969" s="21">
        <v>-598.80780000000004</v>
      </c>
      <c r="CT969" s="21">
        <v>-554.49282000000005</v>
      </c>
      <c r="CU969" s="21">
        <v>-591.06651999999997</v>
      </c>
      <c r="CV969" s="21">
        <v>-579.12456999999995</v>
      </c>
      <c r="CW969" s="21">
        <v>-566.21956</v>
      </c>
      <c r="CX969" s="21">
        <v>-565.66264000000001</v>
      </c>
      <c r="CY969" s="21">
        <v>-524.02955999999995</v>
      </c>
      <c r="CZ969" s="21">
        <v>-558.62045999999998</v>
      </c>
      <c r="DA969" s="21">
        <v>-547.30807000000004</v>
      </c>
      <c r="DB969" s="21">
        <v>-535.11207000000002</v>
      </c>
      <c r="DC969" s="21">
        <v>-532.13811999999996</v>
      </c>
      <c r="DD969" s="21">
        <v>-493.04095999999998</v>
      </c>
      <c r="DE969" s="21">
        <v>-525.59424999999999</v>
      </c>
      <c r="DF969" s="21">
        <v>-514.94290000000001</v>
      </c>
      <c r="DG969" s="21">
        <v>-503.46812</v>
      </c>
      <c r="DH969" s="21">
        <v>-475.83323000000001</v>
      </c>
      <c r="DI969" s="21">
        <v>-441.19889000000001</v>
      </c>
      <c r="DJ969" s="21">
        <v>-470.36376999999999</v>
      </c>
      <c r="DK969" s="21">
        <v>-460.79791</v>
      </c>
      <c r="DL969" s="21">
        <v>-450.52969000000002</v>
      </c>
      <c r="DM969" s="21">
        <v>-514.25496999999996</v>
      </c>
      <c r="DN969" s="21">
        <v>-476.09517</v>
      </c>
      <c r="DO969" s="21">
        <v>-507.48775999999998</v>
      </c>
      <c r="DP969" s="21">
        <v>-497.24432000000002</v>
      </c>
      <c r="DQ969" s="21">
        <v>-486.16390000000001</v>
      </c>
      <c r="DR969" s="21">
        <v>-669.12820999999997</v>
      </c>
      <c r="DS969" s="21">
        <v>-620.74145999999996</v>
      </c>
      <c r="DT969" s="21">
        <v>-660.38918000000001</v>
      </c>
      <c r="DU969" s="21">
        <v>-646.21801000000005</v>
      </c>
      <c r="DV969" s="21">
        <v>-633.07163000000003</v>
      </c>
      <c r="DW969" s="21">
        <v>-623.90778999999998</v>
      </c>
      <c r="DX969" s="21">
        <v>-577.69034999999997</v>
      </c>
      <c r="DY969" s="21">
        <v>-615.78585999999996</v>
      </c>
      <c r="DZ969" s="21">
        <v>-603.35258999999996</v>
      </c>
      <c r="EA969" s="21">
        <v>-589.90769</v>
      </c>
      <c r="EB969" s="21">
        <v>-434.77406999999999</v>
      </c>
      <c r="EC969" s="21">
        <v>-402.74117999999999</v>
      </c>
      <c r="ED969" s="21">
        <v>-429.31966</v>
      </c>
      <c r="EE969" s="21">
        <v>-420.63180999999997</v>
      </c>
      <c r="EF969" s="21">
        <v>-411.25860999999998</v>
      </c>
    </row>
    <row r="970" spans="2:136" x14ac:dyDescent="0.25">
      <c r="B970" s="58" t="s">
        <v>1124</v>
      </c>
      <c r="C970" s="21">
        <v>-35464.669000000002</v>
      </c>
      <c r="D970" s="21">
        <v>-32722.716090000002</v>
      </c>
      <c r="E970" s="21">
        <v>-34764.892760000002</v>
      </c>
      <c r="F970" s="21">
        <v>-34048.858749999999</v>
      </c>
      <c r="G970" s="21">
        <v>-33363.879780000003</v>
      </c>
      <c r="H970" s="21">
        <v>-93915.432419999997</v>
      </c>
      <c r="I970" s="21">
        <v>-86654.456390000007</v>
      </c>
      <c r="J970" s="21">
        <v>-92062.35282</v>
      </c>
      <c r="K970" s="21">
        <v>-90166.184529999999</v>
      </c>
      <c r="L970" s="21">
        <v>-88352.292589999997</v>
      </c>
      <c r="M970" s="21">
        <v>-73919.365820000006</v>
      </c>
      <c r="N970" s="21">
        <v>-68204.294800000003</v>
      </c>
      <c r="O970" s="21">
        <v>-72460.774300000005</v>
      </c>
      <c r="P970" s="21">
        <v>-70968.349270000006</v>
      </c>
      <c r="Q970" s="21">
        <v>-69540.718599999993</v>
      </c>
      <c r="R970" s="21">
        <v>-940.67463999999995</v>
      </c>
      <c r="S970" s="21">
        <v>-857.95384999999999</v>
      </c>
      <c r="T970" s="21">
        <v>-915.38797</v>
      </c>
      <c r="U970" s="21">
        <v>-887.66597000000002</v>
      </c>
      <c r="V970" s="21">
        <v>-870.33753000000002</v>
      </c>
      <c r="W970" s="21">
        <v>-828.82973000000004</v>
      </c>
      <c r="X970" s="21">
        <v>-755.16054999999994</v>
      </c>
      <c r="Y970" s="21">
        <v>-805.88724000000002</v>
      </c>
      <c r="Z970" s="21">
        <v>-780.27883999999995</v>
      </c>
      <c r="AA970" s="21">
        <v>-765.28967999999998</v>
      </c>
      <c r="AB970" s="21">
        <v>-73812.931280000004</v>
      </c>
      <c r="AC970" s="21">
        <v>-68106.109580000004</v>
      </c>
      <c r="AD970" s="21">
        <v>-72356.482619999995</v>
      </c>
      <c r="AE970" s="21">
        <v>-70866.168699999995</v>
      </c>
      <c r="AF970" s="21">
        <v>-69440.594809999995</v>
      </c>
      <c r="AG970" s="21">
        <v>-77.723860000000002</v>
      </c>
      <c r="AH970" s="21">
        <v>-63.314950000000003</v>
      </c>
      <c r="AI970" s="21">
        <v>-68.777590000000004</v>
      </c>
      <c r="AJ970" s="21">
        <v>-57.879190000000001</v>
      </c>
      <c r="AK970" s="21">
        <v>-58.674689999999998</v>
      </c>
      <c r="AL970" s="21">
        <v>-518.51468999999997</v>
      </c>
      <c r="AM970" s="21">
        <v>-472.11155000000002</v>
      </c>
      <c r="AN970" s="21">
        <v>-502.97235999999998</v>
      </c>
      <c r="AO970" s="21">
        <v>-485.81421999999998</v>
      </c>
      <c r="AP970" s="21">
        <v>-477.31948999999997</v>
      </c>
      <c r="AQ970" s="21">
        <v>-810.87140999999997</v>
      </c>
      <c r="AR970" s="21">
        <v>-741.89792</v>
      </c>
      <c r="AS970" s="21">
        <v>-789.73203999999998</v>
      </c>
      <c r="AT970" s="21">
        <v>-766.92118000000005</v>
      </c>
      <c r="AU970" s="21">
        <v>-752.64916000000005</v>
      </c>
      <c r="AV970" s="21">
        <v>-780.04660999999999</v>
      </c>
      <c r="AW970" s="21">
        <v>-713.01756</v>
      </c>
      <c r="AX970" s="21">
        <v>-759.07834000000003</v>
      </c>
      <c r="AY970" s="21">
        <v>-736.33793000000003</v>
      </c>
      <c r="AZ970" s="21">
        <v>-722.81600000000003</v>
      </c>
      <c r="BA970" s="21">
        <v>-755.46445000000006</v>
      </c>
      <c r="BB970" s="21">
        <v>-691.07029</v>
      </c>
      <c r="BC970" s="21">
        <v>-735.65058999999997</v>
      </c>
      <c r="BD970" s="21">
        <v>-714.21024999999997</v>
      </c>
      <c r="BE970" s="21">
        <v>-700.95890999999995</v>
      </c>
      <c r="BF970" s="21">
        <v>-741.85038999999995</v>
      </c>
      <c r="BG970" s="21">
        <v>-678.41120999999998</v>
      </c>
      <c r="BH970" s="21">
        <v>-722.17951000000005</v>
      </c>
      <c r="BI970" s="21">
        <v>-700.85848999999996</v>
      </c>
      <c r="BJ970" s="21">
        <v>-687.91579000000002</v>
      </c>
      <c r="BK970" s="21">
        <v>-45836.321490000002</v>
      </c>
      <c r="BL970" s="21">
        <v>-42254.44238</v>
      </c>
      <c r="BM970" s="21">
        <v>-44922.337679999997</v>
      </c>
      <c r="BN970" s="21">
        <v>-43987.462809999997</v>
      </c>
      <c r="BO970" s="21">
        <v>-43092.629139999997</v>
      </c>
      <c r="BP970" s="21">
        <v>-638.90908999999999</v>
      </c>
      <c r="BQ970" s="21">
        <v>-576.99847999999997</v>
      </c>
      <c r="BR970" s="21">
        <v>-616.50079000000005</v>
      </c>
      <c r="BS970" s="21">
        <v>-590.83335999999997</v>
      </c>
      <c r="BT970" s="21">
        <v>-581.13935000000004</v>
      </c>
      <c r="BU970" s="21">
        <v>10.00276</v>
      </c>
      <c r="BV970" s="21">
        <v>8.0440900000000006</v>
      </c>
      <c r="BW970" s="21">
        <v>26.349399999999999</v>
      </c>
      <c r="BX970" s="21">
        <v>21.900099999999998</v>
      </c>
      <c r="BY970" s="21">
        <v>-1688.1584600000001</v>
      </c>
      <c r="BZ970" s="21">
        <v>-1544.42743</v>
      </c>
      <c r="CA970" s="21">
        <v>-1644.0055299999999</v>
      </c>
      <c r="CB970" s="21">
        <v>-1596.1787200000001</v>
      </c>
      <c r="CC970" s="21">
        <v>-1566.5024900000001</v>
      </c>
      <c r="CD970" s="21">
        <v>-803.68556999999998</v>
      </c>
      <c r="CE970" s="21">
        <v>-730.40926000000002</v>
      </c>
      <c r="CF970" s="21">
        <v>-779.69128999999998</v>
      </c>
      <c r="CG970" s="21">
        <v>-753.02214000000004</v>
      </c>
      <c r="CH970" s="21">
        <v>-739.13230999999996</v>
      </c>
      <c r="CI970" s="21">
        <v>-966.03788999999995</v>
      </c>
      <c r="CJ970" s="21">
        <v>-880.42654000000005</v>
      </c>
      <c r="CK970" s="21">
        <v>-939.51904999999999</v>
      </c>
      <c r="CL970" s="21">
        <v>-910.22652000000005</v>
      </c>
      <c r="CM970" s="21">
        <v>-892.64353000000006</v>
      </c>
      <c r="CN970" s="21">
        <v>-961.82871</v>
      </c>
      <c r="CO970" s="21">
        <v>-876.74005999999997</v>
      </c>
      <c r="CP970" s="21">
        <v>-935.45988</v>
      </c>
      <c r="CQ970" s="21">
        <v>-906.50184000000002</v>
      </c>
      <c r="CR970" s="21">
        <v>-888.99045999999998</v>
      </c>
      <c r="CS970" s="21">
        <v>-847.88616999999999</v>
      </c>
      <c r="CT970" s="21">
        <v>-772.33434999999997</v>
      </c>
      <c r="CU970" s="21">
        <v>-824.08501999999999</v>
      </c>
      <c r="CV970" s="21">
        <v>-797.89711999999997</v>
      </c>
      <c r="CW970" s="21">
        <v>-782.68916000000002</v>
      </c>
      <c r="CX970" s="21">
        <v>-864.93340999999998</v>
      </c>
      <c r="CY970" s="21">
        <v>-787.89481999999998</v>
      </c>
      <c r="CZ970" s="21">
        <v>-840.66647999999998</v>
      </c>
      <c r="DA970" s="21">
        <v>-813.9683</v>
      </c>
      <c r="DB970" s="21">
        <v>-798.45565999999997</v>
      </c>
      <c r="DC970" s="21">
        <v>-844.80699000000004</v>
      </c>
      <c r="DD970" s="21">
        <v>-769.68971999999997</v>
      </c>
      <c r="DE970" s="21">
        <v>-821.21775000000002</v>
      </c>
      <c r="DF970" s="21">
        <v>-795.28637000000003</v>
      </c>
      <c r="DG970" s="21">
        <v>-780.09250999999995</v>
      </c>
      <c r="DH970" s="21">
        <v>-836.64238999999998</v>
      </c>
      <c r="DI970" s="21">
        <v>-762.16272000000004</v>
      </c>
      <c r="DJ970" s="21">
        <v>-813.26342999999997</v>
      </c>
      <c r="DK970" s="21">
        <v>-787.49713999999994</v>
      </c>
      <c r="DL970" s="21">
        <v>-772.44358</v>
      </c>
      <c r="DM970" s="21">
        <v>-733.49014999999997</v>
      </c>
      <c r="DN970" s="21">
        <v>-668.35952999999995</v>
      </c>
      <c r="DO970" s="21">
        <v>-713.24495000000002</v>
      </c>
      <c r="DP970" s="21">
        <v>-690.86248000000001</v>
      </c>
      <c r="DQ970" s="21">
        <v>-677.55229999999995</v>
      </c>
      <c r="DR970" s="21">
        <v>-748.13684999999998</v>
      </c>
      <c r="DS970" s="21">
        <v>-678.7953</v>
      </c>
      <c r="DT970" s="21">
        <v>-723.58028999999999</v>
      </c>
      <c r="DU970" s="21">
        <v>-696.11136999999997</v>
      </c>
      <c r="DV970" s="21">
        <v>-684.52882999999997</v>
      </c>
      <c r="DW970" s="21">
        <v>-889.63049000000001</v>
      </c>
      <c r="DX970" s="21">
        <v>-810.46713</v>
      </c>
      <c r="DY970" s="21">
        <v>-864.88895000000002</v>
      </c>
      <c r="DZ970" s="21">
        <v>-837.66053999999997</v>
      </c>
      <c r="EA970" s="21">
        <v>-821.57366999999999</v>
      </c>
      <c r="EB970" s="21">
        <v>-685.29136000000005</v>
      </c>
      <c r="EC970" s="21">
        <v>-624.53530000000001</v>
      </c>
      <c r="ED970" s="21">
        <v>-666.38351999999998</v>
      </c>
      <c r="EE970" s="21">
        <v>-645.59491000000003</v>
      </c>
      <c r="EF970" s="21">
        <v>-633.16525000000001</v>
      </c>
    </row>
    <row r="971" spans="2:136" x14ac:dyDescent="0.25">
      <c r="B971" s="58" t="s">
        <v>1125</v>
      </c>
      <c r="C971" s="21">
        <v>-9987.7269400000005</v>
      </c>
      <c r="D971" s="21">
        <v>-9215.5252600000003</v>
      </c>
      <c r="E971" s="21">
        <v>-9790.6526599999997</v>
      </c>
      <c r="F971" s="21">
        <v>-9588.9997999999996</v>
      </c>
      <c r="G971" s="21">
        <v>-9396.0927900000006</v>
      </c>
      <c r="H971" s="21">
        <v>-54330.15365</v>
      </c>
      <c r="I971" s="21">
        <v>-50129.673139999999</v>
      </c>
      <c r="J971" s="21">
        <v>-53258.14561</v>
      </c>
      <c r="K971" s="21">
        <v>-52161.210720000003</v>
      </c>
      <c r="L971" s="21">
        <v>-51111.872759999998</v>
      </c>
      <c r="M971" s="21">
        <v>-44268.109299999996</v>
      </c>
      <c r="N971" s="21">
        <v>-40845.523269999998</v>
      </c>
      <c r="O971" s="21">
        <v>-43394.602229999997</v>
      </c>
      <c r="P971" s="21">
        <v>-42500.833270000003</v>
      </c>
      <c r="Q971" s="21">
        <v>-41645.867740000002</v>
      </c>
      <c r="R971" s="21">
        <v>-722.76532999999995</v>
      </c>
      <c r="S971" s="21">
        <v>-655.63931000000002</v>
      </c>
      <c r="T971" s="21">
        <v>-699.69462999999996</v>
      </c>
      <c r="U971" s="21">
        <v>-676.34148000000005</v>
      </c>
      <c r="V971" s="21">
        <v>-663.72887000000003</v>
      </c>
      <c r="W971" s="21">
        <v>-632.65027999999995</v>
      </c>
      <c r="X971" s="21">
        <v>-572.91326000000004</v>
      </c>
      <c r="Y971" s="21">
        <v>-611.56857000000002</v>
      </c>
      <c r="Z971" s="21">
        <v>-589.91526999999996</v>
      </c>
      <c r="AA971" s="21">
        <v>-579.17418999999995</v>
      </c>
      <c r="AB971" s="21">
        <v>-44274.146589999997</v>
      </c>
      <c r="AC971" s="21">
        <v>-40851.105989999996</v>
      </c>
      <c r="AD971" s="21">
        <v>-43400.545989999999</v>
      </c>
      <c r="AE971" s="21">
        <v>-42506.632469999997</v>
      </c>
      <c r="AF971" s="21">
        <v>-41651.551030000002</v>
      </c>
      <c r="AG971" s="21">
        <v>-29.29138</v>
      </c>
      <c r="AH971" s="21">
        <v>-17.038399999999999</v>
      </c>
      <c r="AI971" s="21">
        <v>-19.412240000000001</v>
      </c>
      <c r="AJ971" s="21">
        <v>-9.7027000000000001</v>
      </c>
      <c r="AK971" s="21">
        <v>-11.478630000000001</v>
      </c>
      <c r="AL971" s="21">
        <v>-410.12414999999999</v>
      </c>
      <c r="AM971" s="21">
        <v>-371.0394</v>
      </c>
      <c r="AN971" s="21">
        <v>-395.40003999999999</v>
      </c>
      <c r="AO971" s="21">
        <v>-380.58956000000001</v>
      </c>
      <c r="AP971" s="21">
        <v>-374.23653000000002</v>
      </c>
      <c r="AQ971" s="21">
        <v>-615.02170000000001</v>
      </c>
      <c r="AR971" s="21">
        <v>-560.24644000000001</v>
      </c>
      <c r="AS971" s="21">
        <v>-596.49859000000004</v>
      </c>
      <c r="AT971" s="21">
        <v>-577.80853999999999</v>
      </c>
      <c r="AU971" s="21">
        <v>-567.38543000000004</v>
      </c>
      <c r="AV971" s="21">
        <v>-547.93226000000004</v>
      </c>
      <c r="AW971" s="21">
        <v>-497.83649000000003</v>
      </c>
      <c r="AX971" s="21">
        <v>-530.18969000000004</v>
      </c>
      <c r="AY971" s="21">
        <v>-512.32200999999998</v>
      </c>
      <c r="AZ971" s="21">
        <v>-503.35896000000002</v>
      </c>
      <c r="BA971" s="21">
        <v>-744.07776999999999</v>
      </c>
      <c r="BB971" s="21">
        <v>-679.52544999999998</v>
      </c>
      <c r="BC971" s="21">
        <v>-723.26829999999995</v>
      </c>
      <c r="BD971" s="21">
        <v>-702.19082000000003</v>
      </c>
      <c r="BE971" s="21">
        <v>-689.18416000000002</v>
      </c>
      <c r="BF971" s="21">
        <v>-837.36483999999996</v>
      </c>
      <c r="BG971" s="21">
        <v>-765.40180999999995</v>
      </c>
      <c r="BH971" s="21">
        <v>-814.55259999999998</v>
      </c>
      <c r="BI971" s="21">
        <v>-791.42251999999996</v>
      </c>
      <c r="BJ971" s="21">
        <v>-776.63486999999998</v>
      </c>
      <c r="BK971" s="21">
        <v>21117.94443</v>
      </c>
      <c r="BL971" s="21">
        <v>19467.682769999999</v>
      </c>
      <c r="BM971" s="21">
        <v>20696.849129999999</v>
      </c>
      <c r="BN971" s="21">
        <v>20266.128809999998</v>
      </c>
      <c r="BO971" s="21">
        <v>19853.856459999999</v>
      </c>
      <c r="BP971" s="21">
        <v>-417.70558999999997</v>
      </c>
      <c r="BQ971" s="21">
        <v>-371.09217000000001</v>
      </c>
      <c r="BR971" s="21">
        <v>-396.91239000000002</v>
      </c>
      <c r="BS971" s="21">
        <v>-375.75715000000002</v>
      </c>
      <c r="BT971" s="21">
        <v>-370.86268999999999</v>
      </c>
      <c r="BU971" s="21">
        <v>9.8998500000000007</v>
      </c>
      <c r="BV971" s="21">
        <v>8.2613900000000005</v>
      </c>
      <c r="BW971" s="21">
        <v>26.242239999999999</v>
      </c>
      <c r="BX971" s="21">
        <v>21.795110000000001</v>
      </c>
      <c r="BY971" s="21">
        <v>-1365.4230399999999</v>
      </c>
      <c r="BZ971" s="21">
        <v>-1244.60366</v>
      </c>
      <c r="CA971" s="21">
        <v>-1324.9998399999999</v>
      </c>
      <c r="CB971" s="21">
        <v>-1284.0318500000001</v>
      </c>
      <c r="CC971" s="21">
        <v>-1260.7220600000001</v>
      </c>
      <c r="CD971" s="21">
        <v>-605.71929999999998</v>
      </c>
      <c r="CE971" s="21">
        <v>-546.18480999999997</v>
      </c>
      <c r="CF971" s="21">
        <v>-583.23896999999999</v>
      </c>
      <c r="CG971" s="21">
        <v>-560.59335999999996</v>
      </c>
      <c r="CH971" s="21">
        <v>-550.99770000000001</v>
      </c>
      <c r="CI971" s="21">
        <v>-663.29408000000001</v>
      </c>
      <c r="CJ971" s="21">
        <v>-599.81961999999999</v>
      </c>
      <c r="CK971" s="21">
        <v>-640.40201000000002</v>
      </c>
      <c r="CL971" s="21">
        <v>-617.12293999999997</v>
      </c>
      <c r="CM971" s="21">
        <v>-606.08072000000004</v>
      </c>
      <c r="CN971" s="21">
        <v>-772.93461000000002</v>
      </c>
      <c r="CO971" s="21">
        <v>-700.99758999999995</v>
      </c>
      <c r="CP971" s="21">
        <v>-748.05795999999998</v>
      </c>
      <c r="CQ971" s="21">
        <v>-722.93278999999995</v>
      </c>
      <c r="CR971" s="21">
        <v>-709.51786000000004</v>
      </c>
      <c r="CS971" s="21">
        <v>-645.74868000000004</v>
      </c>
      <c r="CT971" s="21">
        <v>-584.49713999999994</v>
      </c>
      <c r="CU971" s="21">
        <v>-623.80778999999995</v>
      </c>
      <c r="CV971" s="21">
        <v>-601.69469000000004</v>
      </c>
      <c r="CW971" s="21">
        <v>-590.86509999999998</v>
      </c>
      <c r="CX971" s="21">
        <v>-628.66948000000002</v>
      </c>
      <c r="CY971" s="21">
        <v>-568.59806000000003</v>
      </c>
      <c r="CZ971" s="21">
        <v>-606.87246000000005</v>
      </c>
      <c r="DA971" s="21">
        <v>-584.90530000000001</v>
      </c>
      <c r="DB971" s="21">
        <v>-574.50432999999998</v>
      </c>
      <c r="DC971" s="21">
        <v>-678.79411000000005</v>
      </c>
      <c r="DD971" s="21">
        <v>-615.15611000000001</v>
      </c>
      <c r="DE971" s="21">
        <v>-656.42204000000004</v>
      </c>
      <c r="DF971" s="21">
        <v>-633.87071000000003</v>
      </c>
      <c r="DG971" s="21">
        <v>-622.27892999999995</v>
      </c>
      <c r="DH971" s="21">
        <v>-699.32784000000004</v>
      </c>
      <c r="DI971" s="21">
        <v>-634.05706999999995</v>
      </c>
      <c r="DJ971" s="21">
        <v>-676.62249999999995</v>
      </c>
      <c r="DK971" s="21">
        <v>-653.68637999999999</v>
      </c>
      <c r="DL971" s="21">
        <v>-641.61888999999996</v>
      </c>
      <c r="DM971" s="21">
        <v>-599.54837999999995</v>
      </c>
      <c r="DN971" s="21">
        <v>-543.61991</v>
      </c>
      <c r="DO971" s="21">
        <v>-580.21483999999998</v>
      </c>
      <c r="DP971" s="21">
        <v>-560.56766000000005</v>
      </c>
      <c r="DQ971" s="21">
        <v>-550.16507999999999</v>
      </c>
      <c r="DR971" s="21">
        <v>-527.12741000000005</v>
      </c>
      <c r="DS971" s="21">
        <v>-472.92291999999998</v>
      </c>
      <c r="DT971" s="21">
        <v>-504.48820000000001</v>
      </c>
      <c r="DU971" s="21">
        <v>-481.77897000000002</v>
      </c>
      <c r="DV971" s="21">
        <v>-474.5591</v>
      </c>
      <c r="DW971" s="21">
        <v>-582.87896999999998</v>
      </c>
      <c r="DX971" s="21">
        <v>-526.23824000000002</v>
      </c>
      <c r="DY971" s="21">
        <v>-561.92334000000005</v>
      </c>
      <c r="DZ971" s="21">
        <v>-540.77368000000001</v>
      </c>
      <c r="EA971" s="21">
        <v>-531.31201999999996</v>
      </c>
      <c r="EB971" s="21">
        <v>-508.97554000000002</v>
      </c>
      <c r="EC971" s="21">
        <v>-460.86164000000002</v>
      </c>
      <c r="ED971" s="21">
        <v>-491.88887</v>
      </c>
      <c r="EE971" s="21">
        <v>-474.63215000000002</v>
      </c>
      <c r="EF971" s="21">
        <v>-466.01762000000002</v>
      </c>
    </row>
    <row r="972" spans="2:136" x14ac:dyDescent="0.25">
      <c r="B972" s="58" t="s">
        <v>1126</v>
      </c>
      <c r="C972" s="21">
        <v>56910.59375</v>
      </c>
      <c r="D972" s="21">
        <v>52510.54795</v>
      </c>
      <c r="E972" s="21">
        <v>55787.654150000002</v>
      </c>
      <c r="F972" s="21">
        <v>54638.625500000002</v>
      </c>
      <c r="G972" s="21">
        <v>53539.431259999998</v>
      </c>
      <c r="H972" s="21">
        <v>113171.60967999999</v>
      </c>
      <c r="I972" s="21">
        <v>104421.86191000001</v>
      </c>
      <c r="J972" s="21">
        <v>110938.57943</v>
      </c>
      <c r="K972" s="21">
        <v>108653.6257</v>
      </c>
      <c r="L972" s="21">
        <v>106467.81804</v>
      </c>
      <c r="M972" s="21">
        <v>104346.97326</v>
      </c>
      <c r="N972" s="21">
        <v>96279.393719999993</v>
      </c>
      <c r="O972" s="21">
        <v>102287.97818000001</v>
      </c>
      <c r="P972" s="21">
        <v>100181.22262</v>
      </c>
      <c r="Q972" s="21">
        <v>98165.9329</v>
      </c>
      <c r="R972" s="21">
        <v>713.76598999999999</v>
      </c>
      <c r="S972" s="21">
        <v>660.93068000000005</v>
      </c>
      <c r="T972" s="21">
        <v>704.50777000000005</v>
      </c>
      <c r="U972" s="21">
        <v>690.29035999999996</v>
      </c>
      <c r="V972" s="21">
        <v>674.90769</v>
      </c>
      <c r="W972" s="21">
        <v>902.77458999999999</v>
      </c>
      <c r="X972" s="21">
        <v>834.85688000000005</v>
      </c>
      <c r="Y972" s="21">
        <v>889.80038999999999</v>
      </c>
      <c r="Z972" s="21">
        <v>871.94269999999995</v>
      </c>
      <c r="AA972" s="21">
        <v>852.51208999999994</v>
      </c>
      <c r="AB972" s="21">
        <v>103578.77797</v>
      </c>
      <c r="AC972" s="21">
        <v>95570.619949999993</v>
      </c>
      <c r="AD972" s="21">
        <v>101535.00096</v>
      </c>
      <c r="AE972" s="21">
        <v>99443.702160000001</v>
      </c>
      <c r="AF972" s="21">
        <v>97443.250490000006</v>
      </c>
      <c r="AG972" s="21">
        <v>103.68765999999999</v>
      </c>
      <c r="AH972" s="21">
        <v>99.178899999999999</v>
      </c>
      <c r="AI972" s="21">
        <v>105.83878</v>
      </c>
      <c r="AJ972" s="21">
        <v>103.24733999999999</v>
      </c>
      <c r="AK972" s="21">
        <v>101.14757</v>
      </c>
      <c r="AL972" s="21">
        <v>423.22318000000001</v>
      </c>
      <c r="AM972" s="21">
        <v>392.69828999999999</v>
      </c>
      <c r="AN972" s="21">
        <v>417.78055999999998</v>
      </c>
      <c r="AO972" s="21">
        <v>408.81416999999999</v>
      </c>
      <c r="AP972" s="21">
        <v>400.49813</v>
      </c>
      <c r="AQ972" s="21">
        <v>591.47054000000003</v>
      </c>
      <c r="AR972" s="21">
        <v>547.69677000000001</v>
      </c>
      <c r="AS972" s="21">
        <v>582.55321000000004</v>
      </c>
      <c r="AT972" s="21">
        <v>570.16729999999995</v>
      </c>
      <c r="AU972" s="21">
        <v>558.56960000000004</v>
      </c>
      <c r="AV972" s="21">
        <v>1120.44291</v>
      </c>
      <c r="AW972" s="21">
        <v>1035.5609199999999</v>
      </c>
      <c r="AX972" s="21">
        <v>1101.2427399999999</v>
      </c>
      <c r="AY972" s="21">
        <v>1078.02962</v>
      </c>
      <c r="AZ972" s="21">
        <v>1056.1033199999999</v>
      </c>
      <c r="BA972" s="21">
        <v>1084.29204</v>
      </c>
      <c r="BB972" s="21">
        <v>1001.89755</v>
      </c>
      <c r="BC972" s="21">
        <v>1065.44658</v>
      </c>
      <c r="BD972" s="21">
        <v>1043.03514</v>
      </c>
      <c r="BE972" s="21">
        <v>1021.81573</v>
      </c>
      <c r="BF972" s="21">
        <v>1379.7968599999999</v>
      </c>
      <c r="BG972" s="21">
        <v>1274.3785</v>
      </c>
      <c r="BH972" s="21">
        <v>1355.13877</v>
      </c>
      <c r="BI972" s="21">
        <v>1326.6672100000001</v>
      </c>
      <c r="BJ972" s="21">
        <v>1299.6558299999999</v>
      </c>
      <c r="BK972" s="21">
        <v>24169.470990000002</v>
      </c>
      <c r="BL972" s="21">
        <v>22280.747800000001</v>
      </c>
      <c r="BM972" s="21">
        <v>23687.527750000001</v>
      </c>
      <c r="BN972" s="21">
        <v>23194.568670000001</v>
      </c>
      <c r="BO972" s="21">
        <v>22722.723290000002</v>
      </c>
      <c r="BP972" s="21">
        <v>593.61625000000004</v>
      </c>
      <c r="BQ972" s="21">
        <v>551.50666000000001</v>
      </c>
      <c r="BR972" s="21">
        <v>588.09774000000004</v>
      </c>
      <c r="BS972" s="21">
        <v>576.00549000000001</v>
      </c>
      <c r="BT972" s="21">
        <v>563.16945999999996</v>
      </c>
      <c r="BU972" s="21">
        <v>-0.24559</v>
      </c>
      <c r="BV972" s="21">
        <v>0.51495999999999997</v>
      </c>
      <c r="BW972" s="21">
        <v>-0.25295000000000001</v>
      </c>
      <c r="BX972" s="21">
        <v>-0.24743000000000001</v>
      </c>
      <c r="BY972" s="21">
        <v>1214.94884</v>
      </c>
      <c r="BZ972" s="21">
        <v>1125.11653</v>
      </c>
      <c r="CA972" s="21">
        <v>1196.7828500000001</v>
      </c>
      <c r="CB972" s="21">
        <v>1171.30755</v>
      </c>
      <c r="CC972" s="21">
        <v>1147.43163</v>
      </c>
      <c r="CD972" s="21">
        <v>662.69800999999995</v>
      </c>
      <c r="CE972" s="21">
        <v>614.50854000000004</v>
      </c>
      <c r="CF972" s="21">
        <v>655.12419999999997</v>
      </c>
      <c r="CG972" s="21">
        <v>641.80605000000003</v>
      </c>
      <c r="CH972" s="21">
        <v>627.50377000000003</v>
      </c>
      <c r="CI972" s="21">
        <v>776.65993000000003</v>
      </c>
      <c r="CJ972" s="21">
        <v>719.20902000000001</v>
      </c>
      <c r="CK972" s="21">
        <v>766.63924999999995</v>
      </c>
      <c r="CL972" s="21">
        <v>751.15752999999995</v>
      </c>
      <c r="CM972" s="21">
        <v>734.41846999999996</v>
      </c>
      <c r="CN972" s="21">
        <v>786.91665999999998</v>
      </c>
      <c r="CO972" s="21">
        <v>728.62543000000005</v>
      </c>
      <c r="CP972" s="21">
        <v>776.66108999999994</v>
      </c>
      <c r="CQ972" s="21">
        <v>760.99222999999995</v>
      </c>
      <c r="CR972" s="21">
        <v>744.03402000000006</v>
      </c>
      <c r="CS972" s="21">
        <v>890.66548</v>
      </c>
      <c r="CT972" s="21">
        <v>823.93544999999995</v>
      </c>
      <c r="CU972" s="21">
        <v>878.17443000000003</v>
      </c>
      <c r="CV972" s="21">
        <v>860.53611999999998</v>
      </c>
      <c r="CW972" s="21">
        <v>841.35969</v>
      </c>
      <c r="CX972" s="21">
        <v>961.76941999999997</v>
      </c>
      <c r="CY972" s="21">
        <v>889.48131000000001</v>
      </c>
      <c r="CZ972" s="21">
        <v>948.00936999999999</v>
      </c>
      <c r="DA972" s="21">
        <v>928.99365</v>
      </c>
      <c r="DB972" s="21">
        <v>908.29169999999999</v>
      </c>
      <c r="DC972" s="21">
        <v>926.27336000000003</v>
      </c>
      <c r="DD972" s="21">
        <v>856.65027999999995</v>
      </c>
      <c r="DE972" s="21">
        <v>913.01775999999995</v>
      </c>
      <c r="DF972" s="21">
        <v>894.70420000000001</v>
      </c>
      <c r="DG972" s="21">
        <v>874.76637000000005</v>
      </c>
      <c r="DH972" s="21">
        <v>1002.07912</v>
      </c>
      <c r="DI972" s="21">
        <v>926.46190999999999</v>
      </c>
      <c r="DJ972" s="21">
        <v>987.38611000000003</v>
      </c>
      <c r="DK972" s="21">
        <v>967.61699999999996</v>
      </c>
      <c r="DL972" s="21">
        <v>946.05436999999995</v>
      </c>
      <c r="DM972" s="21">
        <v>708.11571000000004</v>
      </c>
      <c r="DN972" s="21">
        <v>655.17876000000001</v>
      </c>
      <c r="DO972" s="21">
        <v>698.32357000000002</v>
      </c>
      <c r="DP972" s="21">
        <v>684.28295000000003</v>
      </c>
      <c r="DQ972" s="21">
        <v>669.03418999999997</v>
      </c>
      <c r="DR972" s="21">
        <v>661.35994000000005</v>
      </c>
      <c r="DS972" s="21">
        <v>614.38859000000002</v>
      </c>
      <c r="DT972" s="21">
        <v>653.71520999999996</v>
      </c>
      <c r="DU972" s="21">
        <v>639.60802999999999</v>
      </c>
      <c r="DV972" s="21">
        <v>626.59657000000004</v>
      </c>
      <c r="DW972" s="21">
        <v>734.48833000000002</v>
      </c>
      <c r="DX972" s="21">
        <v>680.21861000000001</v>
      </c>
      <c r="DY972" s="21">
        <v>725.07830000000001</v>
      </c>
      <c r="DZ972" s="21">
        <v>710.43508999999995</v>
      </c>
      <c r="EA972" s="21">
        <v>694.60351000000003</v>
      </c>
      <c r="EB972" s="21">
        <v>779.27382</v>
      </c>
      <c r="EC972" s="21">
        <v>720.50395000000003</v>
      </c>
      <c r="ED972" s="21">
        <v>767.88816999999995</v>
      </c>
      <c r="EE972" s="21">
        <v>752.51002000000005</v>
      </c>
      <c r="EF972" s="21">
        <v>735.74089000000004</v>
      </c>
    </row>
    <row r="973" spans="2:136" x14ac:dyDescent="0.25">
      <c r="B973" s="58" t="s">
        <v>1127</v>
      </c>
      <c r="C973" s="21">
        <v>119543.46808999999</v>
      </c>
      <c r="D973" s="21">
        <v>110300.95802000001</v>
      </c>
      <c r="E973" s="21">
        <v>117184.67888000001</v>
      </c>
      <c r="F973" s="21">
        <v>114771.08834</v>
      </c>
      <c r="G973" s="21">
        <v>112462.17741</v>
      </c>
      <c r="H973" s="21">
        <v>202829.86074</v>
      </c>
      <c r="I973" s="21">
        <v>187148.27658000001</v>
      </c>
      <c r="J973" s="21">
        <v>198827.75088000001</v>
      </c>
      <c r="K973" s="21">
        <v>194732.58207</v>
      </c>
      <c r="L973" s="21">
        <v>190815.10608999999</v>
      </c>
      <c r="M973" s="21">
        <v>194765.87961999999</v>
      </c>
      <c r="N973" s="21">
        <v>179707.56815000001</v>
      </c>
      <c r="O973" s="21">
        <v>190922.72083000001</v>
      </c>
      <c r="P973" s="21">
        <v>186990.41607000001</v>
      </c>
      <c r="Q973" s="21">
        <v>183228.83426</v>
      </c>
      <c r="R973" s="21">
        <v>1761.1045200000001</v>
      </c>
      <c r="S973" s="21">
        <v>1631.7771600000001</v>
      </c>
      <c r="T973" s="21">
        <v>1739.4522099999999</v>
      </c>
      <c r="U973" s="21">
        <v>1704.2637</v>
      </c>
      <c r="V973" s="21">
        <v>1666.2856200000001</v>
      </c>
      <c r="W973" s="21">
        <v>2122.3450800000001</v>
      </c>
      <c r="X973" s="21">
        <v>1964.11949</v>
      </c>
      <c r="Y973" s="21">
        <v>2093.5212299999998</v>
      </c>
      <c r="Z973" s="21">
        <v>2051.36931</v>
      </c>
      <c r="AA973" s="21">
        <v>2005.6563200000001</v>
      </c>
      <c r="AB973" s="21">
        <v>192827.39123000001</v>
      </c>
      <c r="AC973" s="21">
        <v>177919.00700000001</v>
      </c>
      <c r="AD973" s="21">
        <v>189022.59455000001</v>
      </c>
      <c r="AE973" s="21">
        <v>185129.32896000001</v>
      </c>
      <c r="AF973" s="21">
        <v>181405.18891</v>
      </c>
      <c r="AG973" s="21">
        <v>283.82058999999998</v>
      </c>
      <c r="AH973" s="21">
        <v>271.40375999999998</v>
      </c>
      <c r="AI973" s="21">
        <v>289.59169000000003</v>
      </c>
      <c r="AJ973" s="21">
        <v>282.53476000000001</v>
      </c>
      <c r="AK973" s="21">
        <v>276.78841999999997</v>
      </c>
      <c r="AL973" s="21">
        <v>1097.6739700000001</v>
      </c>
      <c r="AM973" s="21">
        <v>1018.84747</v>
      </c>
      <c r="AN973" s="21">
        <v>1083.94003</v>
      </c>
      <c r="AO973" s="21">
        <v>1060.65823</v>
      </c>
      <c r="AP973" s="21">
        <v>1039.08224</v>
      </c>
      <c r="AQ973" s="21">
        <v>1380.64029</v>
      </c>
      <c r="AR973" s="21">
        <v>1279.43299</v>
      </c>
      <c r="AS973" s="21">
        <v>1360.94569</v>
      </c>
      <c r="AT973" s="21">
        <v>1331.9234100000001</v>
      </c>
      <c r="AU973" s="21">
        <v>1304.8308</v>
      </c>
      <c r="AV973" s="21">
        <v>2082.4988199999998</v>
      </c>
      <c r="AW973" s="21">
        <v>1927.0667599999999</v>
      </c>
      <c r="AX973" s="21">
        <v>2049.5299100000002</v>
      </c>
      <c r="AY973" s="21">
        <v>2006.09554</v>
      </c>
      <c r="AZ973" s="21">
        <v>1965.2929799999999</v>
      </c>
      <c r="BA973" s="21">
        <v>2881.9257899999998</v>
      </c>
      <c r="BB973" s="21">
        <v>2663.1601799999999</v>
      </c>
      <c r="BC973" s="21">
        <v>2832.0870599999998</v>
      </c>
      <c r="BD973" s="21">
        <v>2772.5071600000001</v>
      </c>
      <c r="BE973" s="21">
        <v>2716.10338</v>
      </c>
      <c r="BF973" s="21">
        <v>3790.7418400000001</v>
      </c>
      <c r="BG973" s="21">
        <v>3501.1751899999999</v>
      </c>
      <c r="BH973" s="21">
        <v>3723.0382599999998</v>
      </c>
      <c r="BI973" s="21">
        <v>3644.8294099999998</v>
      </c>
      <c r="BJ973" s="21">
        <v>3570.6192700000001</v>
      </c>
      <c r="BK973" s="21">
        <v>75165.362150000001</v>
      </c>
      <c r="BL973" s="21">
        <v>69291.565300000002</v>
      </c>
      <c r="BM973" s="21">
        <v>73666.552429999996</v>
      </c>
      <c r="BN973" s="21">
        <v>72133.484209999995</v>
      </c>
      <c r="BO973" s="21">
        <v>70666.078129999994</v>
      </c>
      <c r="BP973" s="21">
        <v>1592.6936000000001</v>
      </c>
      <c r="BQ973" s="21">
        <v>1479.9845</v>
      </c>
      <c r="BR973" s="21">
        <v>1578.1701700000001</v>
      </c>
      <c r="BS973" s="21">
        <v>1545.7280900000001</v>
      </c>
      <c r="BT973" s="21">
        <v>1511.2827299999999</v>
      </c>
      <c r="BU973" s="21">
        <v>-0.64737999999999996</v>
      </c>
      <c r="BV973" s="21">
        <v>1.3612500000000001</v>
      </c>
      <c r="BW973" s="21">
        <v>-0.67120000000000002</v>
      </c>
      <c r="BX973" s="21">
        <v>-0.65720000000000001</v>
      </c>
      <c r="BY973" s="21">
        <v>3038.1187399999999</v>
      </c>
      <c r="BZ973" s="21">
        <v>2814.6741699999998</v>
      </c>
      <c r="CA973" s="21">
        <v>2994.0511799999999</v>
      </c>
      <c r="CB973" s="21">
        <v>2930.2260099999999</v>
      </c>
      <c r="CC973" s="21">
        <v>2870.4959199999998</v>
      </c>
      <c r="CD973" s="21">
        <v>1633.9100699999999</v>
      </c>
      <c r="CE973" s="21">
        <v>1516.2779599999999</v>
      </c>
      <c r="CF973" s="21">
        <v>1616.595</v>
      </c>
      <c r="CG973" s="21">
        <v>1583.6338000000001</v>
      </c>
      <c r="CH973" s="21">
        <v>1548.3438000000001</v>
      </c>
      <c r="CI973" s="21">
        <v>1743.5073600000001</v>
      </c>
      <c r="CJ973" s="21">
        <v>1616.5500099999999</v>
      </c>
      <c r="CK973" s="21">
        <v>1723.3534400000001</v>
      </c>
      <c r="CL973" s="21">
        <v>1688.36013</v>
      </c>
      <c r="CM973" s="21">
        <v>1650.73642</v>
      </c>
      <c r="CN973" s="21">
        <v>1973.4339399999999</v>
      </c>
      <c r="CO973" s="21">
        <v>1828.2241100000001</v>
      </c>
      <c r="CP973" s="21">
        <v>1948.8301100000001</v>
      </c>
      <c r="CQ973" s="21">
        <v>1909.4371900000001</v>
      </c>
      <c r="CR973" s="21">
        <v>1866.88699</v>
      </c>
      <c r="CS973" s="21">
        <v>1946.6821399999999</v>
      </c>
      <c r="CT973" s="21">
        <v>1802.96262</v>
      </c>
      <c r="CU973" s="21">
        <v>1921.8598</v>
      </c>
      <c r="CV973" s="21">
        <v>1883.0535400000001</v>
      </c>
      <c r="CW973" s="21">
        <v>1841.0913</v>
      </c>
      <c r="CX973" s="21">
        <v>2142.1846799999998</v>
      </c>
      <c r="CY973" s="21">
        <v>1983.1961899999999</v>
      </c>
      <c r="CZ973" s="21">
        <v>2113.8881000000001</v>
      </c>
      <c r="DA973" s="21">
        <v>2071.2934399999999</v>
      </c>
      <c r="DB973" s="21">
        <v>2025.13644</v>
      </c>
      <c r="DC973" s="21">
        <v>2279.0850300000002</v>
      </c>
      <c r="DD973" s="21">
        <v>2108.8861999999999</v>
      </c>
      <c r="DE973" s="21">
        <v>2247.74638</v>
      </c>
      <c r="DF973" s="21">
        <v>2202.56684</v>
      </c>
      <c r="DG973" s="21">
        <v>2153.4845500000001</v>
      </c>
      <c r="DH973" s="21">
        <v>2521.3215500000001</v>
      </c>
      <c r="DI973" s="21">
        <v>2331.9866200000001</v>
      </c>
      <c r="DJ973" s="21">
        <v>2485.4127800000001</v>
      </c>
      <c r="DK973" s="21">
        <v>2435.5778</v>
      </c>
      <c r="DL973" s="21">
        <v>2381.3030899999999</v>
      </c>
      <c r="DM973" s="21">
        <v>1669.5336</v>
      </c>
      <c r="DN973" s="21">
        <v>1545.95586</v>
      </c>
      <c r="DO973" s="21">
        <v>1647.8747499999999</v>
      </c>
      <c r="DP973" s="21">
        <v>1614.6300699999999</v>
      </c>
      <c r="DQ973" s="21">
        <v>1578.64942</v>
      </c>
      <c r="DR973" s="21">
        <v>1765.4906900000001</v>
      </c>
      <c r="DS973" s="21">
        <v>1640.37024</v>
      </c>
      <c r="DT973" s="21">
        <v>1745.3606400000001</v>
      </c>
      <c r="DU973" s="21">
        <v>1707.70118</v>
      </c>
      <c r="DV973" s="21">
        <v>1672.9612500000001</v>
      </c>
      <c r="DW973" s="21">
        <v>1593.8654799999999</v>
      </c>
      <c r="DX973" s="21">
        <v>1478.31384</v>
      </c>
      <c r="DY973" s="21">
        <v>1576.02379</v>
      </c>
      <c r="DZ973" s="21">
        <v>1543.98325</v>
      </c>
      <c r="EA973" s="21">
        <v>1509.5768499999999</v>
      </c>
      <c r="EB973" s="21">
        <v>1773.87195</v>
      </c>
      <c r="EC973" s="21">
        <v>1641.49684</v>
      </c>
      <c r="ED973" s="21">
        <v>1749.5844099999999</v>
      </c>
      <c r="EE973" s="21">
        <v>1714.41518</v>
      </c>
      <c r="EF973" s="21">
        <v>1676.21092</v>
      </c>
    </row>
    <row r="974" spans="2:136" x14ac:dyDescent="0.25">
      <c r="B974" s="58" t="s">
        <v>1128</v>
      </c>
      <c r="C974" s="21">
        <v>89515.980920000002</v>
      </c>
      <c r="D974" s="21">
        <v>82595.047739999995</v>
      </c>
      <c r="E974" s="21">
        <v>87749.683420000001</v>
      </c>
      <c r="F974" s="21">
        <v>85942.349830000006</v>
      </c>
      <c r="G974" s="21">
        <v>84213.401949999999</v>
      </c>
      <c r="H974" s="21">
        <v>100194.98811999999</v>
      </c>
      <c r="I974" s="21">
        <v>92448.514639999994</v>
      </c>
      <c r="J974" s="21">
        <v>98218.004319999993</v>
      </c>
      <c r="K974" s="21">
        <v>96195.050749999995</v>
      </c>
      <c r="L974" s="21">
        <v>94259.874849999993</v>
      </c>
      <c r="M974" s="21">
        <v>89937.610769999999</v>
      </c>
      <c r="N974" s="21">
        <v>82984.090169999996</v>
      </c>
      <c r="O974" s="21">
        <v>88162.944080000001</v>
      </c>
      <c r="P974" s="21">
        <v>86347.11219</v>
      </c>
      <c r="Q974" s="21">
        <v>84610.115539999999</v>
      </c>
      <c r="R974" s="21">
        <v>880.62644999999998</v>
      </c>
      <c r="S974" s="21">
        <v>819.44376999999997</v>
      </c>
      <c r="T974" s="21">
        <v>873.37990000000002</v>
      </c>
      <c r="U974" s="21">
        <v>854.06134999999995</v>
      </c>
      <c r="V974" s="21">
        <v>832.82687999999996</v>
      </c>
      <c r="W974" s="21">
        <v>951.52747999999997</v>
      </c>
      <c r="X974" s="21">
        <v>884.58879999999999</v>
      </c>
      <c r="Y974" s="21">
        <v>942.65526999999997</v>
      </c>
      <c r="Z974" s="21">
        <v>921.98907999999994</v>
      </c>
      <c r="AA974" s="21">
        <v>899.28920000000005</v>
      </c>
      <c r="AB974" s="21">
        <v>88863.304810000001</v>
      </c>
      <c r="AC974" s="21">
        <v>81992.868589999998</v>
      </c>
      <c r="AD974" s="21">
        <v>87109.887900000002</v>
      </c>
      <c r="AE974" s="21">
        <v>85315.700649999999</v>
      </c>
      <c r="AF974" s="21">
        <v>83599.453859999994</v>
      </c>
      <c r="AG974" s="21">
        <v>234.41609</v>
      </c>
      <c r="AH974" s="21">
        <v>224.52868000000001</v>
      </c>
      <c r="AI974" s="21">
        <v>239.00801000000001</v>
      </c>
      <c r="AJ974" s="21">
        <v>231.98627999999999</v>
      </c>
      <c r="AK974" s="21">
        <v>225.01400000000001</v>
      </c>
      <c r="AL974" s="21">
        <v>596.35668999999996</v>
      </c>
      <c r="AM974" s="21">
        <v>555.73644999999999</v>
      </c>
      <c r="AN974" s="21">
        <v>591.04849999999999</v>
      </c>
      <c r="AO974" s="21">
        <v>577.29102999999998</v>
      </c>
      <c r="AP974" s="21">
        <v>563.94637999999998</v>
      </c>
      <c r="AQ974" s="21">
        <v>676.22325000000001</v>
      </c>
      <c r="AR974" s="21">
        <v>629.11327000000006</v>
      </c>
      <c r="AS974" s="21">
        <v>669.05296999999996</v>
      </c>
      <c r="AT974" s="21">
        <v>653.73245999999995</v>
      </c>
      <c r="AU974" s="21">
        <v>638.89732000000004</v>
      </c>
      <c r="AV974" s="21">
        <v>632.49120000000005</v>
      </c>
      <c r="AW974" s="21">
        <v>589.30676000000005</v>
      </c>
      <c r="AX974" s="21">
        <v>626.73203000000001</v>
      </c>
      <c r="AY974" s="21">
        <v>612.17151999999999</v>
      </c>
      <c r="AZ974" s="21">
        <v>598.04597999999999</v>
      </c>
      <c r="BA974" s="21">
        <v>1127.894</v>
      </c>
      <c r="BB974" s="21">
        <v>1045.26196</v>
      </c>
      <c r="BC974" s="21">
        <v>1111.4793400000001</v>
      </c>
      <c r="BD974" s="21">
        <v>1087.01055</v>
      </c>
      <c r="BE974" s="21">
        <v>1063.4104</v>
      </c>
      <c r="BF974" s="21">
        <v>1413.41363</v>
      </c>
      <c r="BG974" s="21">
        <v>1308.6223</v>
      </c>
      <c r="BH974" s="21">
        <v>1391.4531899999999</v>
      </c>
      <c r="BI974" s="21">
        <v>1361.10617</v>
      </c>
      <c r="BJ974" s="21">
        <v>1331.8757599999999</v>
      </c>
      <c r="BK974" s="21">
        <v>57808.687149999998</v>
      </c>
      <c r="BL974" s="21">
        <v>53291.227579999999</v>
      </c>
      <c r="BM974" s="21">
        <v>56655.972399999999</v>
      </c>
      <c r="BN974" s="21">
        <v>55476.909879999999</v>
      </c>
      <c r="BO974" s="21">
        <v>54348.347240000003</v>
      </c>
      <c r="BP974" s="21">
        <v>1104.74755</v>
      </c>
      <c r="BQ974" s="21">
        <v>1028.8689199999999</v>
      </c>
      <c r="BR974" s="21">
        <v>1096.4682600000001</v>
      </c>
      <c r="BS974" s="21">
        <v>1071.99353</v>
      </c>
      <c r="BT974" s="21">
        <v>1045.1497400000001</v>
      </c>
      <c r="BU974" s="21">
        <v>0.79708000000000001</v>
      </c>
      <c r="BV974" s="21">
        <v>1.26583</v>
      </c>
      <c r="BW974" s="21">
        <v>-2.7475000000000001</v>
      </c>
      <c r="BX974" s="21">
        <v>-7.0467300000000002</v>
      </c>
      <c r="BY974" s="21">
        <v>1363.3918799999999</v>
      </c>
      <c r="BZ974" s="21">
        <v>1268.94479</v>
      </c>
      <c r="CA974" s="21">
        <v>1349.4780699999999</v>
      </c>
      <c r="CB974" s="21">
        <v>1318.41662</v>
      </c>
      <c r="CC974" s="21">
        <v>1288.29627</v>
      </c>
      <c r="CD974" s="21">
        <v>878.75498000000005</v>
      </c>
      <c r="CE974" s="21">
        <v>819.17637000000002</v>
      </c>
      <c r="CF974" s="21">
        <v>873.11319000000003</v>
      </c>
      <c r="CG974" s="21">
        <v>853.49377000000004</v>
      </c>
      <c r="CH974" s="21">
        <v>831.92084</v>
      </c>
      <c r="CI974" s="21">
        <v>969.30156999999997</v>
      </c>
      <c r="CJ974" s="21">
        <v>901.98401999999999</v>
      </c>
      <c r="CK974" s="21">
        <v>961.32410000000004</v>
      </c>
      <c r="CL974" s="21">
        <v>940.04179999999997</v>
      </c>
      <c r="CM974" s="21">
        <v>916.67031999999995</v>
      </c>
      <c r="CN974" s="21">
        <v>910.2251</v>
      </c>
      <c r="CO974" s="21">
        <v>847.47180000000003</v>
      </c>
      <c r="CP974" s="21">
        <v>903.27619000000004</v>
      </c>
      <c r="CQ974" s="21">
        <v>883.18672000000004</v>
      </c>
      <c r="CR974" s="21">
        <v>861.09387000000004</v>
      </c>
      <c r="CS974" s="21">
        <v>817.84343000000001</v>
      </c>
      <c r="CT974" s="21">
        <v>761.92669000000001</v>
      </c>
      <c r="CU974" s="21">
        <v>812.05386999999996</v>
      </c>
      <c r="CV974" s="21">
        <v>793.92358999999999</v>
      </c>
      <c r="CW974" s="21">
        <v>773.95988</v>
      </c>
      <c r="CX974" s="21">
        <v>946.04755</v>
      </c>
      <c r="CY974" s="21">
        <v>880.15791000000002</v>
      </c>
      <c r="CZ974" s="21">
        <v>938.00968999999998</v>
      </c>
      <c r="DA974" s="21">
        <v>917.36566000000005</v>
      </c>
      <c r="DB974" s="21">
        <v>894.60221999999999</v>
      </c>
      <c r="DC974" s="21">
        <v>1020.19573</v>
      </c>
      <c r="DD974" s="21">
        <v>948.10945000000004</v>
      </c>
      <c r="DE974" s="21">
        <v>1010.3849300000001</v>
      </c>
      <c r="DF974" s="21">
        <v>988.40327000000002</v>
      </c>
      <c r="DG974" s="21">
        <v>964.14012000000002</v>
      </c>
      <c r="DH974" s="21">
        <v>1092.77756</v>
      </c>
      <c r="DI974" s="21">
        <v>1014.8946999999999</v>
      </c>
      <c r="DJ974" s="21">
        <v>1081.59755</v>
      </c>
      <c r="DK974" s="21">
        <v>1058.1817599999999</v>
      </c>
      <c r="DL974" s="21">
        <v>1032.35826</v>
      </c>
      <c r="DM974" s="21">
        <v>741.79593999999997</v>
      </c>
      <c r="DN974" s="21">
        <v>690.34598000000005</v>
      </c>
      <c r="DO974" s="21">
        <v>735.76705000000004</v>
      </c>
      <c r="DP974" s="21">
        <v>719.46204999999998</v>
      </c>
      <c r="DQ974" s="21">
        <v>701.55885000000001</v>
      </c>
      <c r="DR974" s="21">
        <v>1147.5374899999999</v>
      </c>
      <c r="DS974" s="21">
        <v>1068.9391900000001</v>
      </c>
      <c r="DT974" s="21">
        <v>1136.8437300000001</v>
      </c>
      <c r="DU974" s="21">
        <v>1110.4851100000001</v>
      </c>
      <c r="DV974" s="21">
        <v>1084.9211600000001</v>
      </c>
      <c r="DW974" s="21">
        <v>868.66660999999999</v>
      </c>
      <c r="DX974" s="21">
        <v>808.89616000000001</v>
      </c>
      <c r="DY974" s="21">
        <v>862.17596000000003</v>
      </c>
      <c r="DZ974" s="21">
        <v>842.97816</v>
      </c>
      <c r="EA974" s="21">
        <v>821.88058000000001</v>
      </c>
      <c r="EB974" s="21">
        <v>774.08992000000001</v>
      </c>
      <c r="EC974" s="21">
        <v>719.58765000000005</v>
      </c>
      <c r="ED974" s="21">
        <v>766.91615000000002</v>
      </c>
      <c r="EE974" s="21">
        <v>750.14558999999997</v>
      </c>
      <c r="EF974" s="21">
        <v>731.67169000000001</v>
      </c>
    </row>
    <row r="975" spans="2:136" x14ac:dyDescent="0.25">
      <c r="B975" s="58" t="s">
        <v>1129</v>
      </c>
      <c r="C975" s="21">
        <v>19330.064040000001</v>
      </c>
      <c r="D975" s="21">
        <v>17835.55903</v>
      </c>
      <c r="E975" s="21">
        <v>18948.650089999999</v>
      </c>
      <c r="F975" s="21">
        <v>18558.374820000001</v>
      </c>
      <c r="G975" s="21">
        <v>18185.026129999998</v>
      </c>
      <c r="H975" s="21">
        <v>180.34235000000001</v>
      </c>
      <c r="I975" s="21">
        <v>166.39937</v>
      </c>
      <c r="J975" s="21">
        <v>176.78395</v>
      </c>
      <c r="K975" s="21">
        <v>173.14281</v>
      </c>
      <c r="L975" s="21">
        <v>169.65966</v>
      </c>
      <c r="M975" s="21">
        <v>-9104.9151299999994</v>
      </c>
      <c r="N975" s="21">
        <v>-8400.9691999999995</v>
      </c>
      <c r="O975" s="21">
        <v>-8925.2551500000009</v>
      </c>
      <c r="P975" s="21">
        <v>-8741.4277700000002</v>
      </c>
      <c r="Q975" s="21">
        <v>-8565.5813500000004</v>
      </c>
      <c r="R975" s="21">
        <v>-286.73755999999997</v>
      </c>
      <c r="S975" s="21">
        <v>-152.98339000000001</v>
      </c>
      <c r="T975" s="21">
        <v>-220.20008000000001</v>
      </c>
      <c r="U975" s="21">
        <v>-159.67785000000001</v>
      </c>
      <c r="V975" s="21">
        <v>-145.41311999999999</v>
      </c>
      <c r="W975" s="21">
        <v>-445.69006000000002</v>
      </c>
      <c r="X975" s="21">
        <v>-301.71652999999998</v>
      </c>
      <c r="Y975" s="21">
        <v>-378.11180999999999</v>
      </c>
      <c r="Z975" s="21">
        <v>-314.61716999999999</v>
      </c>
      <c r="AA975" s="21">
        <v>-297.16798999999997</v>
      </c>
      <c r="AB975" s="21">
        <v>-9150.7955899999997</v>
      </c>
      <c r="AC975" s="21">
        <v>-8443.30494</v>
      </c>
      <c r="AD975" s="21">
        <v>-8970.2355700000007</v>
      </c>
      <c r="AE975" s="21">
        <v>-8785.4771899999996</v>
      </c>
      <c r="AF975" s="21">
        <v>-8608.7448000000004</v>
      </c>
      <c r="AG975" s="21">
        <v>97.094269999999995</v>
      </c>
      <c r="AH975" s="21">
        <v>198.64559</v>
      </c>
      <c r="AI975" s="21">
        <v>156.23534000000001</v>
      </c>
      <c r="AJ975" s="21">
        <v>207.14250000000001</v>
      </c>
      <c r="AK975" s="21">
        <v>213.55807999999999</v>
      </c>
      <c r="AL975" s="21">
        <v>-148.41905</v>
      </c>
      <c r="AM975" s="21">
        <v>-59.632440000000003</v>
      </c>
      <c r="AN975" s="21">
        <v>-102.35726</v>
      </c>
      <c r="AO975" s="21">
        <v>-61.822690000000001</v>
      </c>
      <c r="AP975" s="21">
        <v>-53.045630000000003</v>
      </c>
      <c r="AQ975" s="21">
        <v>-247.47694999999999</v>
      </c>
      <c r="AR975" s="21">
        <v>-154.33731</v>
      </c>
      <c r="AS975" s="21">
        <v>-201.27915999999999</v>
      </c>
      <c r="AT975" s="21">
        <v>-160.44575</v>
      </c>
      <c r="AU975" s="21">
        <v>-149.97448</v>
      </c>
      <c r="AV975" s="21">
        <v>-641.69051999999999</v>
      </c>
      <c r="AW975" s="21">
        <v>-511.57529</v>
      </c>
      <c r="AX975" s="21">
        <v>-584.14490000000001</v>
      </c>
      <c r="AY975" s="21">
        <v>-532.28578000000005</v>
      </c>
      <c r="AZ975" s="21">
        <v>-513.63648000000001</v>
      </c>
      <c r="BA975" s="21">
        <v>-709.18430999999998</v>
      </c>
      <c r="BB975" s="21">
        <v>-583.25833</v>
      </c>
      <c r="BC975" s="21">
        <v>-655.74641999999994</v>
      </c>
      <c r="BD975" s="21">
        <v>-606.95203000000004</v>
      </c>
      <c r="BE975" s="21">
        <v>-587.69403999999997</v>
      </c>
      <c r="BF975" s="21">
        <v>-1051.91454</v>
      </c>
      <c r="BG975" s="21">
        <v>-897.82554000000005</v>
      </c>
      <c r="BH975" s="21">
        <v>-990.78669000000002</v>
      </c>
      <c r="BI975" s="21">
        <v>-934.31947000000002</v>
      </c>
      <c r="BJ975" s="21">
        <v>-908.30624</v>
      </c>
      <c r="BK975" s="21">
        <v>-61018.109830000001</v>
      </c>
      <c r="BL975" s="21">
        <v>-56249.849950000003</v>
      </c>
      <c r="BM975" s="21">
        <v>-59801.398659999999</v>
      </c>
      <c r="BN975" s="21">
        <v>-58556.876949999998</v>
      </c>
      <c r="BO975" s="21">
        <v>-57365.658770000002</v>
      </c>
      <c r="BP975" s="21">
        <v>-59.013190000000002</v>
      </c>
      <c r="BQ975" s="21">
        <v>97.648570000000007</v>
      </c>
      <c r="BR975" s="21">
        <v>25.776769999999999</v>
      </c>
      <c r="BS975" s="21">
        <v>102.86265</v>
      </c>
      <c r="BT975" s="21">
        <v>114.79258</v>
      </c>
      <c r="BU975" s="21">
        <v>142.70219</v>
      </c>
      <c r="BV975" s="21">
        <v>45.251779999999997</v>
      </c>
      <c r="BW975" s="21">
        <v>149.86689999999999</v>
      </c>
      <c r="BX975" s="21">
        <v>167.27824000000001</v>
      </c>
      <c r="BY975" s="21">
        <v>-640.84011999999996</v>
      </c>
      <c r="BZ975" s="21">
        <v>-434.66820000000001</v>
      </c>
      <c r="CA975" s="21">
        <v>-541.02751999999998</v>
      </c>
      <c r="CB975" s="21">
        <v>-451.68175000000002</v>
      </c>
      <c r="CC975" s="21">
        <v>-427.32236999999998</v>
      </c>
      <c r="CD975" s="21">
        <v>-201.75189</v>
      </c>
      <c r="CE975" s="21">
        <v>-56.348649999999999</v>
      </c>
      <c r="CF975" s="21">
        <v>-126.24636</v>
      </c>
      <c r="CG975" s="21">
        <v>-58.657879999999999</v>
      </c>
      <c r="CH975" s="21">
        <v>-44.947879999999998</v>
      </c>
      <c r="CI975" s="21">
        <v>-189.89946</v>
      </c>
      <c r="CJ975" s="21">
        <v>-52.014389999999999</v>
      </c>
      <c r="CK975" s="21">
        <v>-118.96303</v>
      </c>
      <c r="CL975" s="21">
        <v>-54.1023</v>
      </c>
      <c r="CM975" s="21">
        <v>-41.099260000000001</v>
      </c>
      <c r="CN975" s="21">
        <v>-351.63159000000002</v>
      </c>
      <c r="CO975" s="21">
        <v>-202.98211000000001</v>
      </c>
      <c r="CP975" s="21">
        <v>-278.32155</v>
      </c>
      <c r="CQ975" s="21">
        <v>-211.92910000000001</v>
      </c>
      <c r="CR975" s="21">
        <v>-195.48034000000001</v>
      </c>
      <c r="CS975" s="21">
        <v>-373.56718999999998</v>
      </c>
      <c r="CT975" s="21">
        <v>-230.07082</v>
      </c>
      <c r="CU975" s="21">
        <v>-303.38123999999999</v>
      </c>
      <c r="CV975" s="21">
        <v>-240.09388999999999</v>
      </c>
      <c r="CW975" s="21">
        <v>-223.74760000000001</v>
      </c>
      <c r="CX975" s="21">
        <v>-494.60457000000002</v>
      </c>
      <c r="CY975" s="21">
        <v>-339.59598999999997</v>
      </c>
      <c r="CZ975" s="21">
        <v>-421.04730999999998</v>
      </c>
      <c r="DA975" s="21">
        <v>-354.47458</v>
      </c>
      <c r="DB975" s="21">
        <v>-335.37378999999999</v>
      </c>
      <c r="DC975" s="21">
        <v>-441.65312</v>
      </c>
      <c r="DD975" s="21">
        <v>-295.14550000000003</v>
      </c>
      <c r="DE975" s="21">
        <v>-371.48926999999998</v>
      </c>
      <c r="DF975" s="21">
        <v>-308.05567000000002</v>
      </c>
      <c r="DG975" s="21">
        <v>-290.40129999999999</v>
      </c>
      <c r="DH975" s="21">
        <v>-529.30872999999997</v>
      </c>
      <c r="DI975" s="21">
        <v>-376.0292</v>
      </c>
      <c r="DJ975" s="21">
        <v>-457.83942999999999</v>
      </c>
      <c r="DK975" s="21">
        <v>-392.66716000000002</v>
      </c>
      <c r="DL975" s="21">
        <v>-373.07119</v>
      </c>
      <c r="DM975" s="21">
        <v>-265.11901</v>
      </c>
      <c r="DN975" s="21">
        <v>-149.39649</v>
      </c>
      <c r="DO975" s="21">
        <v>-208.15035</v>
      </c>
      <c r="DP975" s="21">
        <v>-155.86366000000001</v>
      </c>
      <c r="DQ975" s="21">
        <v>-143.29904999999999</v>
      </c>
      <c r="DR975" s="21">
        <v>-132.33271999999999</v>
      </c>
      <c r="DS975" s="21">
        <v>21.03651</v>
      </c>
      <c r="DT975" s="21">
        <v>-49.874720000000003</v>
      </c>
      <c r="DU975" s="21">
        <v>22.39162</v>
      </c>
      <c r="DV975" s="21">
        <v>35.903469999999999</v>
      </c>
      <c r="DW975" s="21">
        <v>-160.66864000000001</v>
      </c>
      <c r="DX975" s="21">
        <v>-30.82902</v>
      </c>
      <c r="DY975" s="21">
        <v>-92.977050000000006</v>
      </c>
      <c r="DZ975" s="21">
        <v>-32.135179999999998</v>
      </c>
      <c r="EA975" s="21">
        <v>-20.15164</v>
      </c>
      <c r="EB975" s="21">
        <v>-421.40780999999998</v>
      </c>
      <c r="EC975" s="21">
        <v>-300.41955999999999</v>
      </c>
      <c r="ED975" s="21">
        <v>-365.07154000000003</v>
      </c>
      <c r="EE975" s="21">
        <v>-313.71391999999997</v>
      </c>
      <c r="EF975" s="21">
        <v>-298.21408000000002</v>
      </c>
    </row>
    <row r="976" spans="2:136" x14ac:dyDescent="0.25">
      <c r="B976" s="58" t="s">
        <v>1130</v>
      </c>
      <c r="C976" s="21">
        <v>-33912.521610000003</v>
      </c>
      <c r="D976" s="21">
        <v>-31290.573069999999</v>
      </c>
      <c r="E976" s="21">
        <v>-33243.371800000001</v>
      </c>
      <c r="F976" s="21">
        <v>-32558.675739999999</v>
      </c>
      <c r="G976" s="21">
        <v>-31903.675569999999</v>
      </c>
      <c r="H976" s="21">
        <v>-83186.101720000006</v>
      </c>
      <c r="I976" s="21">
        <v>-76754.652969999996</v>
      </c>
      <c r="J976" s="21">
        <v>-81544.726450000002</v>
      </c>
      <c r="K976" s="21">
        <v>-79865.185150000005</v>
      </c>
      <c r="L976" s="21">
        <v>-78258.520550000001</v>
      </c>
      <c r="M976" s="21">
        <v>-80397.262050000005</v>
      </c>
      <c r="N976" s="21">
        <v>-74181.352899999998</v>
      </c>
      <c r="O976" s="21">
        <v>-78810.847410000002</v>
      </c>
      <c r="P976" s="21">
        <v>-77187.634260000006</v>
      </c>
      <c r="Q976" s="21">
        <v>-75634.893710000004</v>
      </c>
      <c r="R976" s="21">
        <v>-1077.2139</v>
      </c>
      <c r="S976" s="21">
        <v>-887.16458999999998</v>
      </c>
      <c r="T976" s="21">
        <v>-1002.31776</v>
      </c>
      <c r="U976" s="21">
        <v>-926.42439999999999</v>
      </c>
      <c r="V976" s="21">
        <v>-895.20712000000003</v>
      </c>
      <c r="W976" s="21">
        <v>-1265.1280300000001</v>
      </c>
      <c r="X976" s="21">
        <v>-1062.4126200000001</v>
      </c>
      <c r="Y976" s="21">
        <v>-1188.4616900000001</v>
      </c>
      <c r="Z976" s="21">
        <v>-1109.05754</v>
      </c>
      <c r="AA976" s="21">
        <v>-1074.04171</v>
      </c>
      <c r="AB976" s="21">
        <v>-79912.695309999996</v>
      </c>
      <c r="AC976" s="21">
        <v>-73734.272429999997</v>
      </c>
      <c r="AD976" s="21">
        <v>-78335.888430000006</v>
      </c>
      <c r="AE976" s="21">
        <v>-76722.417730000001</v>
      </c>
      <c r="AF976" s="21">
        <v>-75179.037049999999</v>
      </c>
      <c r="AG976" s="21">
        <v>-58.862960000000001</v>
      </c>
      <c r="AH976" s="21">
        <v>49.618969999999997</v>
      </c>
      <c r="AI976" s="21">
        <v>-2.7093600000000002</v>
      </c>
      <c r="AJ976" s="21">
        <v>52.048349999999999</v>
      </c>
      <c r="AK976" s="21">
        <v>61.583240000000004</v>
      </c>
      <c r="AL976" s="21">
        <v>-653.63391999999999</v>
      </c>
      <c r="AM976" s="21">
        <v>-529.30762000000004</v>
      </c>
      <c r="AN976" s="21">
        <v>-601.93079999999998</v>
      </c>
      <c r="AO976" s="21">
        <v>-550.74190999999996</v>
      </c>
      <c r="AP976" s="21">
        <v>-532.06719999999996</v>
      </c>
      <c r="AQ976" s="21">
        <v>-903.18382999999994</v>
      </c>
      <c r="AR976" s="21">
        <v>-762.67903999999999</v>
      </c>
      <c r="AS976" s="21">
        <v>-848.20885999999996</v>
      </c>
      <c r="AT976" s="21">
        <v>-793.71677999999997</v>
      </c>
      <c r="AU976" s="21">
        <v>-770.42026999999996</v>
      </c>
      <c r="AV976" s="21">
        <v>-1338.92841</v>
      </c>
      <c r="AW976" s="21">
        <v>-1158.5221100000001</v>
      </c>
      <c r="AX976" s="21">
        <v>-1272.1315999999999</v>
      </c>
      <c r="AY976" s="21">
        <v>-1205.7323799999999</v>
      </c>
      <c r="AZ976" s="21">
        <v>-1173.44598</v>
      </c>
      <c r="BA976" s="21">
        <v>-1413.83599</v>
      </c>
      <c r="BB976" s="21">
        <v>-1236.57313</v>
      </c>
      <c r="BC976" s="21">
        <v>-1350.4713999999999</v>
      </c>
      <c r="BD976" s="21">
        <v>-1287.06441</v>
      </c>
      <c r="BE976" s="21">
        <v>-1254.02856</v>
      </c>
      <c r="BF976" s="21">
        <v>-1609.5779199999999</v>
      </c>
      <c r="BG976" s="21">
        <v>-1415.6146200000001</v>
      </c>
      <c r="BH976" s="21">
        <v>-1541.4739500000001</v>
      </c>
      <c r="BI976" s="21">
        <v>-1473.32421</v>
      </c>
      <c r="BJ976" s="21">
        <v>-1436.38786</v>
      </c>
      <c r="BK976" s="21">
        <v>-51004.901870000002</v>
      </c>
      <c r="BL976" s="21">
        <v>-47019.124069999998</v>
      </c>
      <c r="BM976" s="21">
        <v>-49987.85572</v>
      </c>
      <c r="BN976" s="21">
        <v>-48947.562790000004</v>
      </c>
      <c r="BO976" s="21">
        <v>-47951.826179999996</v>
      </c>
      <c r="BP976" s="21">
        <v>-880.93556000000001</v>
      </c>
      <c r="BQ976" s="21">
        <v>-667.31037000000003</v>
      </c>
      <c r="BR976" s="21">
        <v>-789.32060999999999</v>
      </c>
      <c r="BS976" s="21">
        <v>-696.00102000000004</v>
      </c>
      <c r="BT976" s="21">
        <v>-666.42606999999998</v>
      </c>
      <c r="BU976" s="21">
        <v>143.05319</v>
      </c>
      <c r="BV976" s="21">
        <v>44.539580000000001</v>
      </c>
      <c r="BW976" s="21">
        <v>150.32315</v>
      </c>
      <c r="BX976" s="21">
        <v>167.67089999999999</v>
      </c>
      <c r="BY976" s="21">
        <v>-1926.70381</v>
      </c>
      <c r="BZ976" s="21">
        <v>-1628.09692</v>
      </c>
      <c r="CA976" s="21">
        <v>-1810.26134</v>
      </c>
      <c r="CB976" s="21">
        <v>-1694.04062</v>
      </c>
      <c r="CC976" s="21">
        <v>-1644.47226</v>
      </c>
      <c r="CD976" s="21">
        <v>-957.07794999999999</v>
      </c>
      <c r="CE976" s="21">
        <v>-758.995</v>
      </c>
      <c r="CF976" s="21">
        <v>-874.88993000000005</v>
      </c>
      <c r="CG976" s="21">
        <v>-792.45857000000001</v>
      </c>
      <c r="CH976" s="21">
        <v>-762.53171999999995</v>
      </c>
      <c r="CI976" s="21">
        <v>-1065.3363400000001</v>
      </c>
      <c r="CJ976" s="21">
        <v>-865.06991000000005</v>
      </c>
      <c r="CK976" s="21">
        <v>-985.11044000000004</v>
      </c>
      <c r="CL976" s="21">
        <v>-903.22244000000001</v>
      </c>
      <c r="CM976" s="21">
        <v>-871.44542999999999</v>
      </c>
      <c r="CN976" s="21">
        <v>-1165.40735</v>
      </c>
      <c r="CO976" s="21">
        <v>-959.12396999999999</v>
      </c>
      <c r="CP976" s="21">
        <v>-1083.8669</v>
      </c>
      <c r="CQ976" s="21">
        <v>-1001.60673</v>
      </c>
      <c r="CR976" s="21">
        <v>-967.70033999999998</v>
      </c>
      <c r="CS976" s="21">
        <v>-1184.0836200000001</v>
      </c>
      <c r="CT976" s="21">
        <v>-982.87773000000004</v>
      </c>
      <c r="CU976" s="21">
        <v>-1105.3413499999999</v>
      </c>
      <c r="CV976" s="21">
        <v>-1026.28989</v>
      </c>
      <c r="CW976" s="21">
        <v>-992.56254000000001</v>
      </c>
      <c r="CX976" s="21">
        <v>-1343.65553</v>
      </c>
      <c r="CY976" s="21">
        <v>-1128.0285200000001</v>
      </c>
      <c r="CZ976" s="21">
        <v>-1260.94128</v>
      </c>
      <c r="DA976" s="21">
        <v>-1177.8777299999999</v>
      </c>
      <c r="DB976" s="21">
        <v>-1140.5724700000001</v>
      </c>
      <c r="DC976" s="21">
        <v>-1265.04928</v>
      </c>
      <c r="DD976" s="21">
        <v>-1059.71657</v>
      </c>
      <c r="DE976" s="21">
        <v>-1185.9601700000001</v>
      </c>
      <c r="DF976" s="21">
        <v>-1106.5393300000001</v>
      </c>
      <c r="DG976" s="21">
        <v>-1071.2312300000001</v>
      </c>
      <c r="DH976" s="21">
        <v>-1309.5390199999999</v>
      </c>
      <c r="DI976" s="21">
        <v>-1100.7899399999999</v>
      </c>
      <c r="DJ976" s="21">
        <v>-1229.9304500000001</v>
      </c>
      <c r="DK976" s="21">
        <v>-1149.5737300000001</v>
      </c>
      <c r="DL976" s="21">
        <v>-1113.24353</v>
      </c>
      <c r="DM976" s="21">
        <v>-1006.98315</v>
      </c>
      <c r="DN976" s="21">
        <v>-837.96024999999997</v>
      </c>
      <c r="DO976" s="21">
        <v>-941.62845000000004</v>
      </c>
      <c r="DP976" s="21">
        <v>-874.97406000000001</v>
      </c>
      <c r="DQ976" s="21">
        <v>-846.50752999999997</v>
      </c>
      <c r="DR976" s="21">
        <v>-1019.42893</v>
      </c>
      <c r="DS976" s="21">
        <v>-804.00259000000005</v>
      </c>
      <c r="DT976" s="21">
        <v>-927.47695999999996</v>
      </c>
      <c r="DU976" s="21">
        <v>-836.45601999999997</v>
      </c>
      <c r="DV976" s="21">
        <v>-805.55862999999999</v>
      </c>
      <c r="DW976" s="21">
        <v>-947.97152000000006</v>
      </c>
      <c r="DX976" s="21">
        <v>-762.38846999999998</v>
      </c>
      <c r="DY976" s="21">
        <v>-872.33555000000001</v>
      </c>
      <c r="DZ976" s="21">
        <v>-796.14047000000005</v>
      </c>
      <c r="EA976" s="21">
        <v>-767.26664000000005</v>
      </c>
      <c r="EB976" s="21">
        <v>-1100.5376900000001</v>
      </c>
      <c r="EC976" s="21">
        <v>-930.82983999999999</v>
      </c>
      <c r="ED976" s="21">
        <v>-1036.6031800000001</v>
      </c>
      <c r="EE976" s="21">
        <v>-972.08951999999999</v>
      </c>
      <c r="EF976" s="21">
        <v>-942.03130999999996</v>
      </c>
    </row>
    <row r="977" spans="2:136" x14ac:dyDescent="0.25">
      <c r="B977" s="58" t="s">
        <v>1131</v>
      </c>
      <c r="C977" s="21">
        <v>-19123.26887</v>
      </c>
      <c r="D977" s="21">
        <v>-17644.752240000002</v>
      </c>
      <c r="E977" s="21">
        <v>-18745.93533</v>
      </c>
      <c r="F977" s="21">
        <v>-18359.83526</v>
      </c>
      <c r="G977" s="21">
        <v>-17990.48071</v>
      </c>
      <c r="H977" s="21">
        <v>-20896.814269999999</v>
      </c>
      <c r="I977" s="21">
        <v>-19281.198349999999</v>
      </c>
      <c r="J977" s="21">
        <v>-20484.491610000001</v>
      </c>
      <c r="K977" s="21">
        <v>-20062.581440000002</v>
      </c>
      <c r="L977" s="21">
        <v>-19658.978299999999</v>
      </c>
      <c r="M977" s="21">
        <v>-29785.437160000001</v>
      </c>
      <c r="N977" s="21">
        <v>-27482.578000000001</v>
      </c>
      <c r="O977" s="21">
        <v>-29197.705030000001</v>
      </c>
      <c r="P977" s="21">
        <v>-28596.33986</v>
      </c>
      <c r="Q977" s="21">
        <v>-28021.083259999999</v>
      </c>
      <c r="R977" s="21">
        <v>-389.78350999999998</v>
      </c>
      <c r="S977" s="21">
        <v>-361.75497000000001</v>
      </c>
      <c r="T977" s="21">
        <v>-385.66660000000002</v>
      </c>
      <c r="U977" s="21">
        <v>-377.82494000000003</v>
      </c>
      <c r="V977" s="21">
        <v>-369.40568999999999</v>
      </c>
      <c r="W977" s="21">
        <v>-515.49617999999998</v>
      </c>
      <c r="X977" s="21">
        <v>-477.41212999999999</v>
      </c>
      <c r="Y977" s="21">
        <v>-508.88128</v>
      </c>
      <c r="Z977" s="21">
        <v>-498.61980999999997</v>
      </c>
      <c r="AA977" s="21">
        <v>-487.50876</v>
      </c>
      <c r="AB977" s="21">
        <v>-29228.949649999999</v>
      </c>
      <c r="AC977" s="21">
        <v>-26969.123339999998</v>
      </c>
      <c r="AD977" s="21">
        <v>-28652.21514</v>
      </c>
      <c r="AE977" s="21">
        <v>-28062.07043</v>
      </c>
      <c r="AF977" s="21">
        <v>-27497.56193</v>
      </c>
      <c r="AG977" s="21">
        <v>-85.480440000000002</v>
      </c>
      <c r="AH977" s="21">
        <v>-81.608760000000004</v>
      </c>
      <c r="AI977" s="21">
        <v>-87.039029999999997</v>
      </c>
      <c r="AJ977" s="21">
        <v>-84.953969999999998</v>
      </c>
      <c r="AK977" s="21">
        <v>-83.225909999999999</v>
      </c>
      <c r="AL977" s="21">
        <v>-214.25492</v>
      </c>
      <c r="AM977" s="21">
        <v>-199.49535</v>
      </c>
      <c r="AN977" s="21">
        <v>-212.29031000000001</v>
      </c>
      <c r="AO977" s="21">
        <v>-207.68091999999999</v>
      </c>
      <c r="AP977" s="21">
        <v>-203.45612</v>
      </c>
      <c r="AQ977" s="21">
        <v>-282.72906</v>
      </c>
      <c r="AR977" s="21">
        <v>-262.53536000000003</v>
      </c>
      <c r="AS977" s="21">
        <v>-279.30155000000002</v>
      </c>
      <c r="AT977" s="21">
        <v>-273.30509000000001</v>
      </c>
      <c r="AU977" s="21">
        <v>-267.74565999999999</v>
      </c>
      <c r="AV977" s="21">
        <v>-545.83007999999995</v>
      </c>
      <c r="AW977" s="21">
        <v>-505.23986000000002</v>
      </c>
      <c r="AX977" s="21">
        <v>-537.34505000000001</v>
      </c>
      <c r="AY977" s="21">
        <v>-525.95839999999998</v>
      </c>
      <c r="AZ977" s="21">
        <v>-515.26062000000002</v>
      </c>
      <c r="BA977" s="21">
        <v>-649.3329</v>
      </c>
      <c r="BB977" s="21">
        <v>-600.39422000000002</v>
      </c>
      <c r="BC977" s="21">
        <v>-638.49965999999995</v>
      </c>
      <c r="BD977" s="21">
        <v>-625.04476999999997</v>
      </c>
      <c r="BE977" s="21">
        <v>-612.32872999999995</v>
      </c>
      <c r="BF977" s="21">
        <v>-732.08803999999998</v>
      </c>
      <c r="BG977" s="21">
        <v>-676.72491000000002</v>
      </c>
      <c r="BH977" s="21">
        <v>-719.65224999999998</v>
      </c>
      <c r="BI977" s="21">
        <v>-704.49003000000005</v>
      </c>
      <c r="BJ977" s="21">
        <v>-690.14620000000002</v>
      </c>
      <c r="BK977" s="21">
        <v>34626.684829999998</v>
      </c>
      <c r="BL977" s="21">
        <v>31920.782719999999</v>
      </c>
      <c r="BM977" s="21">
        <v>33936.223030000001</v>
      </c>
      <c r="BN977" s="21">
        <v>33229.979240000001</v>
      </c>
      <c r="BO977" s="21">
        <v>32553.984250000001</v>
      </c>
      <c r="BP977" s="21">
        <v>-408.44655999999998</v>
      </c>
      <c r="BQ977" s="21">
        <v>-379.89148</v>
      </c>
      <c r="BR977" s="21">
        <v>-405.10104999999999</v>
      </c>
      <c r="BS977" s="21">
        <v>-396.76715000000002</v>
      </c>
      <c r="BT977" s="21">
        <v>-387.92586999999997</v>
      </c>
      <c r="BU977" s="21">
        <v>0.17086000000000001</v>
      </c>
      <c r="BV977" s="21">
        <v>-0.36038999999999999</v>
      </c>
      <c r="BW977" s="21">
        <v>0.18060000000000001</v>
      </c>
      <c r="BX977" s="21">
        <v>0.17729</v>
      </c>
      <c r="BY977" s="21">
        <v>-700.85913000000005</v>
      </c>
      <c r="BZ977" s="21">
        <v>-650.06017999999995</v>
      </c>
      <c r="CA977" s="21">
        <v>-691.53371000000004</v>
      </c>
      <c r="CB977" s="21">
        <v>-676.74490000000003</v>
      </c>
      <c r="CC977" s="21">
        <v>-662.94970000000001</v>
      </c>
      <c r="CD977" s="21">
        <v>-308.84159</v>
      </c>
      <c r="CE977" s="21">
        <v>-287.69657000000001</v>
      </c>
      <c r="CF977" s="21">
        <v>-306.82136000000003</v>
      </c>
      <c r="CG977" s="21">
        <v>-300.47672999999998</v>
      </c>
      <c r="CH977" s="21">
        <v>-293.78115000000003</v>
      </c>
      <c r="CI977" s="21">
        <v>-332.81813</v>
      </c>
      <c r="CJ977" s="21">
        <v>-309.58397000000002</v>
      </c>
      <c r="CK977" s="21">
        <v>-330.12112999999999</v>
      </c>
      <c r="CL977" s="21">
        <v>-323.33641</v>
      </c>
      <c r="CM977" s="21">
        <v>-316.13141000000002</v>
      </c>
      <c r="CN977" s="21">
        <v>-480.87731000000002</v>
      </c>
      <c r="CO977" s="21">
        <v>-445.89301999999998</v>
      </c>
      <c r="CP977" s="21">
        <v>-475.32551000000001</v>
      </c>
      <c r="CQ977" s="21">
        <v>-465.70057000000003</v>
      </c>
      <c r="CR977" s="21">
        <v>-455.32312000000002</v>
      </c>
      <c r="CS977" s="21">
        <v>-510.83963999999997</v>
      </c>
      <c r="CT977" s="21">
        <v>-473.30189000000001</v>
      </c>
      <c r="CU977" s="21">
        <v>-504.50880999999998</v>
      </c>
      <c r="CV977" s="21">
        <v>-494.32697999999999</v>
      </c>
      <c r="CW977" s="21">
        <v>-483.3116</v>
      </c>
      <c r="CX977" s="21">
        <v>-524.62507000000005</v>
      </c>
      <c r="CY977" s="21">
        <v>-486.04843</v>
      </c>
      <c r="CZ977" s="21">
        <v>-518.09329000000002</v>
      </c>
      <c r="DA977" s="21">
        <v>-507.63974999999999</v>
      </c>
      <c r="DB977" s="21">
        <v>-496.32772</v>
      </c>
      <c r="DC977" s="21">
        <v>-537.25210000000004</v>
      </c>
      <c r="DD977" s="21">
        <v>-497.56317000000001</v>
      </c>
      <c r="DE977" s="21">
        <v>-530.34867999999994</v>
      </c>
      <c r="DF977" s="21">
        <v>-519.66598999999997</v>
      </c>
      <c r="DG977" s="21">
        <v>-508.08596</v>
      </c>
      <c r="DH977" s="21">
        <v>-556.01441</v>
      </c>
      <c r="DI977" s="21">
        <v>-514.84299999999996</v>
      </c>
      <c r="DJ977" s="21">
        <v>-548.75477999999998</v>
      </c>
      <c r="DK977" s="21">
        <v>-537.71343999999999</v>
      </c>
      <c r="DL977" s="21">
        <v>-525.73122999999998</v>
      </c>
      <c r="DM977" s="21">
        <v>-451.93074999999999</v>
      </c>
      <c r="DN977" s="21">
        <v>-418.55126999999999</v>
      </c>
      <c r="DO977" s="21">
        <v>-446.13233000000002</v>
      </c>
      <c r="DP977" s="21">
        <v>-437.14422000000002</v>
      </c>
      <c r="DQ977" s="21">
        <v>-427.40307000000001</v>
      </c>
      <c r="DR977" s="21">
        <v>-424.97609999999997</v>
      </c>
      <c r="DS977" s="21">
        <v>-395.43475000000001</v>
      </c>
      <c r="DT977" s="21">
        <v>-420.77327000000002</v>
      </c>
      <c r="DU977" s="21">
        <v>-411.66354999999999</v>
      </c>
      <c r="DV977" s="21">
        <v>-403.28877</v>
      </c>
      <c r="DW977" s="21">
        <v>-305.42723999999998</v>
      </c>
      <c r="DX977" s="21">
        <v>-284.24059999999997</v>
      </c>
      <c r="DY977" s="21">
        <v>-303.10592000000003</v>
      </c>
      <c r="DZ977" s="21">
        <v>-296.86723000000001</v>
      </c>
      <c r="EA977" s="21">
        <v>-290.25205999999997</v>
      </c>
      <c r="EB977" s="21">
        <v>-434.59478000000001</v>
      </c>
      <c r="EC977" s="21">
        <v>-402.42966999999999</v>
      </c>
      <c r="ED977" s="21">
        <v>-428.93853000000001</v>
      </c>
      <c r="EE977" s="21">
        <v>-420.30646000000002</v>
      </c>
      <c r="EF977" s="21">
        <v>-410.94051000000002</v>
      </c>
    </row>
    <row r="978" spans="2:136" x14ac:dyDescent="0.25">
      <c r="B978" s="58" t="s">
        <v>1132</v>
      </c>
      <c r="C978" s="21">
        <v>19294.28875</v>
      </c>
      <c r="D978" s="21">
        <v>17802.549719999999</v>
      </c>
      <c r="E978" s="21">
        <v>18913.580709999998</v>
      </c>
      <c r="F978" s="21">
        <v>18524.027740000001</v>
      </c>
      <c r="G978" s="21">
        <v>18151.370040000002</v>
      </c>
      <c r="H978" s="21">
        <v>90582.048559999996</v>
      </c>
      <c r="I978" s="21">
        <v>83578.789709999997</v>
      </c>
      <c r="J978" s="21">
        <v>88794.741169999994</v>
      </c>
      <c r="K978" s="21">
        <v>86965.874460000006</v>
      </c>
      <c r="L978" s="21">
        <v>85216.363819999999</v>
      </c>
      <c r="M978" s="21">
        <v>74946.839290000004</v>
      </c>
      <c r="N978" s="21">
        <v>69152.32922</v>
      </c>
      <c r="O978" s="21">
        <v>73467.973459999994</v>
      </c>
      <c r="P978" s="21">
        <v>71954.803830000004</v>
      </c>
      <c r="Q978" s="21">
        <v>70507.329209999996</v>
      </c>
      <c r="R978" s="21">
        <v>794.33015999999998</v>
      </c>
      <c r="S978" s="21">
        <v>731.71893</v>
      </c>
      <c r="T978" s="21">
        <v>780.08486000000005</v>
      </c>
      <c r="U978" s="21">
        <v>765.95488</v>
      </c>
      <c r="V978" s="21">
        <v>751.12035000000003</v>
      </c>
      <c r="W978" s="21">
        <v>851.55146999999999</v>
      </c>
      <c r="X978" s="21">
        <v>784.25544000000002</v>
      </c>
      <c r="Y978" s="21">
        <v>836.19188999999994</v>
      </c>
      <c r="Z978" s="21">
        <v>820.93714</v>
      </c>
      <c r="AA978" s="21">
        <v>804.82798000000003</v>
      </c>
      <c r="AB978" s="21">
        <v>74711.253280000004</v>
      </c>
      <c r="AC978" s="21">
        <v>68934.97812</v>
      </c>
      <c r="AD978" s="21">
        <v>73237.079270000002</v>
      </c>
      <c r="AE978" s="21">
        <v>71728.627859999993</v>
      </c>
      <c r="AF978" s="21">
        <v>70285.704370000007</v>
      </c>
      <c r="AG978" s="21">
        <v>17.082059999999998</v>
      </c>
      <c r="AH978" s="21">
        <v>15.92534</v>
      </c>
      <c r="AI978" s="21">
        <v>17.588979999999999</v>
      </c>
      <c r="AJ978" s="21">
        <v>18.28472</v>
      </c>
      <c r="AK978" s="21">
        <v>20.19455</v>
      </c>
      <c r="AL978" s="21">
        <v>437.38961999999998</v>
      </c>
      <c r="AM978" s="21">
        <v>403.33436999999998</v>
      </c>
      <c r="AN978" s="21">
        <v>429.27328</v>
      </c>
      <c r="AO978" s="21">
        <v>421.10599000000002</v>
      </c>
      <c r="AP978" s="21">
        <v>414.16063000000003</v>
      </c>
      <c r="AQ978" s="21">
        <v>713.74856999999997</v>
      </c>
      <c r="AR978" s="21">
        <v>658.09988999999996</v>
      </c>
      <c r="AS978" s="21">
        <v>700.09956</v>
      </c>
      <c r="AT978" s="21">
        <v>686.26167999999996</v>
      </c>
      <c r="AU978" s="21">
        <v>673.86111000000005</v>
      </c>
      <c r="AV978" s="21">
        <v>937.88995</v>
      </c>
      <c r="AW978" s="21">
        <v>864.72942999999998</v>
      </c>
      <c r="AX978" s="21">
        <v>919.82566999999995</v>
      </c>
      <c r="AY978" s="21">
        <v>901.46576000000005</v>
      </c>
      <c r="AZ978" s="21">
        <v>884.83162000000004</v>
      </c>
      <c r="BA978" s="21">
        <v>1176.27466</v>
      </c>
      <c r="BB978" s="21">
        <v>1084.4476199999999</v>
      </c>
      <c r="BC978" s="21">
        <v>1153.3919599999999</v>
      </c>
      <c r="BD978" s="21">
        <v>1130.1159</v>
      </c>
      <c r="BE978" s="21">
        <v>1108.6314299999999</v>
      </c>
      <c r="BF978" s="21">
        <v>1312.33023</v>
      </c>
      <c r="BG978" s="21">
        <v>1209.8761199999999</v>
      </c>
      <c r="BH978" s="21">
        <v>1286.7649100000001</v>
      </c>
      <c r="BI978" s="21">
        <v>1260.69615</v>
      </c>
      <c r="BJ978" s="21">
        <v>1236.5660600000001</v>
      </c>
      <c r="BK978" s="21">
        <v>78541.890100000004</v>
      </c>
      <c r="BL978" s="21">
        <v>72404.234490000003</v>
      </c>
      <c r="BM978" s="21">
        <v>76975.751860000004</v>
      </c>
      <c r="BN978" s="21">
        <v>75373.816170000006</v>
      </c>
      <c r="BO978" s="21">
        <v>73840.492259999999</v>
      </c>
      <c r="BP978" s="21">
        <v>352.14746000000002</v>
      </c>
      <c r="BQ978" s="21">
        <v>324.44738999999998</v>
      </c>
      <c r="BR978" s="21">
        <v>346.60404</v>
      </c>
      <c r="BS978" s="21">
        <v>341.34607</v>
      </c>
      <c r="BT978" s="21">
        <v>336.72872999999998</v>
      </c>
      <c r="BU978" s="21">
        <v>-1.39716</v>
      </c>
      <c r="BV978" s="21">
        <v>-3.4119999999999998E-2</v>
      </c>
      <c r="BW978" s="21">
        <v>2.0375200000000002</v>
      </c>
      <c r="BX978" s="21">
        <v>6.4153399999999996</v>
      </c>
      <c r="BY978" s="21">
        <v>1466.67642</v>
      </c>
      <c r="BZ978" s="21">
        <v>1352.2100399999999</v>
      </c>
      <c r="CA978" s="21">
        <v>1438.6843899999999</v>
      </c>
      <c r="CB978" s="21">
        <v>1410.2821100000001</v>
      </c>
      <c r="CC978" s="21">
        <v>1384.8279700000001</v>
      </c>
      <c r="CD978" s="21">
        <v>685.61386000000005</v>
      </c>
      <c r="CE978" s="21">
        <v>631.60628999999994</v>
      </c>
      <c r="CF978" s="21">
        <v>673.58067000000005</v>
      </c>
      <c r="CG978" s="21">
        <v>661.67105000000004</v>
      </c>
      <c r="CH978" s="21">
        <v>649.51526999999999</v>
      </c>
      <c r="CI978" s="21">
        <v>814.46897000000001</v>
      </c>
      <c r="CJ978" s="21">
        <v>750.25044000000003</v>
      </c>
      <c r="CK978" s="21">
        <v>799.92723999999998</v>
      </c>
      <c r="CL978" s="21">
        <v>785.52999</v>
      </c>
      <c r="CM978" s="21">
        <v>770.48181999999997</v>
      </c>
      <c r="CN978" s="21">
        <v>831.69974999999999</v>
      </c>
      <c r="CO978" s="21">
        <v>766.15655000000004</v>
      </c>
      <c r="CP978" s="21">
        <v>816.82223999999997</v>
      </c>
      <c r="CQ978" s="21">
        <v>802.06493</v>
      </c>
      <c r="CR978" s="21">
        <v>786.63850000000002</v>
      </c>
      <c r="CS978" s="21">
        <v>820.72699</v>
      </c>
      <c r="CT978" s="21">
        <v>755.97263999999996</v>
      </c>
      <c r="CU978" s="21">
        <v>806.00546999999995</v>
      </c>
      <c r="CV978" s="21">
        <v>791.34981000000005</v>
      </c>
      <c r="CW978" s="21">
        <v>776.02356999999995</v>
      </c>
      <c r="CX978" s="21">
        <v>828.21196999999995</v>
      </c>
      <c r="CY978" s="21">
        <v>762.8646</v>
      </c>
      <c r="CZ978" s="21">
        <v>813.36424999999997</v>
      </c>
      <c r="DA978" s="21">
        <v>798.58542</v>
      </c>
      <c r="DB978" s="21">
        <v>783.14445000000001</v>
      </c>
      <c r="DC978" s="21">
        <v>927.48131999999998</v>
      </c>
      <c r="DD978" s="21">
        <v>854.26588000000004</v>
      </c>
      <c r="DE978" s="21">
        <v>910.71180000000004</v>
      </c>
      <c r="DF978" s="21">
        <v>893.98188000000005</v>
      </c>
      <c r="DG978" s="21">
        <v>876.33115999999995</v>
      </c>
      <c r="DH978" s="21">
        <v>959.19595000000004</v>
      </c>
      <c r="DI978" s="21">
        <v>883.53372000000002</v>
      </c>
      <c r="DJ978" s="21">
        <v>941.82249000000002</v>
      </c>
      <c r="DK978" s="21">
        <v>924.52409</v>
      </c>
      <c r="DL978" s="21">
        <v>906.19575999999995</v>
      </c>
      <c r="DM978" s="21">
        <v>691.23188000000005</v>
      </c>
      <c r="DN978" s="21">
        <v>636.71190999999999</v>
      </c>
      <c r="DO978" s="21">
        <v>678.81843000000003</v>
      </c>
      <c r="DP978" s="21">
        <v>666.50286000000006</v>
      </c>
      <c r="DQ978" s="21">
        <v>653.54854</v>
      </c>
      <c r="DR978" s="21">
        <v>480.53946000000002</v>
      </c>
      <c r="DS978" s="21">
        <v>443.20909999999998</v>
      </c>
      <c r="DT978" s="21">
        <v>472.07407999999998</v>
      </c>
      <c r="DU978" s="21">
        <v>463.66924999999998</v>
      </c>
      <c r="DV978" s="21">
        <v>457.24140999999997</v>
      </c>
      <c r="DW978" s="21">
        <v>729.53530999999998</v>
      </c>
      <c r="DX978" s="21">
        <v>672.07930999999996</v>
      </c>
      <c r="DY978" s="21">
        <v>716.57070999999996</v>
      </c>
      <c r="DZ978" s="21">
        <v>703.72892999999999</v>
      </c>
      <c r="EA978" s="21">
        <v>690.39139</v>
      </c>
      <c r="EB978" s="21">
        <v>690.03408000000002</v>
      </c>
      <c r="EC978" s="21">
        <v>635.62418000000002</v>
      </c>
      <c r="ED978" s="21">
        <v>677.59451000000001</v>
      </c>
      <c r="EE978" s="21">
        <v>665.22514000000001</v>
      </c>
      <c r="EF978" s="21">
        <v>652.18359999999996</v>
      </c>
    </row>
    <row r="979" spans="2:136" x14ac:dyDescent="0.25">
      <c r="B979" s="58" t="s">
        <v>1133</v>
      </c>
      <c r="C979" s="21">
        <v>-19051.829269999998</v>
      </c>
      <c r="D979" s="21">
        <v>-17578.835999999999</v>
      </c>
      <c r="E979" s="21">
        <v>-18675.905350000001</v>
      </c>
      <c r="F979" s="21">
        <v>-18291.247650000001</v>
      </c>
      <c r="G979" s="21">
        <v>-17923.27291</v>
      </c>
      <c r="H979" s="21">
        <v>4539.9806600000002</v>
      </c>
      <c r="I979" s="21">
        <v>4188.9766799999998</v>
      </c>
      <c r="J979" s="21">
        <v>4450.4006499999996</v>
      </c>
      <c r="K979" s="21">
        <v>4358.7376800000002</v>
      </c>
      <c r="L979" s="21">
        <v>4271.0520399999996</v>
      </c>
      <c r="M979" s="21">
        <v>9008.3156400000007</v>
      </c>
      <c r="N979" s="21">
        <v>8311.8382899999997</v>
      </c>
      <c r="O979" s="21">
        <v>8830.5617700000003</v>
      </c>
      <c r="P979" s="21">
        <v>8648.6847300000009</v>
      </c>
      <c r="Q979" s="21">
        <v>8474.7039700000005</v>
      </c>
      <c r="R979" s="21">
        <v>87.947029999999998</v>
      </c>
      <c r="S979" s="21">
        <v>78.565290000000005</v>
      </c>
      <c r="T979" s="21">
        <v>83.485119999999995</v>
      </c>
      <c r="U979" s="21">
        <v>82.055189999999996</v>
      </c>
      <c r="V979" s="21">
        <v>80.22645</v>
      </c>
      <c r="W979" s="21">
        <v>161.45242999999999</v>
      </c>
      <c r="X979" s="21">
        <v>146.33117999999999</v>
      </c>
      <c r="Y979" s="21">
        <v>155.67366000000001</v>
      </c>
      <c r="Z979" s="21">
        <v>152.83136999999999</v>
      </c>
      <c r="AA979" s="21">
        <v>149.42545999999999</v>
      </c>
      <c r="AB979" s="21">
        <v>8716.9806000000008</v>
      </c>
      <c r="AC979" s="21">
        <v>8043.0302099999999</v>
      </c>
      <c r="AD979" s="21">
        <v>8544.9804600000007</v>
      </c>
      <c r="AE979" s="21">
        <v>8368.9809800000003</v>
      </c>
      <c r="AF979" s="21">
        <v>8200.6270100000002</v>
      </c>
      <c r="AG979" s="21">
        <v>-74.270650000000003</v>
      </c>
      <c r="AH979" s="21">
        <v>-70.8523</v>
      </c>
      <c r="AI979" s="21">
        <v>-75.5304</v>
      </c>
      <c r="AJ979" s="21">
        <v>-73.756410000000002</v>
      </c>
      <c r="AK979" s="21">
        <v>-72.256110000000007</v>
      </c>
      <c r="AL979" s="21">
        <v>-22.686599999999999</v>
      </c>
      <c r="AM979" s="21">
        <v>-22.60164</v>
      </c>
      <c r="AN979" s="21">
        <v>-24.174050000000001</v>
      </c>
      <c r="AO979" s="21">
        <v>-23.52815</v>
      </c>
      <c r="AP979" s="21">
        <v>-23.049410000000002</v>
      </c>
      <c r="AQ979" s="21">
        <v>87.357579999999999</v>
      </c>
      <c r="AR979" s="21">
        <v>78.911779999999993</v>
      </c>
      <c r="AS979" s="21">
        <v>83.756110000000007</v>
      </c>
      <c r="AT979" s="21">
        <v>82.150130000000004</v>
      </c>
      <c r="AU979" s="21">
        <v>80.479219999999998</v>
      </c>
      <c r="AV979" s="21">
        <v>378.73304999999999</v>
      </c>
      <c r="AW979" s="21">
        <v>347.37768</v>
      </c>
      <c r="AX979" s="21">
        <v>369.15998000000002</v>
      </c>
      <c r="AY979" s="21">
        <v>361.62443999999999</v>
      </c>
      <c r="AZ979" s="21">
        <v>354.26936000000001</v>
      </c>
      <c r="BA979" s="21">
        <v>419.72548999999998</v>
      </c>
      <c r="BB979" s="21">
        <v>385.36869000000002</v>
      </c>
      <c r="BC979" s="21">
        <v>409.57787000000002</v>
      </c>
      <c r="BD979" s="21">
        <v>401.19236000000001</v>
      </c>
      <c r="BE979" s="21">
        <v>393.03061000000002</v>
      </c>
      <c r="BF979" s="21">
        <v>1010.98124</v>
      </c>
      <c r="BG979" s="21">
        <v>930.39810999999997</v>
      </c>
      <c r="BH979" s="21">
        <v>989.02524000000005</v>
      </c>
      <c r="BI979" s="21">
        <v>968.57329000000004</v>
      </c>
      <c r="BJ979" s="21">
        <v>948.85284999999999</v>
      </c>
      <c r="BK979" s="21">
        <v>93561.877080000006</v>
      </c>
      <c r="BL979" s="21">
        <v>86250.484670000005</v>
      </c>
      <c r="BM979" s="21">
        <v>91696.237819999995</v>
      </c>
      <c r="BN979" s="21">
        <v>89787.955379999999</v>
      </c>
      <c r="BO979" s="21">
        <v>87961.405710000006</v>
      </c>
      <c r="BP979" s="21">
        <v>-234.00586999999999</v>
      </c>
      <c r="BQ979" s="21">
        <v>-218.69597999999999</v>
      </c>
      <c r="BR979" s="21">
        <v>-233.27377999999999</v>
      </c>
      <c r="BS979" s="21">
        <v>-228.41104000000001</v>
      </c>
      <c r="BT979" s="21">
        <v>-223.32141999999999</v>
      </c>
      <c r="BU979" s="21">
        <v>0.12573999999999999</v>
      </c>
      <c r="BV979" s="21">
        <v>-0.26579999999999998</v>
      </c>
      <c r="BW979" s="21">
        <v>0.13361000000000001</v>
      </c>
      <c r="BX979" s="21">
        <v>0.13125000000000001</v>
      </c>
      <c r="BY979" s="21">
        <v>319.23989999999998</v>
      </c>
      <c r="BZ979" s="21">
        <v>290.89751999999999</v>
      </c>
      <c r="CA979" s="21">
        <v>308.98070999999999</v>
      </c>
      <c r="CB979" s="21">
        <v>302.84161</v>
      </c>
      <c r="CC979" s="21">
        <v>296.66870999999998</v>
      </c>
      <c r="CD979" s="21">
        <v>-11.761480000000001</v>
      </c>
      <c r="CE979" s="21">
        <v>-13.64696</v>
      </c>
      <c r="CF979" s="21">
        <v>-14.786160000000001</v>
      </c>
      <c r="CG979" s="21">
        <v>-14.25332</v>
      </c>
      <c r="CH979" s="21">
        <v>-13.93595</v>
      </c>
      <c r="CI979" s="21">
        <v>-4.2932100000000002</v>
      </c>
      <c r="CJ979" s="21">
        <v>-6.6097299999999999</v>
      </c>
      <c r="CK979" s="21">
        <v>-7.2767499999999998</v>
      </c>
      <c r="CL979" s="21">
        <v>-6.9034700000000004</v>
      </c>
      <c r="CM979" s="21">
        <v>-6.7498800000000001</v>
      </c>
      <c r="CN979" s="21">
        <v>158.88212999999999</v>
      </c>
      <c r="CO979" s="21">
        <v>143.66193999999999</v>
      </c>
      <c r="CP979" s="21">
        <v>152.81399999999999</v>
      </c>
      <c r="CQ979" s="21">
        <v>150.04354000000001</v>
      </c>
      <c r="CR979" s="21">
        <v>146.69972999999999</v>
      </c>
      <c r="CS979" s="21">
        <v>138.87697</v>
      </c>
      <c r="CT979" s="21">
        <v>125.39490000000001</v>
      </c>
      <c r="CU979" s="21">
        <v>133.36546999999999</v>
      </c>
      <c r="CV979" s="21">
        <v>130.96507</v>
      </c>
      <c r="CW979" s="21">
        <v>128.04641000000001</v>
      </c>
      <c r="CX979" s="21">
        <v>232.51737</v>
      </c>
      <c r="CY979" s="21">
        <v>211.57393999999999</v>
      </c>
      <c r="CZ979" s="21">
        <v>225.16874000000001</v>
      </c>
      <c r="DA979" s="21">
        <v>220.97234</v>
      </c>
      <c r="DB979" s="21">
        <v>216.04795999999999</v>
      </c>
      <c r="DC979" s="21">
        <v>154.83602999999999</v>
      </c>
      <c r="DD979" s="21">
        <v>140.14025000000001</v>
      </c>
      <c r="DE979" s="21">
        <v>149.07816</v>
      </c>
      <c r="DF979" s="21">
        <v>146.36544000000001</v>
      </c>
      <c r="DG979" s="21">
        <v>143.10361</v>
      </c>
      <c r="DH979" s="21">
        <v>313.38992999999999</v>
      </c>
      <c r="DI979" s="21">
        <v>286.13292000000001</v>
      </c>
      <c r="DJ979" s="21">
        <v>304.60714000000002</v>
      </c>
      <c r="DK979" s="21">
        <v>298.84336999999999</v>
      </c>
      <c r="DL979" s="21">
        <v>292.18371999999999</v>
      </c>
      <c r="DM979" s="21">
        <v>103.30407</v>
      </c>
      <c r="DN979" s="21">
        <v>93.069710000000001</v>
      </c>
      <c r="DO979" s="21">
        <v>98.966210000000004</v>
      </c>
      <c r="DP979" s="21">
        <v>97.203940000000003</v>
      </c>
      <c r="DQ979" s="21">
        <v>95.037660000000002</v>
      </c>
      <c r="DR979" s="21">
        <v>-196.69389000000001</v>
      </c>
      <c r="DS979" s="21">
        <v>-184.44363000000001</v>
      </c>
      <c r="DT979" s="21">
        <v>-196.36112</v>
      </c>
      <c r="DU979" s="21">
        <v>-192.01231999999999</v>
      </c>
      <c r="DV979" s="21">
        <v>-188.10594</v>
      </c>
      <c r="DW979" s="21">
        <v>19.967449999999999</v>
      </c>
      <c r="DX979" s="21">
        <v>15.83353</v>
      </c>
      <c r="DY979" s="21">
        <v>16.644590000000001</v>
      </c>
      <c r="DZ979" s="21">
        <v>16.536760000000001</v>
      </c>
      <c r="EA979" s="21">
        <v>16.168030000000002</v>
      </c>
      <c r="EB979" s="21">
        <v>192.56306000000001</v>
      </c>
      <c r="EC979" s="21">
        <v>175.39447999999999</v>
      </c>
      <c r="ED979" s="21">
        <v>186.68181000000001</v>
      </c>
      <c r="EE979" s="21">
        <v>183.18575000000001</v>
      </c>
      <c r="EF979" s="21">
        <v>179.10346000000001</v>
      </c>
    </row>
    <row r="980" spans="2:136" x14ac:dyDescent="0.25">
      <c r="B980" s="58" t="s">
        <v>1134</v>
      </c>
      <c r="C980" s="21">
        <v>8860.8505399999995</v>
      </c>
      <c r="D980" s="21">
        <v>8175.7733699999999</v>
      </c>
      <c r="E980" s="21">
        <v>8686.0113899999997</v>
      </c>
      <c r="F980" s="21">
        <v>8507.1102300000002</v>
      </c>
      <c r="G980" s="21">
        <v>8335.9681700000001</v>
      </c>
      <c r="H980" s="21">
        <v>54860.105000000003</v>
      </c>
      <c r="I980" s="21">
        <v>50618.651839999999</v>
      </c>
      <c r="J980" s="21">
        <v>53777.640290000003</v>
      </c>
      <c r="K980" s="21">
        <v>52670.005599999997</v>
      </c>
      <c r="L980" s="21">
        <v>51610.432099999998</v>
      </c>
      <c r="M980" s="21">
        <v>62482.800210000001</v>
      </c>
      <c r="N980" s="21">
        <v>57651.946530000001</v>
      </c>
      <c r="O980" s="21">
        <v>61249.877260000001</v>
      </c>
      <c r="P980" s="21">
        <v>59988.355409999996</v>
      </c>
      <c r="Q980" s="21">
        <v>58781.603159999999</v>
      </c>
      <c r="R980" s="21">
        <v>662.32096999999999</v>
      </c>
      <c r="S980" s="21">
        <v>562.83291999999994</v>
      </c>
      <c r="T980" s="21">
        <v>633.97994000000006</v>
      </c>
      <c r="U980" s="21">
        <v>611.50910999999996</v>
      </c>
      <c r="V980" s="21">
        <v>587.59059999999999</v>
      </c>
      <c r="W980" s="21">
        <v>819.89790000000005</v>
      </c>
      <c r="X980" s="21">
        <v>708.11752000000001</v>
      </c>
      <c r="Y980" s="21">
        <v>789</v>
      </c>
      <c r="Z980" s="21">
        <v>763.38529000000005</v>
      </c>
      <c r="AA980" s="21">
        <v>736.29782</v>
      </c>
      <c r="AB980" s="21">
        <v>61289.27448</v>
      </c>
      <c r="AC980" s="21">
        <v>56550.715049999999</v>
      </c>
      <c r="AD980" s="21">
        <v>60079.937839999999</v>
      </c>
      <c r="AE980" s="21">
        <v>58842.481789999998</v>
      </c>
      <c r="AF980" s="21">
        <v>57658.781479999998</v>
      </c>
      <c r="AG980" s="21">
        <v>-14.296150000000001</v>
      </c>
      <c r="AH980" s="21">
        <v>-61.46358</v>
      </c>
      <c r="AI980" s="21">
        <v>-29.624669999999998</v>
      </c>
      <c r="AJ980" s="21">
        <v>-38.782380000000003</v>
      </c>
      <c r="AK980" s="21">
        <v>-47.449370000000002</v>
      </c>
      <c r="AL980" s="21">
        <v>252.60321999999999</v>
      </c>
      <c r="AM980" s="21">
        <v>198.65051</v>
      </c>
      <c r="AN980" s="21">
        <v>236.50779</v>
      </c>
      <c r="AO980" s="21">
        <v>224.64823000000001</v>
      </c>
      <c r="AP980" s="21">
        <v>213.38346999999999</v>
      </c>
      <c r="AQ980" s="21">
        <v>556.21095000000003</v>
      </c>
      <c r="AR980" s="21">
        <v>479.91570999999999</v>
      </c>
      <c r="AS980" s="21">
        <v>534.49860000000001</v>
      </c>
      <c r="AT980" s="21">
        <v>516.73404000000005</v>
      </c>
      <c r="AU980" s="21">
        <v>499.78377999999998</v>
      </c>
      <c r="AV980" s="21">
        <v>1216.2253800000001</v>
      </c>
      <c r="AW980" s="21">
        <v>1085.1810499999999</v>
      </c>
      <c r="AX980" s="21">
        <v>1180.3733</v>
      </c>
      <c r="AY980" s="21">
        <v>1148.53036</v>
      </c>
      <c r="AZ980" s="21">
        <v>1118.0973899999999</v>
      </c>
      <c r="BA980" s="21">
        <v>1055.54414</v>
      </c>
      <c r="BB980" s="21">
        <v>941.34045000000003</v>
      </c>
      <c r="BC980" s="21">
        <v>1024.3028200000001</v>
      </c>
      <c r="BD980" s="21">
        <v>996.58375999999998</v>
      </c>
      <c r="BE980" s="21">
        <v>970.08344</v>
      </c>
      <c r="BF980" s="21">
        <v>1476.5757599999999</v>
      </c>
      <c r="BG980" s="21">
        <v>1328.43433</v>
      </c>
      <c r="BH980" s="21">
        <v>1436.67075</v>
      </c>
      <c r="BI980" s="21">
        <v>1400.15282</v>
      </c>
      <c r="BJ980" s="21">
        <v>1365.1754599999999</v>
      </c>
      <c r="BK980" s="21">
        <v>1682.87897</v>
      </c>
      <c r="BL980" s="21">
        <v>1551.3704</v>
      </c>
      <c r="BM980" s="21">
        <v>1649.3220799999999</v>
      </c>
      <c r="BN980" s="21">
        <v>1614.99818</v>
      </c>
      <c r="BO980" s="21">
        <v>1582.1443999999999</v>
      </c>
      <c r="BP980" s="21">
        <v>191.09438</v>
      </c>
      <c r="BQ980" s="21">
        <v>110.70196</v>
      </c>
      <c r="BR980" s="21">
        <v>166.09034</v>
      </c>
      <c r="BS980" s="21">
        <v>148.91711000000001</v>
      </c>
      <c r="BT980" s="21">
        <v>131.21171000000001</v>
      </c>
      <c r="BU980" s="21">
        <v>-77.82902</v>
      </c>
      <c r="BV980" s="21">
        <v>-12.25001</v>
      </c>
      <c r="BW980" s="21">
        <v>-31.06241</v>
      </c>
      <c r="BX980" s="21">
        <v>-49.155009999999997</v>
      </c>
      <c r="BY980" s="21">
        <v>1389.51927</v>
      </c>
      <c r="BZ980" s="21">
        <v>1210.6459299999999</v>
      </c>
      <c r="CA980" s="21">
        <v>1339.3984599999999</v>
      </c>
      <c r="CB980" s="21">
        <v>1297.3061399999999</v>
      </c>
      <c r="CC980" s="21">
        <v>1257.00685</v>
      </c>
      <c r="CD980" s="21">
        <v>397.57776000000001</v>
      </c>
      <c r="CE980" s="21">
        <v>310.94412</v>
      </c>
      <c r="CF980" s="21">
        <v>371.64740999999998</v>
      </c>
      <c r="CG980" s="21">
        <v>352.63189999999997</v>
      </c>
      <c r="CH980" s="21">
        <v>332.75405000000001</v>
      </c>
      <c r="CI980" s="21">
        <v>502.76913999999999</v>
      </c>
      <c r="CJ980" s="21">
        <v>411.03766999999999</v>
      </c>
      <c r="CK980" s="21">
        <v>475.92669999999998</v>
      </c>
      <c r="CL980" s="21">
        <v>455.44472999999999</v>
      </c>
      <c r="CM980" s="21">
        <v>433.99946999999997</v>
      </c>
      <c r="CN980" s="21">
        <v>823.12252999999998</v>
      </c>
      <c r="CO980" s="21">
        <v>706.50945999999999</v>
      </c>
      <c r="CP980" s="21">
        <v>790.26688000000001</v>
      </c>
      <c r="CQ980" s="21">
        <v>763.85727999999995</v>
      </c>
      <c r="CR980" s="21">
        <v>735.54665</v>
      </c>
      <c r="CS980" s="21">
        <v>837.36482000000001</v>
      </c>
      <c r="CT980" s="21">
        <v>721.88937999999996</v>
      </c>
      <c r="CU980" s="21">
        <v>805.12964999999997</v>
      </c>
      <c r="CV980" s="21">
        <v>778.92690000000005</v>
      </c>
      <c r="CW980" s="21">
        <v>750.79967999999997</v>
      </c>
      <c r="CX980" s="21">
        <v>920.71717000000001</v>
      </c>
      <c r="CY980" s="21">
        <v>797.64499999999998</v>
      </c>
      <c r="CZ980" s="21">
        <v>886.58291999999994</v>
      </c>
      <c r="DA980" s="21">
        <v>858.58181999999999</v>
      </c>
      <c r="DB980" s="21">
        <v>828.44861000000003</v>
      </c>
      <c r="DC980" s="21">
        <v>811.41949999999997</v>
      </c>
      <c r="DD980" s="21">
        <v>698.91769999999997</v>
      </c>
      <c r="DE980" s="21">
        <v>780.00490000000002</v>
      </c>
      <c r="DF980" s="21">
        <v>754.50226999999995</v>
      </c>
      <c r="DG980" s="21">
        <v>727.10510999999997</v>
      </c>
      <c r="DH980" s="21">
        <v>921.78350999999998</v>
      </c>
      <c r="DI980" s="21">
        <v>801.11121000000003</v>
      </c>
      <c r="DJ980" s="21">
        <v>888.32429000000002</v>
      </c>
      <c r="DK980" s="21">
        <v>860.80282</v>
      </c>
      <c r="DL980" s="21">
        <v>831.13378999999998</v>
      </c>
      <c r="DM980" s="21">
        <v>682.11217999999997</v>
      </c>
      <c r="DN980" s="21">
        <v>587.83381999999995</v>
      </c>
      <c r="DO980" s="21">
        <v>655.72591999999997</v>
      </c>
      <c r="DP980" s="21">
        <v>634.21765000000005</v>
      </c>
      <c r="DQ980" s="21">
        <v>611.32808</v>
      </c>
      <c r="DR980" s="21">
        <v>270.60275000000001</v>
      </c>
      <c r="DS980" s="21">
        <v>186.08659</v>
      </c>
      <c r="DT980" s="21">
        <v>244.75702999999999</v>
      </c>
      <c r="DU980" s="21">
        <v>226.82335</v>
      </c>
      <c r="DV980" s="21">
        <v>209.79119</v>
      </c>
      <c r="DW980" s="21">
        <v>429.19333</v>
      </c>
      <c r="DX980" s="21">
        <v>345.80437000000001</v>
      </c>
      <c r="DY980" s="21">
        <v>404.45589000000001</v>
      </c>
      <c r="DZ980" s="21">
        <v>385.99964999999997</v>
      </c>
      <c r="EA980" s="21">
        <v>366.61829</v>
      </c>
      <c r="EB980" s="21">
        <v>749.74480000000005</v>
      </c>
      <c r="EC980" s="21">
        <v>652.87964999999997</v>
      </c>
      <c r="ED980" s="21">
        <v>722.94470000000001</v>
      </c>
      <c r="EE980" s="21">
        <v>700.81277999999998</v>
      </c>
      <c r="EF980" s="21">
        <v>676.96433999999999</v>
      </c>
    </row>
    <row r="981" spans="2:136" x14ac:dyDescent="0.25">
      <c r="B981" s="58" t="s">
        <v>1135</v>
      </c>
      <c r="C981" s="21">
        <v>69548.278099999996</v>
      </c>
      <c r="D981" s="21">
        <v>64171.148999999998</v>
      </c>
      <c r="E981" s="21">
        <v>68175.976209999993</v>
      </c>
      <c r="F981" s="21">
        <v>66771.791859999998</v>
      </c>
      <c r="G981" s="21">
        <v>65428.508269999998</v>
      </c>
      <c r="H981" s="21">
        <v>163075.78020000001</v>
      </c>
      <c r="I981" s="21">
        <v>150467.74230000001</v>
      </c>
      <c r="J981" s="21">
        <v>159858.07259</v>
      </c>
      <c r="K981" s="21">
        <v>156565.54530999999</v>
      </c>
      <c r="L981" s="21">
        <v>153415.88357000001</v>
      </c>
      <c r="M981" s="21">
        <v>161115.79039000001</v>
      </c>
      <c r="N981" s="21">
        <v>148659.13341000001</v>
      </c>
      <c r="O981" s="21">
        <v>157936.62181000001</v>
      </c>
      <c r="P981" s="21">
        <v>154683.70918000001</v>
      </c>
      <c r="Q981" s="21">
        <v>151572.02335999999</v>
      </c>
      <c r="R981" s="21">
        <v>1579.03649</v>
      </c>
      <c r="S981" s="21">
        <v>1411.3371500000001</v>
      </c>
      <c r="T981" s="21">
        <v>1538.82644</v>
      </c>
      <c r="U981" s="21">
        <v>1497.9729299999999</v>
      </c>
      <c r="V981" s="21">
        <v>1454.1852799999999</v>
      </c>
      <c r="W981" s="21">
        <v>1870.7242000000001</v>
      </c>
      <c r="X981" s="21">
        <v>1679.8865000000001</v>
      </c>
      <c r="Y981" s="21">
        <v>1825.22855</v>
      </c>
      <c r="Z981" s="21">
        <v>1778.6283699999999</v>
      </c>
      <c r="AA981" s="21">
        <v>1728.7853</v>
      </c>
      <c r="AB981" s="21">
        <v>159261.87693999999</v>
      </c>
      <c r="AC981" s="21">
        <v>146948.59904</v>
      </c>
      <c r="AD981" s="21">
        <v>156119.38221000001</v>
      </c>
      <c r="AE981" s="21">
        <v>152903.81838000001</v>
      </c>
      <c r="AF981" s="21">
        <v>149827.94034999999</v>
      </c>
      <c r="AG981" s="21">
        <v>124.58634000000001</v>
      </c>
      <c r="AH981" s="21">
        <v>71.277990000000003</v>
      </c>
      <c r="AI981" s="21">
        <v>112.03534999999999</v>
      </c>
      <c r="AJ981" s="21">
        <v>99.422780000000003</v>
      </c>
      <c r="AK981" s="21">
        <v>87.937250000000006</v>
      </c>
      <c r="AL981" s="21">
        <v>774.11198999999999</v>
      </c>
      <c r="AM981" s="21">
        <v>682.64160000000004</v>
      </c>
      <c r="AN981" s="21">
        <v>751.53067999999996</v>
      </c>
      <c r="AO981" s="21">
        <v>728.57410000000004</v>
      </c>
      <c r="AP981" s="21">
        <v>707.03080999999997</v>
      </c>
      <c r="AQ981" s="21">
        <v>1308.96397</v>
      </c>
      <c r="AR981" s="21">
        <v>1176.89401</v>
      </c>
      <c r="AS981" s="21">
        <v>1275.9880599999999</v>
      </c>
      <c r="AT981" s="21">
        <v>1242.41221</v>
      </c>
      <c r="AU981" s="21">
        <v>1210.6611399999999</v>
      </c>
      <c r="AV981" s="21">
        <v>2086.2977799999999</v>
      </c>
      <c r="AW981" s="21">
        <v>1890.5830000000001</v>
      </c>
      <c r="AX981" s="21">
        <v>2037.1837499999999</v>
      </c>
      <c r="AY981" s="21">
        <v>1987.08374</v>
      </c>
      <c r="AZ981" s="21">
        <v>1939.5492300000001</v>
      </c>
      <c r="BA981" s="21">
        <v>2411.1792</v>
      </c>
      <c r="BB981" s="21">
        <v>2193.7988099999998</v>
      </c>
      <c r="BC981" s="21">
        <v>2356.4847300000001</v>
      </c>
      <c r="BD981" s="21">
        <v>2300.6568900000002</v>
      </c>
      <c r="BE981" s="21">
        <v>2247.5550699999999</v>
      </c>
      <c r="BF981" s="21">
        <v>2575.4037699999999</v>
      </c>
      <c r="BG981" s="21">
        <v>2344.30393</v>
      </c>
      <c r="BH981" s="21">
        <v>2517.2705999999998</v>
      </c>
      <c r="BI981" s="21">
        <v>2457.85797</v>
      </c>
      <c r="BJ981" s="21">
        <v>2401.2873800000002</v>
      </c>
      <c r="BK981" s="21">
        <v>-12973.9982</v>
      </c>
      <c r="BL981" s="21">
        <v>-11960.14518</v>
      </c>
      <c r="BM981" s="21">
        <v>-12715.294540000001</v>
      </c>
      <c r="BN981" s="21">
        <v>-12450.67765</v>
      </c>
      <c r="BO981" s="21">
        <v>-12197.39444</v>
      </c>
      <c r="BP981" s="21">
        <v>953.13403000000005</v>
      </c>
      <c r="BQ981" s="21">
        <v>818.43757000000005</v>
      </c>
      <c r="BR981" s="21">
        <v>921.11176999999998</v>
      </c>
      <c r="BS981" s="21">
        <v>888.31475</v>
      </c>
      <c r="BT981" s="21">
        <v>854.03652999999997</v>
      </c>
      <c r="BU981" s="21">
        <v>-78.143069999999994</v>
      </c>
      <c r="BV981" s="21">
        <v>-11.59193</v>
      </c>
      <c r="BW981" s="21">
        <v>-31.389410000000002</v>
      </c>
      <c r="BX981" s="21">
        <v>-49.47533</v>
      </c>
      <c r="BY981" s="21">
        <v>2964.10736</v>
      </c>
      <c r="BZ981" s="21">
        <v>2668.5623900000001</v>
      </c>
      <c r="CA981" s="21">
        <v>2890.4893900000002</v>
      </c>
      <c r="CB981" s="21">
        <v>2815.2955299999999</v>
      </c>
      <c r="CC981" s="21">
        <v>2743.97012</v>
      </c>
      <c r="CD981" s="21">
        <v>1189.97145</v>
      </c>
      <c r="CE981" s="21">
        <v>1045.81699</v>
      </c>
      <c r="CF981" s="21">
        <v>1155.4765400000001</v>
      </c>
      <c r="CG981" s="21">
        <v>1120.3808300000001</v>
      </c>
      <c r="CH981" s="21">
        <v>1083.2946999999999</v>
      </c>
      <c r="CI981" s="21">
        <v>1435.1790900000001</v>
      </c>
      <c r="CJ981" s="21">
        <v>1274.4522899999999</v>
      </c>
      <c r="CK981" s="21">
        <v>1396.72299</v>
      </c>
      <c r="CL981" s="21">
        <v>1357.4860000000001</v>
      </c>
      <c r="CM981" s="21">
        <v>1315.8224399999999</v>
      </c>
      <c r="CN981" s="21">
        <v>1794.46029</v>
      </c>
      <c r="CO981" s="21">
        <v>1605.7310299999999</v>
      </c>
      <c r="CP981" s="21">
        <v>1749.21541</v>
      </c>
      <c r="CQ981" s="21">
        <v>1703.3073899999999</v>
      </c>
      <c r="CR981" s="21">
        <v>1653.9399800000001</v>
      </c>
      <c r="CS981" s="21">
        <v>1746.8591699999999</v>
      </c>
      <c r="CT981" s="21">
        <v>1563.8932199999999</v>
      </c>
      <c r="CU981" s="21">
        <v>1703.06826</v>
      </c>
      <c r="CV981" s="21">
        <v>1658.5995399999999</v>
      </c>
      <c r="CW981" s="21">
        <v>1610.7553800000001</v>
      </c>
      <c r="CX981" s="21">
        <v>1872.72029</v>
      </c>
      <c r="CY981" s="21">
        <v>1678.8645899999999</v>
      </c>
      <c r="CZ981" s="21">
        <v>1826.32752</v>
      </c>
      <c r="DA981" s="21">
        <v>1779.22459</v>
      </c>
      <c r="DB981" s="21">
        <v>1728.45614</v>
      </c>
      <c r="DC981" s="21">
        <v>1966.84583</v>
      </c>
      <c r="DD981" s="21">
        <v>1767.1522500000001</v>
      </c>
      <c r="DE981" s="21">
        <v>1919.0453299999999</v>
      </c>
      <c r="DF981" s="21">
        <v>1870.5265099999999</v>
      </c>
      <c r="DG981" s="21">
        <v>1818.11484</v>
      </c>
      <c r="DH981" s="21">
        <v>2001.6730700000001</v>
      </c>
      <c r="DI981" s="21">
        <v>1799.84113</v>
      </c>
      <c r="DJ981" s="21">
        <v>1953.2845199999999</v>
      </c>
      <c r="DK981" s="21">
        <v>1904.21299</v>
      </c>
      <c r="DL981" s="21">
        <v>1851.1570200000001</v>
      </c>
      <c r="DM981" s="21">
        <v>1477.45703</v>
      </c>
      <c r="DN981" s="21">
        <v>1323.91698</v>
      </c>
      <c r="DO981" s="21">
        <v>1440.6836000000001</v>
      </c>
      <c r="DP981" s="21">
        <v>1403.23101</v>
      </c>
      <c r="DQ981" s="21">
        <v>1363.10482</v>
      </c>
      <c r="DR981" s="21">
        <v>1111.5851600000001</v>
      </c>
      <c r="DS981" s="21">
        <v>967.36051999999995</v>
      </c>
      <c r="DT981" s="21">
        <v>1076.21333</v>
      </c>
      <c r="DU981" s="21">
        <v>1040.2834800000001</v>
      </c>
      <c r="DV981" s="21">
        <v>1006.65836</v>
      </c>
      <c r="DW981" s="21">
        <v>1239.00207</v>
      </c>
      <c r="DX981" s="21">
        <v>1096.1784</v>
      </c>
      <c r="DY981" s="21">
        <v>1204.74458</v>
      </c>
      <c r="DZ981" s="21">
        <v>1169.9432300000001</v>
      </c>
      <c r="EA981" s="21">
        <v>1132.9906000000001</v>
      </c>
      <c r="EB981" s="21">
        <v>1565.27568</v>
      </c>
      <c r="EC981" s="21">
        <v>1407.2764500000001</v>
      </c>
      <c r="ED981" s="21">
        <v>1527.38598</v>
      </c>
      <c r="EE981" s="21">
        <v>1488.9590900000001</v>
      </c>
      <c r="EF981" s="21">
        <v>1447.4451799999999</v>
      </c>
    </row>
    <row r="982" spans="2:136" x14ac:dyDescent="0.25">
      <c r="B982" s="58" t="s">
        <v>1136</v>
      </c>
      <c r="C982" s="21">
        <v>38448.927640000002</v>
      </c>
      <c r="D982" s="21">
        <v>35476.246599999999</v>
      </c>
      <c r="E982" s="21">
        <v>37690.267070000002</v>
      </c>
      <c r="F982" s="21">
        <v>36913.980680000001</v>
      </c>
      <c r="G982" s="21">
        <v>36171.362529999999</v>
      </c>
      <c r="H982" s="21">
        <v>77737.619519999993</v>
      </c>
      <c r="I982" s="21">
        <v>71727.414619999996</v>
      </c>
      <c r="J982" s="21">
        <v>76203.750230000005</v>
      </c>
      <c r="K982" s="21">
        <v>74634.214689999993</v>
      </c>
      <c r="L982" s="21">
        <v>73132.782630000002</v>
      </c>
      <c r="M982" s="21">
        <v>76150.451690000002</v>
      </c>
      <c r="N982" s="21">
        <v>70262.884409999999</v>
      </c>
      <c r="O982" s="21">
        <v>74647.835949999993</v>
      </c>
      <c r="P982" s="21">
        <v>73110.3655</v>
      </c>
      <c r="Q982" s="21">
        <v>71639.645090000005</v>
      </c>
      <c r="R982" s="21">
        <v>631.51346999999998</v>
      </c>
      <c r="S982" s="21">
        <v>583.82117000000005</v>
      </c>
      <c r="T982" s="21">
        <v>622.21749999999997</v>
      </c>
      <c r="U982" s="21">
        <v>609.75550999999996</v>
      </c>
      <c r="V982" s="21">
        <v>596.16747999999995</v>
      </c>
      <c r="W982" s="21">
        <v>759.06628999999998</v>
      </c>
      <c r="X982" s="21">
        <v>701.19902999999999</v>
      </c>
      <c r="Y982" s="21">
        <v>747.26581999999996</v>
      </c>
      <c r="Z982" s="21">
        <v>732.34752000000003</v>
      </c>
      <c r="AA982" s="21">
        <v>716.02764999999999</v>
      </c>
      <c r="AB982" s="21">
        <v>75380.342999999993</v>
      </c>
      <c r="AC982" s="21">
        <v>69552.337400000004</v>
      </c>
      <c r="AD982" s="21">
        <v>73892.966769999999</v>
      </c>
      <c r="AE982" s="21">
        <v>72371.006150000001</v>
      </c>
      <c r="AF982" s="21">
        <v>70915.160319999995</v>
      </c>
      <c r="AG982" s="21">
        <v>65.101380000000006</v>
      </c>
      <c r="AH982" s="21">
        <v>62.270020000000002</v>
      </c>
      <c r="AI982" s="21">
        <v>66.459980000000002</v>
      </c>
      <c r="AJ982" s="21">
        <v>64.824939999999998</v>
      </c>
      <c r="AK982" s="21">
        <v>63.506630000000001</v>
      </c>
      <c r="AL982" s="21">
        <v>323.77942999999999</v>
      </c>
      <c r="AM982" s="21">
        <v>300.07596000000001</v>
      </c>
      <c r="AN982" s="21">
        <v>319.20967999999999</v>
      </c>
      <c r="AO982" s="21">
        <v>312.39096000000001</v>
      </c>
      <c r="AP982" s="21">
        <v>306.03636999999998</v>
      </c>
      <c r="AQ982" s="21">
        <v>512.36262999999997</v>
      </c>
      <c r="AR982" s="21">
        <v>473.85915</v>
      </c>
      <c r="AS982" s="21">
        <v>503.95791000000003</v>
      </c>
      <c r="AT982" s="21">
        <v>493.30045000000001</v>
      </c>
      <c r="AU982" s="21">
        <v>483.26630999999998</v>
      </c>
      <c r="AV982" s="21">
        <v>749.13342999999998</v>
      </c>
      <c r="AW982" s="21">
        <v>692.26756999999998</v>
      </c>
      <c r="AX982" s="21">
        <v>736.16936999999996</v>
      </c>
      <c r="AY982" s="21">
        <v>720.65801999999996</v>
      </c>
      <c r="AZ982" s="21">
        <v>706.00044000000003</v>
      </c>
      <c r="BA982" s="21">
        <v>1175.9063100000001</v>
      </c>
      <c r="BB982" s="21">
        <v>1085.47829</v>
      </c>
      <c r="BC982" s="21">
        <v>1154.2154800000001</v>
      </c>
      <c r="BD982" s="21">
        <v>1130.0476100000001</v>
      </c>
      <c r="BE982" s="21">
        <v>1107.0580199999999</v>
      </c>
      <c r="BF982" s="21">
        <v>1574.7507599999999</v>
      </c>
      <c r="BG982" s="21">
        <v>1453.2097799999999</v>
      </c>
      <c r="BH982" s="21">
        <v>1545.1712600000001</v>
      </c>
      <c r="BI982" s="21">
        <v>1512.83593</v>
      </c>
      <c r="BJ982" s="21">
        <v>1482.0340799999999</v>
      </c>
      <c r="BK982" s="21">
        <v>45168.987179999996</v>
      </c>
      <c r="BL982" s="21">
        <v>41639.2569</v>
      </c>
      <c r="BM982" s="21">
        <v>44268.310120000002</v>
      </c>
      <c r="BN982" s="21">
        <v>43347.046170000001</v>
      </c>
      <c r="BO982" s="21">
        <v>42465.240440000001</v>
      </c>
      <c r="BP982" s="21">
        <v>407.14717999999999</v>
      </c>
      <c r="BQ982" s="21">
        <v>377.97721000000001</v>
      </c>
      <c r="BR982" s="21">
        <v>403.03327000000002</v>
      </c>
      <c r="BS982" s="21">
        <v>394.76751999999999</v>
      </c>
      <c r="BT982" s="21">
        <v>385.97021000000001</v>
      </c>
      <c r="BU982" s="21">
        <v>-0.16012000000000001</v>
      </c>
      <c r="BV982" s="21">
        <v>0.33373999999999998</v>
      </c>
      <c r="BW982" s="21">
        <v>-0.16399</v>
      </c>
      <c r="BX982" s="21">
        <v>-0.16027</v>
      </c>
      <c r="BY982" s="21">
        <v>1184.0035399999999</v>
      </c>
      <c r="BZ982" s="21">
        <v>1094.6831099999999</v>
      </c>
      <c r="CA982" s="21">
        <v>1164.22381</v>
      </c>
      <c r="CB982" s="21">
        <v>1139.6247499999999</v>
      </c>
      <c r="CC982" s="21">
        <v>1116.3946599999999</v>
      </c>
      <c r="CD982" s="21">
        <v>497.34791999999999</v>
      </c>
      <c r="CE982" s="21">
        <v>460.65370999999999</v>
      </c>
      <c r="CF982" s="21">
        <v>491.05113999999998</v>
      </c>
      <c r="CG982" s="21">
        <v>481.11669999999998</v>
      </c>
      <c r="CH982" s="21">
        <v>470.39523000000003</v>
      </c>
      <c r="CI982" s="21">
        <v>575.52714000000003</v>
      </c>
      <c r="CJ982" s="21">
        <v>532.49207000000001</v>
      </c>
      <c r="CK982" s="21">
        <v>567.56595000000004</v>
      </c>
      <c r="CL982" s="21">
        <v>556.14625000000001</v>
      </c>
      <c r="CM982" s="21">
        <v>543.75283000000002</v>
      </c>
      <c r="CN982" s="21">
        <v>728.01723000000004</v>
      </c>
      <c r="CO982" s="21">
        <v>672.89607999999998</v>
      </c>
      <c r="CP982" s="21">
        <v>717.13432</v>
      </c>
      <c r="CQ982" s="21">
        <v>702.78728000000001</v>
      </c>
      <c r="CR982" s="21">
        <v>687.12611000000004</v>
      </c>
      <c r="CS982" s="21">
        <v>650.04056000000003</v>
      </c>
      <c r="CT982" s="21">
        <v>600.94627000000003</v>
      </c>
      <c r="CU982" s="21">
        <v>640.47072000000003</v>
      </c>
      <c r="CV982" s="21">
        <v>627.64134000000001</v>
      </c>
      <c r="CW982" s="21">
        <v>613.65473999999995</v>
      </c>
      <c r="CX982" s="21">
        <v>750.97108000000003</v>
      </c>
      <c r="CY982" s="21">
        <v>693.93176000000005</v>
      </c>
      <c r="CZ982" s="21">
        <v>739.53467000000001</v>
      </c>
      <c r="DA982" s="21">
        <v>724.75742000000002</v>
      </c>
      <c r="DB982" s="21">
        <v>708.60667000000001</v>
      </c>
      <c r="DC982" s="21">
        <v>829.48275000000001</v>
      </c>
      <c r="DD982" s="21">
        <v>766.13986999999997</v>
      </c>
      <c r="DE982" s="21">
        <v>816.44863999999995</v>
      </c>
      <c r="DF982" s="21">
        <v>800.17314999999996</v>
      </c>
      <c r="DG982" s="21">
        <v>782.34185000000002</v>
      </c>
      <c r="DH982" s="21">
        <v>933.78796</v>
      </c>
      <c r="DI982" s="21">
        <v>862.19260999999995</v>
      </c>
      <c r="DJ982" s="21">
        <v>918.77304000000004</v>
      </c>
      <c r="DK982" s="21">
        <v>900.49273000000005</v>
      </c>
      <c r="DL982" s="21">
        <v>880.42589999999996</v>
      </c>
      <c r="DM982" s="21">
        <v>579.24540000000002</v>
      </c>
      <c r="DN982" s="21">
        <v>535.34495000000004</v>
      </c>
      <c r="DO982" s="21">
        <v>570.53832999999997</v>
      </c>
      <c r="DP982" s="21">
        <v>559.1259</v>
      </c>
      <c r="DQ982" s="21">
        <v>546.66612999999995</v>
      </c>
      <c r="DR982" s="21">
        <v>469.85091999999997</v>
      </c>
      <c r="DS982" s="21">
        <v>436.08920000000001</v>
      </c>
      <c r="DT982" s="21">
        <v>463.97109999999998</v>
      </c>
      <c r="DU982" s="21">
        <v>453.99034999999998</v>
      </c>
      <c r="DV982" s="21">
        <v>444.75493999999998</v>
      </c>
      <c r="DW982" s="21">
        <v>513.37274000000002</v>
      </c>
      <c r="DX982" s="21">
        <v>475.15899000000002</v>
      </c>
      <c r="DY982" s="21">
        <v>506.47271999999998</v>
      </c>
      <c r="DZ982" s="21">
        <v>496.26634000000001</v>
      </c>
      <c r="EA982" s="21">
        <v>485.20729</v>
      </c>
      <c r="EB982" s="21">
        <v>635.03018999999995</v>
      </c>
      <c r="EC982" s="21">
        <v>586.58771999999999</v>
      </c>
      <c r="ED982" s="21">
        <v>625.11023</v>
      </c>
      <c r="EE982" s="21">
        <v>612.64496999999994</v>
      </c>
      <c r="EF982" s="21">
        <v>598.99260000000004</v>
      </c>
    </row>
    <row r="983" spans="2:136" x14ac:dyDescent="0.25">
      <c r="B983" s="58" t="s">
        <v>1137</v>
      </c>
      <c r="C983" s="21">
        <v>8866.1843399999998</v>
      </c>
      <c r="D983" s="21">
        <v>8180.6947899999996</v>
      </c>
      <c r="E983" s="21">
        <v>8691.2399499999992</v>
      </c>
      <c r="F983" s="21">
        <v>8512.2311000000009</v>
      </c>
      <c r="G983" s="21">
        <v>8340.9860200000003</v>
      </c>
      <c r="H983" s="21">
        <v>20222.71846</v>
      </c>
      <c r="I983" s="21">
        <v>18659.219580000001</v>
      </c>
      <c r="J983" s="21">
        <v>19823.696639999998</v>
      </c>
      <c r="K983" s="21">
        <v>19415.396570000001</v>
      </c>
      <c r="L983" s="21">
        <v>19024.812989999999</v>
      </c>
      <c r="M983" s="21">
        <v>8713.1951599999993</v>
      </c>
      <c r="N983" s="21">
        <v>8039.53503</v>
      </c>
      <c r="O983" s="21">
        <v>8541.2646700000005</v>
      </c>
      <c r="P983" s="21">
        <v>8365.3460799999993</v>
      </c>
      <c r="Q983" s="21">
        <v>8197.0650800000003</v>
      </c>
      <c r="R983" s="21">
        <v>42.094119999999997</v>
      </c>
      <c r="S983" s="21">
        <v>38.780569999999997</v>
      </c>
      <c r="T983" s="21">
        <v>40.8065</v>
      </c>
      <c r="U983" s="21">
        <v>39.58</v>
      </c>
      <c r="V983" s="21">
        <v>39.680169999999997</v>
      </c>
      <c r="W983" s="21">
        <v>-42.35774</v>
      </c>
      <c r="X983" s="21">
        <v>-39.015920000000001</v>
      </c>
      <c r="Y983" s="21">
        <v>-42.023110000000003</v>
      </c>
      <c r="Z983" s="21">
        <v>-41.646569999999997</v>
      </c>
      <c r="AA983" s="21">
        <v>-39.759970000000003</v>
      </c>
      <c r="AB983" s="21">
        <v>8702.9784899999995</v>
      </c>
      <c r="AC983" s="21">
        <v>8030.11067</v>
      </c>
      <c r="AD983" s="21">
        <v>8531.2546299999995</v>
      </c>
      <c r="AE983" s="21">
        <v>8355.5378600000004</v>
      </c>
      <c r="AF983" s="21">
        <v>8187.4543199999998</v>
      </c>
      <c r="AG983" s="21">
        <v>9.0742399999999996</v>
      </c>
      <c r="AH983" s="21">
        <v>8.32578</v>
      </c>
      <c r="AI983" s="21">
        <v>8.4177599999999995</v>
      </c>
      <c r="AJ983" s="21">
        <v>7.81121</v>
      </c>
      <c r="AK983" s="21">
        <v>8.5720500000000008</v>
      </c>
      <c r="AL983" s="21">
        <v>118.92185000000001</v>
      </c>
      <c r="AM983" s="21">
        <v>109.60335000000001</v>
      </c>
      <c r="AN983" s="21">
        <v>116.21534</v>
      </c>
      <c r="AO983" s="21">
        <v>113.49446</v>
      </c>
      <c r="AP983" s="21">
        <v>111.83756</v>
      </c>
      <c r="AQ983" s="21">
        <v>51.008629999999997</v>
      </c>
      <c r="AR983" s="21">
        <v>47.000770000000003</v>
      </c>
      <c r="AS983" s="21">
        <v>49.669910000000002</v>
      </c>
      <c r="AT983" s="21">
        <v>48.347200000000001</v>
      </c>
      <c r="AU983" s="21">
        <v>47.988790000000002</v>
      </c>
      <c r="AV983" s="21">
        <v>-29.263850000000001</v>
      </c>
      <c r="AW983" s="21">
        <v>-27.003679999999999</v>
      </c>
      <c r="AX983" s="21">
        <v>-29.031089999999999</v>
      </c>
      <c r="AY983" s="21">
        <v>-28.74457</v>
      </c>
      <c r="AZ983" s="21">
        <v>-27.479230000000001</v>
      </c>
      <c r="BA983" s="21">
        <v>-134.89054999999999</v>
      </c>
      <c r="BB983" s="21">
        <v>-124.3659</v>
      </c>
      <c r="BC983" s="21">
        <v>-132.5103</v>
      </c>
      <c r="BD983" s="21">
        <v>-130.03113999999999</v>
      </c>
      <c r="BE983" s="21">
        <v>-126.7851</v>
      </c>
      <c r="BF983" s="21">
        <v>-288.94598000000002</v>
      </c>
      <c r="BG983" s="21">
        <v>-266.39722999999998</v>
      </c>
      <c r="BH983" s="21">
        <v>-283.50956000000002</v>
      </c>
      <c r="BI983" s="21">
        <v>-277.89535000000001</v>
      </c>
      <c r="BJ983" s="21">
        <v>-271.62646000000001</v>
      </c>
      <c r="BK983" s="21">
        <v>1893.9205300000001</v>
      </c>
      <c r="BL983" s="21">
        <v>1745.92012</v>
      </c>
      <c r="BM983" s="21">
        <v>1856.15544</v>
      </c>
      <c r="BN983" s="21">
        <v>1817.5271499999999</v>
      </c>
      <c r="BO983" s="21">
        <v>1780.55333</v>
      </c>
      <c r="BP983" s="21">
        <v>106.34067</v>
      </c>
      <c r="BQ983" s="21">
        <v>97.86327</v>
      </c>
      <c r="BR983" s="21">
        <v>103.63760000000001</v>
      </c>
      <c r="BS983" s="21">
        <v>100.97644</v>
      </c>
      <c r="BT983" s="21">
        <v>100.04407</v>
      </c>
      <c r="BU983" s="21">
        <v>5.4550000000000001E-2</v>
      </c>
      <c r="BV983" s="21">
        <v>-0.77190000000000003</v>
      </c>
      <c r="BW983" s="21">
        <v>-1.5971500000000001</v>
      </c>
      <c r="BX983" s="21">
        <v>0.21653</v>
      </c>
      <c r="BY983" s="21">
        <v>-13.17559</v>
      </c>
      <c r="BZ983" s="21">
        <v>-12.21134</v>
      </c>
      <c r="CA983" s="21">
        <v>-13.598509999999999</v>
      </c>
      <c r="CB983" s="21">
        <v>-13.93919</v>
      </c>
      <c r="CC983" s="21">
        <v>-12.33511</v>
      </c>
      <c r="CD983" s="21">
        <v>164.83835999999999</v>
      </c>
      <c r="CE983" s="21">
        <v>151.77114</v>
      </c>
      <c r="CF983" s="21">
        <v>161.12867</v>
      </c>
      <c r="CG983" s="21">
        <v>157.43997999999999</v>
      </c>
      <c r="CH983" s="21">
        <v>155.07387</v>
      </c>
      <c r="CI983" s="21">
        <v>132.63271</v>
      </c>
      <c r="CJ983" s="21">
        <v>122.13862</v>
      </c>
      <c r="CK983" s="21">
        <v>129.57283000000001</v>
      </c>
      <c r="CL983" s="21">
        <v>126.54823</v>
      </c>
      <c r="CM983" s="21">
        <v>124.80998</v>
      </c>
      <c r="CN983" s="21">
        <v>22.60765</v>
      </c>
      <c r="CO983" s="21">
        <v>20.839379999999998</v>
      </c>
      <c r="CP983" s="21">
        <v>21.646609999999999</v>
      </c>
      <c r="CQ983" s="21">
        <v>20.753720000000001</v>
      </c>
      <c r="CR983" s="21">
        <v>21.36713</v>
      </c>
      <c r="CS983" s="21">
        <v>83.923349999999999</v>
      </c>
      <c r="CT983" s="21">
        <v>77.270700000000005</v>
      </c>
      <c r="CU983" s="21">
        <v>81.820760000000007</v>
      </c>
      <c r="CV983" s="21">
        <v>79.749639999999999</v>
      </c>
      <c r="CW983" s="21">
        <v>78.987650000000002</v>
      </c>
      <c r="CX983" s="21">
        <v>-72.85821</v>
      </c>
      <c r="CY983" s="21">
        <v>-67.097049999999996</v>
      </c>
      <c r="CZ983" s="21">
        <v>-71.985919999999993</v>
      </c>
      <c r="DA983" s="21">
        <v>-71.048689999999993</v>
      </c>
      <c r="DB983" s="21">
        <v>-68.431629999999998</v>
      </c>
      <c r="DC983" s="21">
        <v>-11.303710000000001</v>
      </c>
      <c r="DD983" s="21">
        <v>-10.415150000000001</v>
      </c>
      <c r="DE983" s="21">
        <v>-11.583740000000001</v>
      </c>
      <c r="DF983" s="21">
        <v>-11.813470000000001</v>
      </c>
      <c r="DG983" s="21">
        <v>-10.5541</v>
      </c>
      <c r="DH983" s="21">
        <v>-52.273560000000003</v>
      </c>
      <c r="DI983" s="21">
        <v>-48.110720000000001</v>
      </c>
      <c r="DJ983" s="21">
        <v>-51.76896</v>
      </c>
      <c r="DK983" s="21">
        <v>-51.184829999999998</v>
      </c>
      <c r="DL983" s="21">
        <v>-49.047530000000002</v>
      </c>
      <c r="DM983" s="21">
        <v>98.270200000000003</v>
      </c>
      <c r="DN983" s="21">
        <v>90.49427</v>
      </c>
      <c r="DO983" s="21">
        <v>95.986090000000004</v>
      </c>
      <c r="DP983" s="21">
        <v>93.729929999999996</v>
      </c>
      <c r="DQ983" s="21">
        <v>92.476249999999993</v>
      </c>
      <c r="DR983" s="21">
        <v>141.05202</v>
      </c>
      <c r="DS983" s="21">
        <v>129.98641000000001</v>
      </c>
      <c r="DT983" s="21">
        <v>137.61886000000001</v>
      </c>
      <c r="DU983" s="21">
        <v>134.19605999999999</v>
      </c>
      <c r="DV983" s="21">
        <v>132.67572000000001</v>
      </c>
      <c r="DW983" s="21">
        <v>119.58823</v>
      </c>
      <c r="DX983" s="21">
        <v>110.12857</v>
      </c>
      <c r="DY983" s="21">
        <v>116.79816</v>
      </c>
      <c r="DZ983" s="21">
        <v>114.04978</v>
      </c>
      <c r="EA983" s="21">
        <v>112.54112000000001</v>
      </c>
      <c r="EB983" s="21">
        <v>-79.579740000000001</v>
      </c>
      <c r="EC983" s="21">
        <v>-73.263339999999999</v>
      </c>
      <c r="ED983" s="21">
        <v>-78.450940000000003</v>
      </c>
      <c r="EE983" s="21">
        <v>-77.252539999999996</v>
      </c>
      <c r="EF983" s="21">
        <v>-74.749489999999994</v>
      </c>
    </row>
    <row r="984" spans="2:136" x14ac:dyDescent="0.25">
      <c r="B984" s="58" t="s">
        <v>1138</v>
      </c>
      <c r="C984" s="21">
        <v>56064.226470000001</v>
      </c>
      <c r="D984" s="21">
        <v>51729.617599999998</v>
      </c>
      <c r="E984" s="21">
        <v>54957.987090000002</v>
      </c>
      <c r="F984" s="21">
        <v>53826.04664</v>
      </c>
      <c r="G984" s="21">
        <v>52743.199480000003</v>
      </c>
      <c r="H984" s="21">
        <v>155297.75975</v>
      </c>
      <c r="I984" s="21">
        <v>143291.07157999999</v>
      </c>
      <c r="J984" s="21">
        <v>152233.52309</v>
      </c>
      <c r="K984" s="21">
        <v>149098.03534999999</v>
      </c>
      <c r="L984" s="21">
        <v>146098.59906000001</v>
      </c>
      <c r="M984" s="21">
        <v>142925.68583</v>
      </c>
      <c r="N984" s="21">
        <v>131875.39561000001</v>
      </c>
      <c r="O984" s="21">
        <v>140105.44798999999</v>
      </c>
      <c r="P984" s="21">
        <v>137219.79185000001</v>
      </c>
      <c r="Q984" s="21">
        <v>134459.41790999999</v>
      </c>
      <c r="R984" s="21">
        <v>1432.5971</v>
      </c>
      <c r="S984" s="21">
        <v>1323.2885799999999</v>
      </c>
      <c r="T984" s="21">
        <v>1410.23711</v>
      </c>
      <c r="U984" s="21">
        <v>1382.0714700000001</v>
      </c>
      <c r="V984" s="21">
        <v>1351.27313</v>
      </c>
      <c r="W984" s="21">
        <v>1694.1070299999999</v>
      </c>
      <c r="X984" s="21">
        <v>1563.96451</v>
      </c>
      <c r="Y984" s="21">
        <v>1666.6412700000001</v>
      </c>
      <c r="Z984" s="21">
        <v>1633.43868</v>
      </c>
      <c r="AA984" s="21">
        <v>1597.0388700000001</v>
      </c>
      <c r="AB984" s="21">
        <v>141083.34218000001</v>
      </c>
      <c r="AC984" s="21">
        <v>130175.53152</v>
      </c>
      <c r="AD984" s="21">
        <v>138299.53938</v>
      </c>
      <c r="AE984" s="21">
        <v>135451.00774999999</v>
      </c>
      <c r="AF984" s="21">
        <v>132726.21786999999</v>
      </c>
      <c r="AG984" s="21">
        <v>112.49727</v>
      </c>
      <c r="AH984" s="21">
        <v>107.69105999999999</v>
      </c>
      <c r="AI984" s="21">
        <v>114.99167</v>
      </c>
      <c r="AJ984" s="21">
        <v>112.10859000000001</v>
      </c>
      <c r="AK984" s="21">
        <v>109.82859000000001</v>
      </c>
      <c r="AL984" s="21">
        <v>852.77605000000005</v>
      </c>
      <c r="AM984" s="21">
        <v>788.96912999999995</v>
      </c>
      <c r="AN984" s="21">
        <v>839.15098999999998</v>
      </c>
      <c r="AO984" s="21">
        <v>821.34650999999997</v>
      </c>
      <c r="AP984" s="21">
        <v>804.63865999999996</v>
      </c>
      <c r="AQ984" s="21">
        <v>1196.4061400000001</v>
      </c>
      <c r="AR984" s="21">
        <v>1105.63895</v>
      </c>
      <c r="AS984" s="21">
        <v>1175.8</v>
      </c>
      <c r="AT984" s="21">
        <v>1150.99937</v>
      </c>
      <c r="AU984" s="21">
        <v>1127.5869399999999</v>
      </c>
      <c r="AV984" s="21">
        <v>1812.46228</v>
      </c>
      <c r="AW984" s="21">
        <v>1673.8130100000001</v>
      </c>
      <c r="AX984" s="21">
        <v>1779.87319</v>
      </c>
      <c r="AY984" s="21">
        <v>1742.4560100000001</v>
      </c>
      <c r="AZ984" s="21">
        <v>1707.0157099999999</v>
      </c>
      <c r="BA984" s="21">
        <v>2002.8031699999999</v>
      </c>
      <c r="BB984" s="21">
        <v>1848.89708</v>
      </c>
      <c r="BC984" s="21">
        <v>1966.01965</v>
      </c>
      <c r="BD984" s="21">
        <v>1924.8114399999999</v>
      </c>
      <c r="BE984" s="21">
        <v>1885.65317</v>
      </c>
      <c r="BF984" s="21">
        <v>2001.99101</v>
      </c>
      <c r="BG984" s="21">
        <v>1848.2306100000001</v>
      </c>
      <c r="BH984" s="21">
        <v>1965.3075899999999</v>
      </c>
      <c r="BI984" s="21">
        <v>1924.06449</v>
      </c>
      <c r="BJ984" s="21">
        <v>1884.88984</v>
      </c>
      <c r="BK984" s="21">
        <v>-23347.750220000002</v>
      </c>
      <c r="BL984" s="21">
        <v>-21523.240389999999</v>
      </c>
      <c r="BM984" s="21">
        <v>-22882.192230000001</v>
      </c>
      <c r="BN984" s="21">
        <v>-22405.992910000001</v>
      </c>
      <c r="BO984" s="21">
        <v>-21950.189470000001</v>
      </c>
      <c r="BP984" s="21">
        <v>920.27849000000003</v>
      </c>
      <c r="BQ984" s="21">
        <v>852.85729000000003</v>
      </c>
      <c r="BR984" s="21">
        <v>909.28089999999997</v>
      </c>
      <c r="BS984" s="21">
        <v>890.74267999999995</v>
      </c>
      <c r="BT984" s="21">
        <v>870.89305000000002</v>
      </c>
      <c r="BU984" s="21">
        <v>-0.30985000000000001</v>
      </c>
      <c r="BV984" s="21">
        <v>0.64792000000000005</v>
      </c>
      <c r="BW984" s="21">
        <v>-0.31985000000000002</v>
      </c>
      <c r="BX984" s="21">
        <v>-0.31298999999999999</v>
      </c>
      <c r="BY984" s="21">
        <v>2598.9376600000001</v>
      </c>
      <c r="BZ984" s="21">
        <v>2401.5267199999998</v>
      </c>
      <c r="CA984" s="21">
        <v>2553.9942500000002</v>
      </c>
      <c r="CB984" s="21">
        <v>2500.1177600000001</v>
      </c>
      <c r="CC984" s="21">
        <v>2449.1551100000001</v>
      </c>
      <c r="CD984" s="21">
        <v>1284.59575</v>
      </c>
      <c r="CE984" s="21">
        <v>1187.6688200000001</v>
      </c>
      <c r="CF984" s="21">
        <v>1265.8479400000001</v>
      </c>
      <c r="CG984" s="21">
        <v>1240.4272100000001</v>
      </c>
      <c r="CH984" s="21">
        <v>1212.78523</v>
      </c>
      <c r="CI984" s="21">
        <v>1399.8443</v>
      </c>
      <c r="CJ984" s="21">
        <v>1293.52628</v>
      </c>
      <c r="CK984" s="21">
        <v>1378.5893699999999</v>
      </c>
      <c r="CL984" s="21">
        <v>1350.9870599999999</v>
      </c>
      <c r="CM984" s="21">
        <v>1320.88138</v>
      </c>
      <c r="CN984" s="21">
        <v>1612.6217099999999</v>
      </c>
      <c r="CO984" s="21">
        <v>1489.4381100000001</v>
      </c>
      <c r="CP984" s="21">
        <v>1587.2859000000001</v>
      </c>
      <c r="CQ984" s="21">
        <v>1555.60167</v>
      </c>
      <c r="CR984" s="21">
        <v>1520.9363499999999</v>
      </c>
      <c r="CS984" s="21">
        <v>1619.87275</v>
      </c>
      <c r="CT984" s="21">
        <v>1495.8617300000001</v>
      </c>
      <c r="CU984" s="21">
        <v>1594.10122</v>
      </c>
      <c r="CV984" s="21">
        <v>1562.3106499999999</v>
      </c>
      <c r="CW984" s="21">
        <v>1527.49585</v>
      </c>
      <c r="CX984" s="21">
        <v>1713.7235599999999</v>
      </c>
      <c r="CY984" s="21">
        <v>1582.36258</v>
      </c>
      <c r="CZ984" s="21">
        <v>1686.26205</v>
      </c>
      <c r="DA984" s="21">
        <v>1652.6540399999999</v>
      </c>
      <c r="DB984" s="21">
        <v>1615.82601</v>
      </c>
      <c r="DC984" s="21">
        <v>1754.2478000000001</v>
      </c>
      <c r="DD984" s="21">
        <v>1619.5214900000001</v>
      </c>
      <c r="DE984" s="21">
        <v>1725.82782</v>
      </c>
      <c r="DF984" s="21">
        <v>1691.46361</v>
      </c>
      <c r="DG984" s="21">
        <v>1653.7707600000001</v>
      </c>
      <c r="DH984" s="21">
        <v>1744.42724</v>
      </c>
      <c r="DI984" s="21">
        <v>1610.48099</v>
      </c>
      <c r="DJ984" s="21">
        <v>1716.1927499999999</v>
      </c>
      <c r="DK984" s="21">
        <v>1682.02152</v>
      </c>
      <c r="DL984" s="21">
        <v>1644.53907</v>
      </c>
      <c r="DM984" s="21">
        <v>1435.0688</v>
      </c>
      <c r="DN984" s="21">
        <v>1324.9558199999999</v>
      </c>
      <c r="DO984" s="21">
        <v>1411.94193</v>
      </c>
      <c r="DP984" s="21">
        <v>1383.8127899999999</v>
      </c>
      <c r="DQ984" s="21">
        <v>1352.97567</v>
      </c>
      <c r="DR984" s="21">
        <v>1124.78871</v>
      </c>
      <c r="DS984" s="21">
        <v>1042.1224400000001</v>
      </c>
      <c r="DT984" s="21">
        <v>1108.60058</v>
      </c>
      <c r="DU984" s="21">
        <v>1084.8982699999999</v>
      </c>
      <c r="DV984" s="21">
        <v>1062.8281400000001</v>
      </c>
      <c r="DW984" s="21">
        <v>1260.77412</v>
      </c>
      <c r="DX984" s="21">
        <v>1165.2873500000001</v>
      </c>
      <c r="DY984" s="21">
        <v>1241.9440500000001</v>
      </c>
      <c r="DZ984" s="21">
        <v>1217.05152</v>
      </c>
      <c r="EA984" s="21">
        <v>1189.93048</v>
      </c>
      <c r="EB984" s="21">
        <v>1419.4766099999999</v>
      </c>
      <c r="EC984" s="21">
        <v>1310.3731499999999</v>
      </c>
      <c r="ED984" s="21">
        <v>1396.37212</v>
      </c>
      <c r="EE984" s="21">
        <v>1368.5823399999999</v>
      </c>
      <c r="EF984" s="21">
        <v>1338.0846300000001</v>
      </c>
    </row>
    <row r="985" spans="2:136" x14ac:dyDescent="0.25">
      <c r="B985" s="58" t="s">
        <v>1139</v>
      </c>
      <c r="C985" s="21">
        <v>61937.446409999997</v>
      </c>
      <c r="D985" s="21">
        <v>57148.749199999998</v>
      </c>
      <c r="E985" s="21">
        <v>60715.318740000002</v>
      </c>
      <c r="F985" s="21">
        <v>59464.797599999998</v>
      </c>
      <c r="G985" s="21">
        <v>58268.512690000003</v>
      </c>
      <c r="H985" s="21">
        <v>191566.66609000001</v>
      </c>
      <c r="I985" s="21">
        <v>176755.88436</v>
      </c>
      <c r="J985" s="21">
        <v>187786.79444</v>
      </c>
      <c r="K985" s="21">
        <v>183919.03141</v>
      </c>
      <c r="L985" s="21">
        <v>180219.09388</v>
      </c>
      <c r="M985" s="21">
        <v>162261.77763</v>
      </c>
      <c r="N985" s="21">
        <v>149716.51871999999</v>
      </c>
      <c r="O985" s="21">
        <v>159059.99619999999</v>
      </c>
      <c r="P985" s="21">
        <v>155783.94618999999</v>
      </c>
      <c r="Q985" s="21">
        <v>152650.12752000001</v>
      </c>
      <c r="R985" s="21">
        <v>1604.26234</v>
      </c>
      <c r="S985" s="21">
        <v>1566.13985</v>
      </c>
      <c r="T985" s="21">
        <v>1606.25865</v>
      </c>
      <c r="U985" s="21">
        <v>1606.6626900000001</v>
      </c>
      <c r="V985" s="21">
        <v>1595.50244</v>
      </c>
      <c r="W985" s="21">
        <v>1695.7060100000001</v>
      </c>
      <c r="X985" s="21">
        <v>1649.03253</v>
      </c>
      <c r="Y985" s="21">
        <v>1695.0336299999999</v>
      </c>
      <c r="Z985" s="21">
        <v>1693.6438000000001</v>
      </c>
      <c r="AA985" s="21">
        <v>1680.01584</v>
      </c>
      <c r="AB985" s="21">
        <v>160664.24048000001</v>
      </c>
      <c r="AC985" s="21">
        <v>148242.53932000001</v>
      </c>
      <c r="AD985" s="21">
        <v>157494.07485</v>
      </c>
      <c r="AE985" s="21">
        <v>154250.19670999999</v>
      </c>
      <c r="AF985" s="21">
        <v>151147.23436</v>
      </c>
      <c r="AG985" s="21">
        <v>126.95174</v>
      </c>
      <c r="AH985" s="21">
        <v>203.44238999999999</v>
      </c>
      <c r="AI985" s="21">
        <v>156.40277</v>
      </c>
      <c r="AJ985" s="21">
        <v>183.18441999999999</v>
      </c>
      <c r="AK985" s="21">
        <v>202.21995000000001</v>
      </c>
      <c r="AL985" s="21">
        <v>989.25262999999995</v>
      </c>
      <c r="AM985" s="21">
        <v>973.59369000000004</v>
      </c>
      <c r="AN985" s="21">
        <v>992.30841999999996</v>
      </c>
      <c r="AO985" s="21">
        <v>993.17615000000001</v>
      </c>
      <c r="AP985" s="21">
        <v>989.19547</v>
      </c>
      <c r="AQ985" s="21">
        <v>1373.09932</v>
      </c>
      <c r="AR985" s="21">
        <v>1325.01765</v>
      </c>
      <c r="AS985" s="21">
        <v>1367.62725</v>
      </c>
      <c r="AT985" s="21">
        <v>1359.7811999999999</v>
      </c>
      <c r="AU985" s="21">
        <v>1347.7388800000001</v>
      </c>
      <c r="AV985" s="21">
        <v>1764.40299</v>
      </c>
      <c r="AW985" s="21">
        <v>1691.1203599999999</v>
      </c>
      <c r="AX985" s="21">
        <v>1753.0999400000001</v>
      </c>
      <c r="AY985" s="21">
        <v>1739.0249899999999</v>
      </c>
      <c r="AZ985" s="21">
        <v>1720.72091</v>
      </c>
      <c r="BA985" s="21">
        <v>1976.4755700000001</v>
      </c>
      <c r="BB985" s="21">
        <v>1879.23226</v>
      </c>
      <c r="BC985" s="21">
        <v>1958.1570099999999</v>
      </c>
      <c r="BD985" s="21">
        <v>1937.41731</v>
      </c>
      <c r="BE985" s="21">
        <v>1913.11826</v>
      </c>
      <c r="BF985" s="21">
        <v>2265.2249999999999</v>
      </c>
      <c r="BG985" s="21">
        <v>2146.9131299999999</v>
      </c>
      <c r="BH985" s="21">
        <v>2241.7376899999999</v>
      </c>
      <c r="BI985" s="21">
        <v>2215.5070999999998</v>
      </c>
      <c r="BJ985" s="21">
        <v>2185.8883300000002</v>
      </c>
      <c r="BK985" s="21">
        <v>-27563.63582</v>
      </c>
      <c r="BL985" s="21">
        <v>-25409.675640000001</v>
      </c>
      <c r="BM985" s="21">
        <v>-27014.01238</v>
      </c>
      <c r="BN985" s="21">
        <v>-26451.826110000002</v>
      </c>
      <c r="BO985" s="21">
        <v>-25913.71859</v>
      </c>
      <c r="BP985" s="21">
        <v>948.16837999999996</v>
      </c>
      <c r="BQ985" s="21">
        <v>993.26386000000002</v>
      </c>
      <c r="BR985" s="21">
        <v>973.92196999999999</v>
      </c>
      <c r="BS985" s="21">
        <v>998.02299000000005</v>
      </c>
      <c r="BT985" s="21">
        <v>1008.87698</v>
      </c>
      <c r="BU985" s="21">
        <v>129.44226</v>
      </c>
      <c r="BV985" s="21">
        <v>20.81165</v>
      </c>
      <c r="BW985" s="21">
        <v>78.917060000000006</v>
      </c>
      <c r="BX985" s="21">
        <v>121.59019000000001</v>
      </c>
      <c r="BY985" s="21">
        <v>2873.4112799999998</v>
      </c>
      <c r="BZ985" s="21">
        <v>2774.5108500000001</v>
      </c>
      <c r="CA985" s="21">
        <v>2862.3718199999998</v>
      </c>
      <c r="CB985" s="21">
        <v>2846.6824900000001</v>
      </c>
      <c r="CC985" s="21">
        <v>2821.78217</v>
      </c>
      <c r="CD985" s="21">
        <v>1496.3773100000001</v>
      </c>
      <c r="CE985" s="21">
        <v>1480.9819</v>
      </c>
      <c r="CF985" s="21">
        <v>1505.8332</v>
      </c>
      <c r="CG985" s="21">
        <v>1512.89185</v>
      </c>
      <c r="CH985" s="21">
        <v>1507.7584199999999</v>
      </c>
      <c r="CI985" s="21">
        <v>1629.47588</v>
      </c>
      <c r="CJ985" s="21">
        <v>1598.49308</v>
      </c>
      <c r="CK985" s="21">
        <v>1634.2073700000001</v>
      </c>
      <c r="CL985" s="21">
        <v>1637.52955</v>
      </c>
      <c r="CM985" s="21">
        <v>1628.1142500000001</v>
      </c>
      <c r="CN985" s="21">
        <v>1724.5875599999999</v>
      </c>
      <c r="CO985" s="21">
        <v>1684.92392</v>
      </c>
      <c r="CP985" s="21">
        <v>1727.2484899999999</v>
      </c>
      <c r="CQ985" s="21">
        <v>1727.9496799999999</v>
      </c>
      <c r="CR985" s="21">
        <v>1716.4352200000001</v>
      </c>
      <c r="CS985" s="21">
        <v>1675.11718</v>
      </c>
      <c r="CT985" s="21">
        <v>1634.0821599999999</v>
      </c>
      <c r="CU985" s="21">
        <v>1676.85007</v>
      </c>
      <c r="CV985" s="21">
        <v>1676.4043999999999</v>
      </c>
      <c r="CW985" s="21">
        <v>1664.5776000000001</v>
      </c>
      <c r="CX985" s="21">
        <v>1742.8633500000001</v>
      </c>
      <c r="CY985" s="21">
        <v>1698.2473299999999</v>
      </c>
      <c r="CZ985" s="21">
        <v>1743.9386</v>
      </c>
      <c r="DA985" s="21">
        <v>1742.7911899999999</v>
      </c>
      <c r="DB985" s="21">
        <v>1730.0146</v>
      </c>
      <c r="DC985" s="21">
        <v>1768.23019</v>
      </c>
      <c r="DD985" s="21">
        <v>1718.2091499999999</v>
      </c>
      <c r="DE985" s="21">
        <v>1767.57188</v>
      </c>
      <c r="DF985" s="21">
        <v>1764.75459</v>
      </c>
      <c r="DG985" s="21">
        <v>1750.5480500000001</v>
      </c>
      <c r="DH985" s="21">
        <v>1837.9526900000001</v>
      </c>
      <c r="DI985" s="21">
        <v>1782.33572</v>
      </c>
      <c r="DJ985" s="21">
        <v>1835.8615</v>
      </c>
      <c r="DK985" s="21">
        <v>1831.9304500000001</v>
      </c>
      <c r="DL985" s="21">
        <v>1816.2046800000001</v>
      </c>
      <c r="DM985" s="21">
        <v>1488.52126</v>
      </c>
      <c r="DN985" s="21">
        <v>1446.62987</v>
      </c>
      <c r="DO985" s="21">
        <v>1487.9038599999999</v>
      </c>
      <c r="DP985" s="21">
        <v>1486.1294499999999</v>
      </c>
      <c r="DQ985" s="21">
        <v>1473.98136</v>
      </c>
      <c r="DR985" s="21">
        <v>1205.4675500000001</v>
      </c>
      <c r="DS985" s="21">
        <v>1225.22308</v>
      </c>
      <c r="DT985" s="21">
        <v>1223.4767899999999</v>
      </c>
      <c r="DU985" s="21">
        <v>1237.8033</v>
      </c>
      <c r="DV985" s="21">
        <v>1242.65786</v>
      </c>
      <c r="DW985" s="21">
        <v>1461.45544</v>
      </c>
      <c r="DX985" s="21">
        <v>1438.9775</v>
      </c>
      <c r="DY985" s="21">
        <v>1467.9058399999999</v>
      </c>
      <c r="DZ985" s="21">
        <v>1472.4272000000001</v>
      </c>
      <c r="EA985" s="21">
        <v>1465.44057</v>
      </c>
      <c r="EB985" s="21">
        <v>1418.7897599999999</v>
      </c>
      <c r="EC985" s="21">
        <v>1377.1032399999999</v>
      </c>
      <c r="ED985" s="21">
        <v>1417.6601800000001</v>
      </c>
      <c r="EE985" s="21">
        <v>1415.0695800000001</v>
      </c>
      <c r="EF985" s="21">
        <v>1403.2208800000001</v>
      </c>
    </row>
    <row r="986" spans="2:136" x14ac:dyDescent="0.25">
      <c r="B986" s="58" t="s">
        <v>1140</v>
      </c>
      <c r="C986" s="21">
        <v>27824.39</v>
      </c>
      <c r="D986" s="21">
        <v>25673.145700000001</v>
      </c>
      <c r="E986" s="21">
        <v>27275.369030000002</v>
      </c>
      <c r="F986" s="21">
        <v>26713.59275</v>
      </c>
      <c r="G986" s="21">
        <v>26176.181219999999</v>
      </c>
      <c r="H986" s="21">
        <v>54677.737840000002</v>
      </c>
      <c r="I986" s="21">
        <v>50450.38422</v>
      </c>
      <c r="J986" s="21">
        <v>53598.871480000002</v>
      </c>
      <c r="K986" s="21">
        <v>52494.918810000003</v>
      </c>
      <c r="L986" s="21">
        <v>51438.867579999998</v>
      </c>
      <c r="M986" s="21">
        <v>19377.994589999998</v>
      </c>
      <c r="N986" s="21">
        <v>17879.786179999999</v>
      </c>
      <c r="O986" s="21">
        <v>18995.624169999999</v>
      </c>
      <c r="P986" s="21">
        <v>18604.384290000002</v>
      </c>
      <c r="Q986" s="21">
        <v>18230.130270000001</v>
      </c>
      <c r="R986" s="21">
        <v>86.359610000000004</v>
      </c>
      <c r="S986" s="21">
        <v>163.50316000000001</v>
      </c>
      <c r="T986" s="21">
        <v>112.44973</v>
      </c>
      <c r="U986" s="21">
        <v>141.55242000000001</v>
      </c>
      <c r="V986" s="21">
        <v>163.57123999999999</v>
      </c>
      <c r="W986" s="21">
        <v>-337.69758999999999</v>
      </c>
      <c r="X986" s="21">
        <v>-228.75676999999999</v>
      </c>
      <c r="Y986" s="21">
        <v>-304.52915000000002</v>
      </c>
      <c r="Z986" s="21">
        <v>-267.52080000000001</v>
      </c>
      <c r="AA986" s="21">
        <v>-237.09563</v>
      </c>
      <c r="AB986" s="21">
        <v>19944.408309999999</v>
      </c>
      <c r="AC986" s="21">
        <v>18402.41316</v>
      </c>
      <c r="AD986" s="21">
        <v>19550.87284</v>
      </c>
      <c r="AE986" s="21">
        <v>19148.186900000001</v>
      </c>
      <c r="AF986" s="21">
        <v>18762.993859999999</v>
      </c>
      <c r="AG986" s="21">
        <v>54.640279999999997</v>
      </c>
      <c r="AH986" s="21">
        <v>133.46342000000001</v>
      </c>
      <c r="AI986" s="21">
        <v>81.426140000000004</v>
      </c>
      <c r="AJ986" s="21">
        <v>109.74421</v>
      </c>
      <c r="AK986" s="21">
        <v>131.18093999999999</v>
      </c>
      <c r="AL986" s="21">
        <v>150.97523000000001</v>
      </c>
      <c r="AM986" s="21">
        <v>198.09743</v>
      </c>
      <c r="AN986" s="21">
        <v>167.69044</v>
      </c>
      <c r="AO986" s="21">
        <v>185.56395000000001</v>
      </c>
      <c r="AP986" s="21">
        <v>198.55538000000001</v>
      </c>
      <c r="AQ986" s="21">
        <v>133.91892999999999</v>
      </c>
      <c r="AR986" s="21">
        <v>179.85004000000001</v>
      </c>
      <c r="AS986" s="21">
        <v>150.14747</v>
      </c>
      <c r="AT986" s="21">
        <v>167.42071000000001</v>
      </c>
      <c r="AU986" s="21">
        <v>180.09861000000001</v>
      </c>
      <c r="AV986" s="21">
        <v>-452.09242999999998</v>
      </c>
      <c r="AW986" s="21">
        <v>-355.66183999999998</v>
      </c>
      <c r="AX986" s="21">
        <v>-422.62108000000001</v>
      </c>
      <c r="AY986" s="21">
        <v>-391.78654</v>
      </c>
      <c r="AZ986" s="21">
        <v>-366.35577000000001</v>
      </c>
      <c r="BA986" s="21">
        <v>-780.39898000000005</v>
      </c>
      <c r="BB986" s="21">
        <v>-665.61743999999999</v>
      </c>
      <c r="BC986" s="21">
        <v>-746.91602999999998</v>
      </c>
      <c r="BD986" s="21">
        <v>-711.87106000000006</v>
      </c>
      <c r="BE986" s="21">
        <v>-682.02671999999995</v>
      </c>
      <c r="BF986" s="21">
        <v>-690.98803999999996</v>
      </c>
      <c r="BG986" s="21">
        <v>-581.89566000000002</v>
      </c>
      <c r="BH986" s="21">
        <v>-658.83375999999998</v>
      </c>
      <c r="BI986" s="21">
        <v>-625.19101999999998</v>
      </c>
      <c r="BJ986" s="21">
        <v>-596.73958000000005</v>
      </c>
      <c r="BK986" s="21">
        <v>-36188.431850000001</v>
      </c>
      <c r="BL986" s="21">
        <v>-33360.487029999997</v>
      </c>
      <c r="BM986" s="21">
        <v>-35466.828549999998</v>
      </c>
      <c r="BN986" s="21">
        <v>-34728.731460000003</v>
      </c>
      <c r="BO986" s="21">
        <v>-34022.247470000002</v>
      </c>
      <c r="BP986" s="21">
        <v>148.93987999999999</v>
      </c>
      <c r="BQ986" s="21">
        <v>252.01876999999999</v>
      </c>
      <c r="BR986" s="21">
        <v>183.94807</v>
      </c>
      <c r="BS986" s="21">
        <v>223.19745</v>
      </c>
      <c r="BT986" s="21">
        <v>252.39527000000001</v>
      </c>
      <c r="BU986" s="21">
        <v>129.28595999999999</v>
      </c>
      <c r="BV986" s="21">
        <v>19.49051</v>
      </c>
      <c r="BW986" s="21">
        <v>77.601169999999996</v>
      </c>
      <c r="BX986" s="21">
        <v>122.07655</v>
      </c>
      <c r="BY986" s="21">
        <v>-39.48207</v>
      </c>
      <c r="BZ986" s="21">
        <v>83.190669999999997</v>
      </c>
      <c r="CA986" s="21">
        <v>1.12286</v>
      </c>
      <c r="CB986" s="21">
        <v>44.482509999999998</v>
      </c>
      <c r="CC986" s="21">
        <v>77.649150000000006</v>
      </c>
      <c r="CD986" s="21">
        <v>243.83219</v>
      </c>
      <c r="CE986" s="21">
        <v>322.41084000000001</v>
      </c>
      <c r="CF986" s="21">
        <v>271.73043000000001</v>
      </c>
      <c r="CG986" s="21">
        <v>302.47246000000001</v>
      </c>
      <c r="CH986" s="21">
        <v>325.08103</v>
      </c>
      <c r="CI986" s="21">
        <v>309.12912</v>
      </c>
      <c r="CJ986" s="21">
        <v>377.64481000000001</v>
      </c>
      <c r="CK986" s="21">
        <v>333.84550999999999</v>
      </c>
      <c r="CL986" s="21">
        <v>362.14296000000002</v>
      </c>
      <c r="CM986" s="21">
        <v>381.83818000000002</v>
      </c>
      <c r="CN986" s="21">
        <v>-47.587310000000002</v>
      </c>
      <c r="CO986" s="21">
        <v>47.578830000000004</v>
      </c>
      <c r="CP986" s="21">
        <v>-16.470659999999999</v>
      </c>
      <c r="CQ986" s="21">
        <v>17.72655</v>
      </c>
      <c r="CR986" s="21">
        <v>44.870100000000001</v>
      </c>
      <c r="CS986" s="21">
        <v>-80.205119999999994</v>
      </c>
      <c r="CT986" s="21">
        <v>12.456060000000001</v>
      </c>
      <c r="CU986" s="21">
        <v>-50.07649</v>
      </c>
      <c r="CV986" s="21">
        <v>-17.369879999999998</v>
      </c>
      <c r="CW986" s="21">
        <v>9.0381400000000003</v>
      </c>
      <c r="CX986" s="21">
        <v>-303.56509999999997</v>
      </c>
      <c r="CY986" s="21">
        <v>-191.80776</v>
      </c>
      <c r="CZ986" s="21">
        <v>-268.74032999999997</v>
      </c>
      <c r="DA986" s="21">
        <v>-231.24694</v>
      </c>
      <c r="DB986" s="21">
        <v>-199.61159000000001</v>
      </c>
      <c r="DC986" s="21">
        <v>-332.91615999999999</v>
      </c>
      <c r="DD986" s="21">
        <v>-222.16188</v>
      </c>
      <c r="DE986" s="21">
        <v>-298.64012000000002</v>
      </c>
      <c r="DF986" s="21">
        <v>-261.78757999999999</v>
      </c>
      <c r="DG986" s="21">
        <v>-230.46700999999999</v>
      </c>
      <c r="DH986" s="21">
        <v>-307.24770000000001</v>
      </c>
      <c r="DI986" s="21">
        <v>-198.62931</v>
      </c>
      <c r="DJ986" s="21">
        <v>-273.57882000000001</v>
      </c>
      <c r="DK986" s="21">
        <v>-236.98769999999999</v>
      </c>
      <c r="DL986" s="21">
        <v>-206.25372999999999</v>
      </c>
      <c r="DM986" s="21">
        <v>-6.6736000000000004</v>
      </c>
      <c r="DN986" s="21">
        <v>65.409260000000003</v>
      </c>
      <c r="DO986" s="21">
        <v>17.008040000000001</v>
      </c>
      <c r="DP986" s="21">
        <v>43.484909999999999</v>
      </c>
      <c r="DQ986" s="21">
        <v>63.873530000000002</v>
      </c>
      <c r="DR986" s="21">
        <v>179.23804000000001</v>
      </c>
      <c r="DS986" s="21">
        <v>274.40350999999998</v>
      </c>
      <c r="DT986" s="21">
        <v>212.15411</v>
      </c>
      <c r="DU986" s="21">
        <v>247.33159000000001</v>
      </c>
      <c r="DV986" s="21">
        <v>273.41109999999998</v>
      </c>
      <c r="DW986" s="21">
        <v>265.19348000000002</v>
      </c>
      <c r="DX986" s="21">
        <v>332.67254000000003</v>
      </c>
      <c r="DY986" s="21">
        <v>289.50495999999998</v>
      </c>
      <c r="DZ986" s="21">
        <v>316.65940999999998</v>
      </c>
      <c r="EA986" s="21">
        <v>336.10525999999999</v>
      </c>
      <c r="EB986" s="21">
        <v>-325.9212</v>
      </c>
      <c r="EC986" s="21">
        <v>-233.9469</v>
      </c>
      <c r="ED986" s="21">
        <v>-297.85239000000001</v>
      </c>
      <c r="EE986" s="21">
        <v>-267.48917999999998</v>
      </c>
      <c r="EF986" s="21">
        <v>-241.58365000000001</v>
      </c>
    </row>
    <row r="987" spans="2:136" x14ac:dyDescent="0.25">
      <c r="B987" s="58" t="s">
        <v>1141</v>
      </c>
      <c r="C987" s="21">
        <v>33680.477980000003</v>
      </c>
      <c r="D987" s="21">
        <v>31076.4699</v>
      </c>
      <c r="E987" s="21">
        <v>33015.906770000001</v>
      </c>
      <c r="F987" s="21">
        <v>32335.895690000001</v>
      </c>
      <c r="G987" s="21">
        <v>31685.3773</v>
      </c>
      <c r="H987" s="21">
        <v>1155.31521</v>
      </c>
      <c r="I987" s="21">
        <v>1065.9931899999999</v>
      </c>
      <c r="J987" s="21">
        <v>1132.51927</v>
      </c>
      <c r="K987" s="21">
        <v>1109.19326</v>
      </c>
      <c r="L987" s="21">
        <v>1086.8793900000001</v>
      </c>
      <c r="M987" s="21">
        <v>-19463.245859999999</v>
      </c>
      <c r="N987" s="21">
        <v>-17958.446260000001</v>
      </c>
      <c r="O987" s="21">
        <v>-19079.19325</v>
      </c>
      <c r="P987" s="21">
        <v>-18686.23215</v>
      </c>
      <c r="Q987" s="21">
        <v>-18310.33165</v>
      </c>
      <c r="R987" s="21">
        <v>-282.59699999999998</v>
      </c>
      <c r="S987" s="21">
        <v>-257.80212999999998</v>
      </c>
      <c r="T987" s="21">
        <v>-274.19788</v>
      </c>
      <c r="U987" s="21">
        <v>-269.03654999999998</v>
      </c>
      <c r="V987" s="21">
        <v>-263.04052000000001</v>
      </c>
      <c r="W987" s="21">
        <v>-725.73549000000003</v>
      </c>
      <c r="X987" s="21">
        <v>-665.95750999999996</v>
      </c>
      <c r="Y987" s="21">
        <v>-709.01343999999995</v>
      </c>
      <c r="Z987" s="21">
        <v>-695.32755999999995</v>
      </c>
      <c r="AA987" s="21">
        <v>-679.83207000000004</v>
      </c>
      <c r="AB987" s="21">
        <v>-18823.65063</v>
      </c>
      <c r="AC987" s="21">
        <v>-17368.306479999999</v>
      </c>
      <c r="AD987" s="21">
        <v>-18452.229520000001</v>
      </c>
      <c r="AE987" s="21">
        <v>-18072.172149999999</v>
      </c>
      <c r="AF987" s="21">
        <v>-17708.624670000001</v>
      </c>
      <c r="AG987" s="21">
        <v>81.954769999999996</v>
      </c>
      <c r="AH987" s="21">
        <v>77.918329999999997</v>
      </c>
      <c r="AI987" s="21">
        <v>83.306929999999994</v>
      </c>
      <c r="AJ987" s="21">
        <v>81.362399999999994</v>
      </c>
      <c r="AK987" s="21">
        <v>79.708770000000001</v>
      </c>
      <c r="AL987" s="21">
        <v>-59.137540000000001</v>
      </c>
      <c r="AM987" s="21">
        <v>-52.844239999999999</v>
      </c>
      <c r="AN987" s="21">
        <v>-55.847799999999999</v>
      </c>
      <c r="AO987" s="21">
        <v>-54.835120000000003</v>
      </c>
      <c r="AP987" s="21">
        <v>-53.718800000000002</v>
      </c>
      <c r="AQ987" s="21">
        <v>-298.72280000000001</v>
      </c>
      <c r="AR987" s="21">
        <v>-273.77987999999999</v>
      </c>
      <c r="AS987" s="21">
        <v>-290.74982999999997</v>
      </c>
      <c r="AT987" s="21">
        <v>-284.84199000000001</v>
      </c>
      <c r="AU987" s="21">
        <v>-279.04719</v>
      </c>
      <c r="AV987" s="21">
        <v>-1092.1052999999999</v>
      </c>
      <c r="AW987" s="21">
        <v>-1005.04389</v>
      </c>
      <c r="AX987" s="21">
        <v>-1068.1593700000001</v>
      </c>
      <c r="AY987" s="21">
        <v>-1046.0773099999999</v>
      </c>
      <c r="AZ987" s="21">
        <v>-1024.79989</v>
      </c>
      <c r="BA987" s="21">
        <v>-1380.2687000000001</v>
      </c>
      <c r="BB987" s="21">
        <v>-1270.88021</v>
      </c>
      <c r="BC987" s="21">
        <v>-1350.8538799999999</v>
      </c>
      <c r="BD987" s="21">
        <v>-1322.8975</v>
      </c>
      <c r="BE987" s="21">
        <v>-1295.9836700000001</v>
      </c>
      <c r="BF987" s="21">
        <v>-1504.26187</v>
      </c>
      <c r="BG987" s="21">
        <v>-1385.1849</v>
      </c>
      <c r="BH987" s="21">
        <v>-1472.3641299999999</v>
      </c>
      <c r="BI987" s="21">
        <v>-1441.8535199999999</v>
      </c>
      <c r="BJ987" s="21">
        <v>-1412.4959699999999</v>
      </c>
      <c r="BK987" s="21">
        <v>-22909.604909999998</v>
      </c>
      <c r="BL987" s="21">
        <v>-21119.33395</v>
      </c>
      <c r="BM987" s="21">
        <v>-22452.783609999999</v>
      </c>
      <c r="BN987" s="21">
        <v>-21985.520680000001</v>
      </c>
      <c r="BO987" s="21">
        <v>-21538.27088</v>
      </c>
      <c r="BP987" s="21">
        <v>189.6987</v>
      </c>
      <c r="BQ987" s="21">
        <v>177.92894000000001</v>
      </c>
      <c r="BR987" s="21">
        <v>190.15585999999999</v>
      </c>
      <c r="BS987" s="21">
        <v>186.12438</v>
      </c>
      <c r="BT987" s="21">
        <v>181.97792000000001</v>
      </c>
      <c r="BU987" s="21">
        <v>-0.60553000000000001</v>
      </c>
      <c r="BV987" s="21">
        <v>0.27916000000000002</v>
      </c>
      <c r="BW987" s="21">
        <v>-0.13708999999999999</v>
      </c>
      <c r="BX987" s="21">
        <v>-0.13189999999999999</v>
      </c>
      <c r="BY987" s="21">
        <v>-698.36078999999995</v>
      </c>
      <c r="BZ987" s="21">
        <v>-640.43916999999999</v>
      </c>
      <c r="CA987" s="21">
        <v>-680.22434999999996</v>
      </c>
      <c r="CB987" s="21">
        <v>-666.36884999999995</v>
      </c>
      <c r="CC987" s="21">
        <v>-652.78368999999998</v>
      </c>
      <c r="CD987" s="21">
        <v>-93.548100000000005</v>
      </c>
      <c r="CE987" s="21">
        <v>-83.300629999999998</v>
      </c>
      <c r="CF987" s="21">
        <v>-88.234369999999998</v>
      </c>
      <c r="CG987" s="21">
        <v>-86.757840000000002</v>
      </c>
      <c r="CH987" s="21">
        <v>-84.823570000000004</v>
      </c>
      <c r="CI987" s="21">
        <v>-172.93768</v>
      </c>
      <c r="CJ987" s="21">
        <v>-156.57944000000001</v>
      </c>
      <c r="CK987" s="21">
        <v>-166.31592000000001</v>
      </c>
      <c r="CL987" s="21">
        <v>-163.29514</v>
      </c>
      <c r="CM987" s="21">
        <v>-159.65537</v>
      </c>
      <c r="CN987" s="21">
        <v>-341.94216</v>
      </c>
      <c r="CO987" s="21">
        <v>-312.22840000000002</v>
      </c>
      <c r="CP987" s="21">
        <v>-332.13963999999999</v>
      </c>
      <c r="CQ987" s="21">
        <v>-325.86158</v>
      </c>
      <c r="CR987" s="21">
        <v>-318.59917999999999</v>
      </c>
      <c r="CS987" s="21">
        <v>-541.31939999999997</v>
      </c>
      <c r="CT987" s="21">
        <v>-495.97563000000002</v>
      </c>
      <c r="CU987" s="21">
        <v>-527.92199000000005</v>
      </c>
      <c r="CV987" s="21">
        <v>-517.79242999999997</v>
      </c>
      <c r="CW987" s="21">
        <v>-506.25308000000001</v>
      </c>
      <c r="CX987" s="21">
        <v>-704.95887000000005</v>
      </c>
      <c r="CY987" s="21">
        <v>-646.62013000000002</v>
      </c>
      <c r="CZ987" s="21">
        <v>-688.39750000000004</v>
      </c>
      <c r="DA987" s="21">
        <v>-675.12480000000005</v>
      </c>
      <c r="DB987" s="21">
        <v>-660.07943</v>
      </c>
      <c r="DC987" s="21">
        <v>-756.35811999999999</v>
      </c>
      <c r="DD987" s="21">
        <v>-694.04792999999995</v>
      </c>
      <c r="DE987" s="21">
        <v>-738.94029999999998</v>
      </c>
      <c r="DF987" s="21">
        <v>-724.66776000000004</v>
      </c>
      <c r="DG987" s="21">
        <v>-708.51841000000002</v>
      </c>
      <c r="DH987" s="21">
        <v>-784.00183000000004</v>
      </c>
      <c r="DI987" s="21">
        <v>-719.50711000000001</v>
      </c>
      <c r="DJ987" s="21">
        <v>-766.05629999999996</v>
      </c>
      <c r="DK987" s="21">
        <v>-751.25025000000005</v>
      </c>
      <c r="DL987" s="21">
        <v>-734.50854000000004</v>
      </c>
      <c r="DM987" s="21">
        <v>-351.42610000000002</v>
      </c>
      <c r="DN987" s="21">
        <v>-321.54980999999998</v>
      </c>
      <c r="DO987" s="21">
        <v>-342.17381999999998</v>
      </c>
      <c r="DP987" s="21">
        <v>-335.64922000000001</v>
      </c>
      <c r="DQ987" s="21">
        <v>-328.16892000000001</v>
      </c>
      <c r="DR987" s="21">
        <v>118.63144</v>
      </c>
      <c r="DS987" s="21">
        <v>112.45520999999999</v>
      </c>
      <c r="DT987" s="21">
        <v>120.17786</v>
      </c>
      <c r="DU987" s="21">
        <v>117.40206999999999</v>
      </c>
      <c r="DV987" s="21">
        <v>115.0153</v>
      </c>
      <c r="DW987" s="21">
        <v>-86.825500000000005</v>
      </c>
      <c r="DX987" s="21">
        <v>-77.382230000000007</v>
      </c>
      <c r="DY987" s="21">
        <v>-81.973089999999999</v>
      </c>
      <c r="DZ987" s="21">
        <v>-80.593819999999994</v>
      </c>
      <c r="EA987" s="21">
        <v>-78.79701</v>
      </c>
      <c r="EB987" s="21">
        <v>-650.88851</v>
      </c>
      <c r="EC987" s="21">
        <v>-597.44910000000004</v>
      </c>
      <c r="ED987" s="21">
        <v>-636.12195999999994</v>
      </c>
      <c r="EE987" s="21">
        <v>-623.81777</v>
      </c>
      <c r="EF987" s="21">
        <v>-609.91596000000004</v>
      </c>
    </row>
    <row r="988" spans="2:136" x14ac:dyDescent="0.25">
      <c r="B988" s="58" t="s">
        <v>1142</v>
      </c>
      <c r="C988" s="21">
        <v>-7389.5024299999995</v>
      </c>
      <c r="D988" s="21">
        <v>-6818.1826300000002</v>
      </c>
      <c r="E988" s="21">
        <v>-7243.6953999999996</v>
      </c>
      <c r="F988" s="21">
        <v>-7094.5008500000004</v>
      </c>
      <c r="G988" s="21">
        <v>-6951.7770099999998</v>
      </c>
      <c r="H988" s="21">
        <v>-67138.580440000005</v>
      </c>
      <c r="I988" s="21">
        <v>-61947.829460000001</v>
      </c>
      <c r="J988" s="21">
        <v>-65813.844660000002</v>
      </c>
      <c r="K988" s="21">
        <v>-64458.305489999999</v>
      </c>
      <c r="L988" s="21">
        <v>-63161.584309999998</v>
      </c>
      <c r="M988" s="21">
        <v>-66038.306620000003</v>
      </c>
      <c r="N988" s="21">
        <v>-60932.559179999997</v>
      </c>
      <c r="O988" s="21">
        <v>-64735.225709999999</v>
      </c>
      <c r="P988" s="21">
        <v>-63401.918519999999</v>
      </c>
      <c r="Q988" s="21">
        <v>-62126.497519999997</v>
      </c>
      <c r="R988" s="21">
        <v>-790.96362999999997</v>
      </c>
      <c r="S988" s="21">
        <v>-728.83577000000002</v>
      </c>
      <c r="T988" s="21">
        <v>-776.54683999999997</v>
      </c>
      <c r="U988" s="21">
        <v>-761.21217000000001</v>
      </c>
      <c r="V988" s="21">
        <v>-744.24950999999999</v>
      </c>
      <c r="W988" s="21">
        <v>-943.11703999999997</v>
      </c>
      <c r="X988" s="21">
        <v>-868.92255999999998</v>
      </c>
      <c r="Y988" s="21">
        <v>-925.78438000000006</v>
      </c>
      <c r="Z988" s="21">
        <v>-907.52187000000004</v>
      </c>
      <c r="AA988" s="21">
        <v>-887.29884000000004</v>
      </c>
      <c r="AB988" s="21">
        <v>-65450.798439999999</v>
      </c>
      <c r="AC988" s="21">
        <v>-60390.492200000001</v>
      </c>
      <c r="AD988" s="21">
        <v>-64159.3482</v>
      </c>
      <c r="AE988" s="21">
        <v>-62837.869229999997</v>
      </c>
      <c r="AF988" s="21">
        <v>-61573.796020000002</v>
      </c>
      <c r="AG988" s="21">
        <v>-10.741720000000001</v>
      </c>
      <c r="AH988" s="21">
        <v>-10.394880000000001</v>
      </c>
      <c r="AI988" s="21">
        <v>-11.157719999999999</v>
      </c>
      <c r="AJ988" s="21">
        <v>-10.81978</v>
      </c>
      <c r="AK988" s="21">
        <v>-10.59953</v>
      </c>
      <c r="AL988" s="21">
        <v>-345.76258000000001</v>
      </c>
      <c r="AM988" s="21">
        <v>-319.08926000000002</v>
      </c>
      <c r="AN988" s="21">
        <v>-339.31545999999997</v>
      </c>
      <c r="AO988" s="21">
        <v>-332.18254000000002</v>
      </c>
      <c r="AP988" s="21">
        <v>-325.42511000000002</v>
      </c>
      <c r="AQ988" s="21">
        <v>-753.62833000000001</v>
      </c>
      <c r="AR988" s="21">
        <v>-695.0675</v>
      </c>
      <c r="AS988" s="21">
        <v>-739.03102000000001</v>
      </c>
      <c r="AT988" s="21">
        <v>-723.58209999999997</v>
      </c>
      <c r="AU988" s="21">
        <v>-708.86356000000001</v>
      </c>
      <c r="AV988" s="21">
        <v>-1141.5196000000001</v>
      </c>
      <c r="AW988" s="21">
        <v>-1052.68336</v>
      </c>
      <c r="AX988" s="21">
        <v>-1119.22839</v>
      </c>
      <c r="AY988" s="21">
        <v>-1095.8522</v>
      </c>
      <c r="AZ988" s="21">
        <v>-1073.56314</v>
      </c>
      <c r="BA988" s="21">
        <v>-1369.2724000000001</v>
      </c>
      <c r="BB988" s="21">
        <v>-1262.57041</v>
      </c>
      <c r="BC988" s="21">
        <v>-1342.3927900000001</v>
      </c>
      <c r="BD988" s="21">
        <v>-1314.4091000000001</v>
      </c>
      <c r="BE988" s="21">
        <v>-1287.6686299999999</v>
      </c>
      <c r="BF988" s="21">
        <v>-1526.13697</v>
      </c>
      <c r="BG988" s="21">
        <v>-1407.2085099999999</v>
      </c>
      <c r="BH988" s="21">
        <v>-1496.15984</v>
      </c>
      <c r="BI988" s="21">
        <v>-1464.9453699999999</v>
      </c>
      <c r="BJ988" s="21">
        <v>-1435.11835</v>
      </c>
      <c r="BK988" s="21">
        <v>-19745.625029999999</v>
      </c>
      <c r="BL988" s="21">
        <v>-18202.60326</v>
      </c>
      <c r="BM988" s="21">
        <v>-19351.89401</v>
      </c>
      <c r="BN988" s="21">
        <v>-18949.163420000001</v>
      </c>
      <c r="BO988" s="21">
        <v>-18563.68201</v>
      </c>
      <c r="BP988" s="21">
        <v>-279.75135999999998</v>
      </c>
      <c r="BQ988" s="21">
        <v>-258.26780000000002</v>
      </c>
      <c r="BR988" s="21">
        <v>-275.28964000000002</v>
      </c>
      <c r="BS988" s="21">
        <v>-269.74070999999998</v>
      </c>
      <c r="BT988" s="21">
        <v>-263.73009000000002</v>
      </c>
      <c r="BU988" s="21">
        <v>6.5070000000000003E-2</v>
      </c>
      <c r="BV988" s="21">
        <v>-0.1386</v>
      </c>
      <c r="BW988" s="21">
        <v>7.0449999999999999E-2</v>
      </c>
      <c r="BX988" s="21">
        <v>6.9389999999999993E-2</v>
      </c>
      <c r="BY988" s="21">
        <v>-1515.3014700000001</v>
      </c>
      <c r="BZ988" s="21">
        <v>-1397.5671500000001</v>
      </c>
      <c r="CA988" s="21">
        <v>-1486.0227400000001</v>
      </c>
      <c r="CB988" s="21">
        <v>-1454.9390000000001</v>
      </c>
      <c r="CC988" s="21">
        <v>-1425.2809400000001</v>
      </c>
      <c r="CD988" s="21">
        <v>-544.03616</v>
      </c>
      <c r="CE988" s="21">
        <v>-501.54273000000001</v>
      </c>
      <c r="CF988" s="21">
        <v>-534.42837999999995</v>
      </c>
      <c r="CG988" s="21">
        <v>-523.82235000000003</v>
      </c>
      <c r="CH988" s="21">
        <v>-512.14972</v>
      </c>
      <c r="CI988" s="21">
        <v>-777.08591999999999</v>
      </c>
      <c r="CJ988" s="21">
        <v>-716.10542999999996</v>
      </c>
      <c r="CK988" s="21">
        <v>-762.99770999999998</v>
      </c>
      <c r="CL988" s="21">
        <v>-747.91633000000002</v>
      </c>
      <c r="CM988" s="21">
        <v>-731.24998000000005</v>
      </c>
      <c r="CN988" s="21">
        <v>-803.05530999999996</v>
      </c>
      <c r="CO988" s="21">
        <v>-740.01545999999996</v>
      </c>
      <c r="CP988" s="21">
        <v>-788.46671000000003</v>
      </c>
      <c r="CQ988" s="21">
        <v>-772.88850000000002</v>
      </c>
      <c r="CR988" s="21">
        <v>-755.66566</v>
      </c>
      <c r="CS988" s="21">
        <v>-877.04474000000005</v>
      </c>
      <c r="CT988" s="21">
        <v>-808.11634000000004</v>
      </c>
      <c r="CU988" s="21">
        <v>-861.00927000000001</v>
      </c>
      <c r="CV988" s="21">
        <v>-844.01453000000004</v>
      </c>
      <c r="CW988" s="21">
        <v>-825.20671000000004</v>
      </c>
      <c r="CX988" s="21">
        <v>-935.75332000000003</v>
      </c>
      <c r="CY988" s="21">
        <v>-862.18596000000002</v>
      </c>
      <c r="CZ988" s="21">
        <v>-918.61230999999998</v>
      </c>
      <c r="DA988" s="21">
        <v>-900.48603000000003</v>
      </c>
      <c r="DB988" s="21">
        <v>-880.41979000000003</v>
      </c>
      <c r="DC988" s="21">
        <v>-999.14143000000001</v>
      </c>
      <c r="DD988" s="21">
        <v>-920.53561000000002</v>
      </c>
      <c r="DE988" s="21">
        <v>-980.76842999999997</v>
      </c>
      <c r="DF988" s="21">
        <v>-961.42768000000001</v>
      </c>
      <c r="DG988" s="21">
        <v>-940.00341000000003</v>
      </c>
      <c r="DH988" s="21">
        <v>-1034.3343400000001</v>
      </c>
      <c r="DI988" s="21">
        <v>-952.94152999999994</v>
      </c>
      <c r="DJ988" s="21">
        <v>-1015.28994</v>
      </c>
      <c r="DK988" s="21">
        <v>-995.27314000000001</v>
      </c>
      <c r="DL988" s="21">
        <v>-973.09465999999998</v>
      </c>
      <c r="DM988" s="21">
        <v>-704.24971000000005</v>
      </c>
      <c r="DN988" s="21">
        <v>-648.91197999999997</v>
      </c>
      <c r="DO988" s="21">
        <v>-691.38782000000003</v>
      </c>
      <c r="DP988" s="21">
        <v>-677.73798999999997</v>
      </c>
      <c r="DQ988" s="21">
        <v>-662.63544000000002</v>
      </c>
      <c r="DR988" s="21">
        <v>-382.32297999999997</v>
      </c>
      <c r="DS988" s="21">
        <v>-353.08731</v>
      </c>
      <c r="DT988" s="21">
        <v>-375.52683999999999</v>
      </c>
      <c r="DU988" s="21">
        <v>-367.57796999999999</v>
      </c>
      <c r="DV988" s="21">
        <v>-360.10003</v>
      </c>
      <c r="DW988" s="21">
        <v>-598.43964000000005</v>
      </c>
      <c r="DX988" s="21">
        <v>-551.58311000000003</v>
      </c>
      <c r="DY988" s="21">
        <v>-587.72389999999996</v>
      </c>
      <c r="DZ988" s="21">
        <v>-576.08560999999997</v>
      </c>
      <c r="EA988" s="21">
        <v>-563.24833000000001</v>
      </c>
      <c r="EB988" s="21">
        <v>-793.76584000000003</v>
      </c>
      <c r="EC988" s="21">
        <v>-731.31344000000001</v>
      </c>
      <c r="ED988" s="21">
        <v>-779.1635</v>
      </c>
      <c r="EE988" s="21">
        <v>-763.79988000000003</v>
      </c>
      <c r="EF988" s="21">
        <v>-746.77950999999996</v>
      </c>
    </row>
    <row r="989" spans="2:136" x14ac:dyDescent="0.25">
      <c r="B989" s="58" t="s">
        <v>1143</v>
      </c>
      <c r="C989" s="21">
        <v>-51145.87227</v>
      </c>
      <c r="D989" s="21">
        <v>-47191.526230000003</v>
      </c>
      <c r="E989" s="21">
        <v>-50136.680099999998</v>
      </c>
      <c r="F989" s="21">
        <v>-49104.041550000002</v>
      </c>
      <c r="G989" s="21">
        <v>-48116.189469999998</v>
      </c>
      <c r="H989" s="21">
        <v>-133707.70316999999</v>
      </c>
      <c r="I989" s="21">
        <v>-123370.22824</v>
      </c>
      <c r="J989" s="21">
        <v>-131069.46778000001</v>
      </c>
      <c r="K989" s="21">
        <v>-128369.88688999999</v>
      </c>
      <c r="L989" s="21">
        <v>-125787.4431</v>
      </c>
      <c r="M989" s="21">
        <v>-106213.81795</v>
      </c>
      <c r="N989" s="21">
        <v>-98001.903439999995</v>
      </c>
      <c r="O989" s="21">
        <v>-104117.98593</v>
      </c>
      <c r="P989" s="21">
        <v>-101973.53895</v>
      </c>
      <c r="Q989" s="21">
        <v>-99922.194189999995</v>
      </c>
      <c r="R989" s="21">
        <v>-1222.1250199999999</v>
      </c>
      <c r="S989" s="21">
        <v>-1129.7833700000001</v>
      </c>
      <c r="T989" s="21">
        <v>-1204.1052400000001</v>
      </c>
      <c r="U989" s="21">
        <v>-1179.97063</v>
      </c>
      <c r="V989" s="21">
        <v>-1153.67634</v>
      </c>
      <c r="W989" s="21">
        <v>-1159.1213499999999</v>
      </c>
      <c r="X989" s="21">
        <v>-1071.6125199999999</v>
      </c>
      <c r="Y989" s="21">
        <v>-1142.14347</v>
      </c>
      <c r="Z989" s="21">
        <v>-1119.2157099999999</v>
      </c>
      <c r="AA989" s="21">
        <v>-1094.27529</v>
      </c>
      <c r="AB989" s="21">
        <v>-105471.52774999999</v>
      </c>
      <c r="AC989" s="21">
        <v>-97317.032430000007</v>
      </c>
      <c r="AD989" s="21">
        <v>-103390.40372</v>
      </c>
      <c r="AE989" s="21">
        <v>-101260.88950999999</v>
      </c>
      <c r="AF989" s="21">
        <v>-99223.882530000003</v>
      </c>
      <c r="AG989" s="21">
        <v>-128.58853999999999</v>
      </c>
      <c r="AH989" s="21">
        <v>-122.96474000000001</v>
      </c>
      <c r="AI989" s="21">
        <v>-131.25538</v>
      </c>
      <c r="AJ989" s="21">
        <v>-128.00585000000001</v>
      </c>
      <c r="AK989" s="21">
        <v>-125.40215999999999</v>
      </c>
      <c r="AL989" s="21">
        <v>-839.47460000000001</v>
      </c>
      <c r="AM989" s="21">
        <v>-776.98240999999996</v>
      </c>
      <c r="AN989" s="21">
        <v>-826.42111</v>
      </c>
      <c r="AO989" s="21">
        <v>-808.86595999999997</v>
      </c>
      <c r="AP989" s="21">
        <v>-792.41173000000003</v>
      </c>
      <c r="AQ989" s="21">
        <v>-1073.41382</v>
      </c>
      <c r="AR989" s="21">
        <v>-992.50651000000005</v>
      </c>
      <c r="AS989" s="21">
        <v>-1055.5348300000001</v>
      </c>
      <c r="AT989" s="21">
        <v>-1033.22371</v>
      </c>
      <c r="AU989" s="21">
        <v>-1012.20673</v>
      </c>
      <c r="AV989" s="21">
        <v>-1153.69868</v>
      </c>
      <c r="AW989" s="21">
        <v>-1066.7824499999999</v>
      </c>
      <c r="AX989" s="21">
        <v>-1134.5252</v>
      </c>
      <c r="AY989" s="21">
        <v>-1110.5294899999999</v>
      </c>
      <c r="AZ989" s="21">
        <v>-1087.94192</v>
      </c>
      <c r="BA989" s="21">
        <v>-1083.1632300000001</v>
      </c>
      <c r="BB989" s="21">
        <v>-1001.34983</v>
      </c>
      <c r="BC989" s="21">
        <v>-1064.9429600000001</v>
      </c>
      <c r="BD989" s="21">
        <v>-1042.4631199999999</v>
      </c>
      <c r="BE989" s="21">
        <v>-1021.25513</v>
      </c>
      <c r="BF989" s="21">
        <v>-1277.2871299999999</v>
      </c>
      <c r="BG989" s="21">
        <v>-1180.3708200000001</v>
      </c>
      <c r="BH989" s="21">
        <v>-1255.27315</v>
      </c>
      <c r="BI989" s="21">
        <v>-1228.8005599999999</v>
      </c>
      <c r="BJ989" s="21">
        <v>-1203.78153</v>
      </c>
      <c r="BK989" s="21">
        <v>-30985.815320000002</v>
      </c>
      <c r="BL989" s="21">
        <v>-28564.428929999998</v>
      </c>
      <c r="BM989" s="21">
        <v>-30367.95305</v>
      </c>
      <c r="BN989" s="21">
        <v>-29735.968219999999</v>
      </c>
      <c r="BO989" s="21">
        <v>-29131.051630000002</v>
      </c>
      <c r="BP989" s="21">
        <v>-963.36630000000002</v>
      </c>
      <c r="BQ989" s="21">
        <v>-893.02871000000005</v>
      </c>
      <c r="BR989" s="21">
        <v>-952.10440000000006</v>
      </c>
      <c r="BS989" s="21">
        <v>-932.69890999999996</v>
      </c>
      <c r="BT989" s="21">
        <v>-911.91490999999996</v>
      </c>
      <c r="BU989" s="21">
        <v>0.32505000000000001</v>
      </c>
      <c r="BV989" s="21">
        <v>-0.68325999999999998</v>
      </c>
      <c r="BW989" s="21">
        <v>0.34107999999999999</v>
      </c>
      <c r="BX989" s="21">
        <v>0.33451999999999998</v>
      </c>
      <c r="BY989" s="21">
        <v>-2075.19497</v>
      </c>
      <c r="BZ989" s="21">
        <v>-1919.2400399999999</v>
      </c>
      <c r="CA989" s="21">
        <v>-2041.2599499999999</v>
      </c>
      <c r="CB989" s="21">
        <v>-1998.02793</v>
      </c>
      <c r="CC989" s="21">
        <v>-1957.29946</v>
      </c>
      <c r="CD989" s="21">
        <v>-1228.82032</v>
      </c>
      <c r="CE989" s="21">
        <v>-1136.6945000000001</v>
      </c>
      <c r="CF989" s="21">
        <v>-1211.5619799999999</v>
      </c>
      <c r="CG989" s="21">
        <v>-1187.18877</v>
      </c>
      <c r="CH989" s="21">
        <v>-1160.7336700000001</v>
      </c>
      <c r="CI989" s="21">
        <v>-1343.11067</v>
      </c>
      <c r="CJ989" s="21">
        <v>-1241.6275700000001</v>
      </c>
      <c r="CK989" s="21">
        <v>-1323.3153500000001</v>
      </c>
      <c r="CL989" s="21">
        <v>-1296.7831699999999</v>
      </c>
      <c r="CM989" s="21">
        <v>-1267.8858499999999</v>
      </c>
      <c r="CN989" s="21">
        <v>-1212.4508499999999</v>
      </c>
      <c r="CO989" s="21">
        <v>-1121.2846099999999</v>
      </c>
      <c r="CP989" s="21">
        <v>-1195.1006600000001</v>
      </c>
      <c r="CQ989" s="21">
        <v>-1171.0943500000001</v>
      </c>
      <c r="CR989" s="21">
        <v>-1144.9978799999999</v>
      </c>
      <c r="CS989" s="21">
        <v>-1200.78467</v>
      </c>
      <c r="CT989" s="21">
        <v>-1110.26028</v>
      </c>
      <c r="CU989" s="21">
        <v>-1183.3268800000001</v>
      </c>
      <c r="CV989" s="21">
        <v>-1159.5802799999999</v>
      </c>
      <c r="CW989" s="21">
        <v>-1133.74038</v>
      </c>
      <c r="CX989" s="21">
        <v>-1244.27061</v>
      </c>
      <c r="CY989" s="21">
        <v>-1150.3846000000001</v>
      </c>
      <c r="CZ989" s="21">
        <v>-1226.08188</v>
      </c>
      <c r="DA989" s="21">
        <v>-1201.4870000000001</v>
      </c>
      <c r="DB989" s="21">
        <v>-1174.71326</v>
      </c>
      <c r="DC989" s="21">
        <v>-1172.6079</v>
      </c>
      <c r="DD989" s="21">
        <v>-1084.2227</v>
      </c>
      <c r="DE989" s="21">
        <v>-1155.57781</v>
      </c>
      <c r="DF989" s="21">
        <v>-1132.38606</v>
      </c>
      <c r="DG989" s="21">
        <v>-1107.1521499999999</v>
      </c>
      <c r="DH989" s="21">
        <v>-1217.7193199999999</v>
      </c>
      <c r="DI989" s="21">
        <v>-1125.7639899999999</v>
      </c>
      <c r="DJ989" s="21">
        <v>-1199.8276599999999</v>
      </c>
      <c r="DK989" s="21">
        <v>-1175.7727</v>
      </c>
      <c r="DL989" s="21">
        <v>-1149.57197</v>
      </c>
      <c r="DM989" s="21">
        <v>-1037.5277799999999</v>
      </c>
      <c r="DN989" s="21">
        <v>-959.13493000000005</v>
      </c>
      <c r="DO989" s="21">
        <v>-1022.23726</v>
      </c>
      <c r="DP989" s="21">
        <v>-1001.74164</v>
      </c>
      <c r="DQ989" s="21">
        <v>-979.41898000000003</v>
      </c>
      <c r="DR989" s="21">
        <v>-1161.2636299999999</v>
      </c>
      <c r="DS989" s="21">
        <v>-1076.27613</v>
      </c>
      <c r="DT989" s="21">
        <v>-1144.9393500000001</v>
      </c>
      <c r="DU989" s="21">
        <v>-1120.4501499999999</v>
      </c>
      <c r="DV989" s="21">
        <v>-1097.65635</v>
      </c>
      <c r="DW989" s="21">
        <v>-1163.55071</v>
      </c>
      <c r="DX989" s="21">
        <v>-1076.1025299999999</v>
      </c>
      <c r="DY989" s="21">
        <v>-1146.94912</v>
      </c>
      <c r="DZ989" s="21">
        <v>-1123.9051899999999</v>
      </c>
      <c r="EA989" s="21">
        <v>-1098.8602800000001</v>
      </c>
      <c r="EB989" s="21">
        <v>-978.98959000000002</v>
      </c>
      <c r="EC989" s="21">
        <v>-904.98526000000004</v>
      </c>
      <c r="ED989" s="21">
        <v>-964.51476000000002</v>
      </c>
      <c r="EE989" s="21">
        <v>-945.18652999999995</v>
      </c>
      <c r="EF989" s="21">
        <v>-924.12414000000001</v>
      </c>
    </row>
    <row r="990" spans="2:136" x14ac:dyDescent="0.25">
      <c r="B990" s="58" t="s">
        <v>1144</v>
      </c>
      <c r="C990" s="21">
        <v>-16105.59201</v>
      </c>
      <c r="D990" s="21">
        <v>-14860.38725</v>
      </c>
      <c r="E990" s="21">
        <v>-15787.8022</v>
      </c>
      <c r="F990" s="21">
        <v>-15462.62923</v>
      </c>
      <c r="G990" s="21">
        <v>-15151.559310000001</v>
      </c>
      <c r="H990" s="21">
        <v>-38819.417309999997</v>
      </c>
      <c r="I990" s="21">
        <v>-35818.133589999998</v>
      </c>
      <c r="J990" s="21">
        <v>-38053.457249999999</v>
      </c>
      <c r="K990" s="21">
        <v>-37269.686719999998</v>
      </c>
      <c r="L990" s="21">
        <v>-36519.924659999997</v>
      </c>
      <c r="M990" s="21">
        <v>-21955.99466</v>
      </c>
      <c r="N990" s="21">
        <v>-20258.468339999999</v>
      </c>
      <c r="O990" s="21">
        <v>-21522.754639999999</v>
      </c>
      <c r="P990" s="21">
        <v>-21079.465169999999</v>
      </c>
      <c r="Q990" s="21">
        <v>-20655.421340000001</v>
      </c>
      <c r="R990" s="21">
        <v>-327.82117</v>
      </c>
      <c r="S990" s="21">
        <v>-268.60363000000001</v>
      </c>
      <c r="T990" s="21">
        <v>-304.68398000000002</v>
      </c>
      <c r="U990" s="21">
        <v>-265.39199000000002</v>
      </c>
      <c r="V990" s="21">
        <v>-246.04839000000001</v>
      </c>
      <c r="W990" s="21">
        <v>-219.49422000000001</v>
      </c>
      <c r="X990" s="21">
        <v>-170.19557</v>
      </c>
      <c r="Y990" s="21">
        <v>-198.90919</v>
      </c>
      <c r="Z990" s="21">
        <v>-161.89301</v>
      </c>
      <c r="AA990" s="21">
        <v>-145.14837</v>
      </c>
      <c r="AB990" s="21">
        <v>-22076.370770000001</v>
      </c>
      <c r="AC990" s="21">
        <v>-20369.543659999999</v>
      </c>
      <c r="AD990" s="21">
        <v>-21640.768220000002</v>
      </c>
      <c r="AE990" s="21">
        <v>-21195.037069999998</v>
      </c>
      <c r="AF990" s="21">
        <v>-20768.668720000001</v>
      </c>
      <c r="AG990" s="21">
        <v>-35.560229999999997</v>
      </c>
      <c r="AH990" s="21">
        <v>-0.63009999999999999</v>
      </c>
      <c r="AI990" s="21">
        <v>-17.897449999999999</v>
      </c>
      <c r="AJ990" s="21">
        <v>14.093730000000001</v>
      </c>
      <c r="AK990" s="21">
        <v>28.0076</v>
      </c>
      <c r="AL990" s="21">
        <v>-325.78296999999998</v>
      </c>
      <c r="AM990" s="21">
        <v>-277.53426000000002</v>
      </c>
      <c r="AN990" s="21">
        <v>-307.33386999999999</v>
      </c>
      <c r="AO990" s="21">
        <v>-278.48023000000001</v>
      </c>
      <c r="AP990" s="21">
        <v>-262.76859000000002</v>
      </c>
      <c r="AQ990" s="21">
        <v>-323.07591000000002</v>
      </c>
      <c r="AR990" s="21">
        <v>-276.01235000000003</v>
      </c>
      <c r="AS990" s="21">
        <v>-305.18149</v>
      </c>
      <c r="AT990" s="21">
        <v>-277.38074999999998</v>
      </c>
      <c r="AU990" s="21">
        <v>-262.10093000000001</v>
      </c>
      <c r="AV990" s="21">
        <v>-342.50108999999998</v>
      </c>
      <c r="AW990" s="21">
        <v>-292.17549000000002</v>
      </c>
      <c r="AX990" s="21">
        <v>-323.21271000000002</v>
      </c>
      <c r="AY990" s="21">
        <v>-293.2373</v>
      </c>
      <c r="AZ990" s="21">
        <v>-276.79347999999999</v>
      </c>
      <c r="BA990" s="21">
        <v>73.764830000000003</v>
      </c>
      <c r="BB990" s="21">
        <v>88.94708</v>
      </c>
      <c r="BC990" s="21">
        <v>83.287750000000003</v>
      </c>
      <c r="BD990" s="21">
        <v>102.32047</v>
      </c>
      <c r="BE990" s="21">
        <v>109.54644</v>
      </c>
      <c r="BF990" s="21">
        <v>-100.93470000000001</v>
      </c>
      <c r="BG990" s="21">
        <v>-71.926360000000003</v>
      </c>
      <c r="BH990" s="21">
        <v>-87.667249999999996</v>
      </c>
      <c r="BI990" s="21">
        <v>-64.732550000000003</v>
      </c>
      <c r="BJ990" s="21">
        <v>-54.05592</v>
      </c>
      <c r="BK990" s="21">
        <v>-41170.676590000003</v>
      </c>
      <c r="BL990" s="21">
        <v>-37953.39428</v>
      </c>
      <c r="BM990" s="21">
        <v>-40349.72651</v>
      </c>
      <c r="BN990" s="21">
        <v>-39510.011859999999</v>
      </c>
      <c r="BO990" s="21">
        <v>-38706.262640000001</v>
      </c>
      <c r="BP990" s="21">
        <v>-413.14265999999998</v>
      </c>
      <c r="BQ990" s="21">
        <v>-336.91169000000002</v>
      </c>
      <c r="BR990" s="21">
        <v>-382.17459000000002</v>
      </c>
      <c r="BS990" s="21">
        <v>-329.38076000000001</v>
      </c>
      <c r="BT990" s="21">
        <v>-304.72624000000002</v>
      </c>
      <c r="BU990" s="21">
        <v>42.020299999999999</v>
      </c>
      <c r="BV990" s="21">
        <v>12.67112</v>
      </c>
      <c r="BW990" s="21">
        <v>74.088300000000004</v>
      </c>
      <c r="BX990" s="21">
        <v>99.685419999999993</v>
      </c>
      <c r="BY990" s="21">
        <v>-406.15735000000001</v>
      </c>
      <c r="BZ990" s="21">
        <v>-328.97694999999999</v>
      </c>
      <c r="CA990" s="21">
        <v>-373.86655000000002</v>
      </c>
      <c r="CB990" s="21">
        <v>-320.42234999999999</v>
      </c>
      <c r="CC990" s="21">
        <v>-293.74401</v>
      </c>
      <c r="CD990" s="21">
        <v>-461.52384999999998</v>
      </c>
      <c r="CE990" s="21">
        <v>-387.01715999999999</v>
      </c>
      <c r="CF990" s="21">
        <v>-432.95139999999998</v>
      </c>
      <c r="CG990" s="21">
        <v>-386.43191000000002</v>
      </c>
      <c r="CH990" s="21">
        <v>-362.36151999999998</v>
      </c>
      <c r="CI990" s="21">
        <v>-501.74547999999999</v>
      </c>
      <c r="CJ990" s="21">
        <v>-425.48539</v>
      </c>
      <c r="CK990" s="21">
        <v>-473.63004999999998</v>
      </c>
      <c r="CL990" s="21">
        <v>-427.45231000000001</v>
      </c>
      <c r="CM990" s="21">
        <v>-403.17293999999998</v>
      </c>
      <c r="CN990" s="21">
        <v>-231.18607</v>
      </c>
      <c r="CO990" s="21">
        <v>-176.73662999999999</v>
      </c>
      <c r="CP990" s="21">
        <v>-208.31952999999999</v>
      </c>
      <c r="CQ990" s="21">
        <v>-168.08992000000001</v>
      </c>
      <c r="CR990" s="21">
        <v>-149.60824</v>
      </c>
      <c r="CS990" s="21">
        <v>-367.57296000000002</v>
      </c>
      <c r="CT990" s="21">
        <v>-305.12013999999999</v>
      </c>
      <c r="CU990" s="21">
        <v>-343.10730999999998</v>
      </c>
      <c r="CV990" s="21">
        <v>-302.79230999999999</v>
      </c>
      <c r="CW990" s="21">
        <v>-282.31130999999999</v>
      </c>
      <c r="CX990" s="21">
        <v>-319.60946000000001</v>
      </c>
      <c r="CY990" s="21">
        <v>-260.35727000000003</v>
      </c>
      <c r="CZ990" s="21">
        <v>-295.72341999999998</v>
      </c>
      <c r="DA990" s="21">
        <v>-255.69409999999999</v>
      </c>
      <c r="DB990" s="21">
        <v>-235.98061000000001</v>
      </c>
      <c r="DC990" s="21">
        <v>-183.55511000000001</v>
      </c>
      <c r="DD990" s="21">
        <v>-136.30823000000001</v>
      </c>
      <c r="DE990" s="21">
        <v>-162.90054000000001</v>
      </c>
      <c r="DF990" s="21">
        <v>-126.71052</v>
      </c>
      <c r="DG990" s="21">
        <v>-110.37268</v>
      </c>
      <c r="DH990" s="21">
        <v>-229.89192</v>
      </c>
      <c r="DI990" s="21">
        <v>-178.30698000000001</v>
      </c>
      <c r="DJ990" s="21">
        <v>-208.45643000000001</v>
      </c>
      <c r="DK990" s="21">
        <v>-170.93158</v>
      </c>
      <c r="DL990" s="21">
        <v>-153.46184</v>
      </c>
      <c r="DM990" s="21">
        <v>-253.87288000000001</v>
      </c>
      <c r="DN990" s="21">
        <v>-205.48679999999999</v>
      </c>
      <c r="DO990" s="21">
        <v>-234.66631000000001</v>
      </c>
      <c r="DP990" s="21">
        <v>-201.52484999999999</v>
      </c>
      <c r="DQ990" s="21">
        <v>-185.62284</v>
      </c>
      <c r="DR990" s="21">
        <v>-487.05491999999998</v>
      </c>
      <c r="DS990" s="21">
        <v>-406.79867000000002</v>
      </c>
      <c r="DT990" s="21">
        <v>-455.21050000000002</v>
      </c>
      <c r="DU990" s="21">
        <v>-404.06198000000001</v>
      </c>
      <c r="DV990" s="21">
        <v>-377.18221999999997</v>
      </c>
      <c r="DW990" s="21">
        <v>-406.44681000000003</v>
      </c>
      <c r="DX990" s="21">
        <v>-339.32727999999997</v>
      </c>
      <c r="DY990" s="21">
        <v>-380.87459000000001</v>
      </c>
      <c r="DZ990" s="21">
        <v>-338.62186000000003</v>
      </c>
      <c r="EA990" s="21">
        <v>-316.97622999999999</v>
      </c>
      <c r="EB990" s="21">
        <v>-206.62954999999999</v>
      </c>
      <c r="EC990" s="21">
        <v>-164.00084000000001</v>
      </c>
      <c r="ED990" s="21">
        <v>-189.27585999999999</v>
      </c>
      <c r="EE990" s="21">
        <v>-159.29083</v>
      </c>
      <c r="EF990" s="21">
        <v>-145.02706000000001</v>
      </c>
    </row>
    <row r="991" spans="2:136" x14ac:dyDescent="0.25">
      <c r="B991" s="58" t="s">
        <v>1145</v>
      </c>
      <c r="C991" s="21">
        <v>33635.114419999998</v>
      </c>
      <c r="D991" s="21">
        <v>31034.61363</v>
      </c>
      <c r="E991" s="21">
        <v>32971.438309999998</v>
      </c>
      <c r="F991" s="21">
        <v>32292.343120000001</v>
      </c>
      <c r="G991" s="21">
        <v>31642.7009</v>
      </c>
      <c r="H991" s="21">
        <v>57515.529560000003</v>
      </c>
      <c r="I991" s="21">
        <v>53068.774960000002</v>
      </c>
      <c r="J991" s="21">
        <v>56380.669699999999</v>
      </c>
      <c r="K991" s="21">
        <v>55219.421540000003</v>
      </c>
      <c r="L991" s="21">
        <v>54108.560920000004</v>
      </c>
      <c r="M991" s="21">
        <v>48562.189899999998</v>
      </c>
      <c r="N991" s="21">
        <v>44807.607309999999</v>
      </c>
      <c r="O991" s="21">
        <v>47603.951179999996</v>
      </c>
      <c r="P991" s="21">
        <v>46623.485139999997</v>
      </c>
      <c r="Q991" s="21">
        <v>45685.586519999997</v>
      </c>
      <c r="R991" s="21">
        <v>204.94723999999999</v>
      </c>
      <c r="S991" s="21">
        <v>226.10301000000001</v>
      </c>
      <c r="T991" s="21">
        <v>222.63551000000001</v>
      </c>
      <c r="U991" s="21">
        <v>251.38939999999999</v>
      </c>
      <c r="V991" s="21">
        <v>259.30561999999998</v>
      </c>
      <c r="W991" s="21">
        <v>376.60306000000003</v>
      </c>
      <c r="X991" s="21">
        <v>382.72618999999997</v>
      </c>
      <c r="Y991" s="21">
        <v>390.41969999999998</v>
      </c>
      <c r="Z991" s="21">
        <v>415.70118000000002</v>
      </c>
      <c r="AA991" s="21">
        <v>419.67371000000003</v>
      </c>
      <c r="AB991" s="21">
        <v>47311.564619999997</v>
      </c>
      <c r="AC991" s="21">
        <v>43653.687080000003</v>
      </c>
      <c r="AD991" s="21">
        <v>46378.030839999999</v>
      </c>
      <c r="AE991" s="21">
        <v>45422.790580000001</v>
      </c>
      <c r="AF991" s="21">
        <v>44509.046470000001</v>
      </c>
      <c r="AG991" s="21">
        <v>77.480530000000002</v>
      </c>
      <c r="AH991" s="21">
        <v>107.42735</v>
      </c>
      <c r="AI991" s="21">
        <v>97.38991</v>
      </c>
      <c r="AJ991" s="21">
        <v>126.59195</v>
      </c>
      <c r="AK991" s="21">
        <v>138.22698</v>
      </c>
      <c r="AL991" s="21">
        <v>141.30071000000001</v>
      </c>
      <c r="AM991" s="21">
        <v>155.84342000000001</v>
      </c>
      <c r="AN991" s="21">
        <v>153.66327000000001</v>
      </c>
      <c r="AO991" s="21">
        <v>172.72011000000001</v>
      </c>
      <c r="AP991" s="21">
        <v>179.29057</v>
      </c>
      <c r="AQ991" s="21">
        <v>207.27200999999999</v>
      </c>
      <c r="AR991" s="21">
        <v>215.5873</v>
      </c>
      <c r="AS991" s="21">
        <v>217.69336999999999</v>
      </c>
      <c r="AT991" s="21">
        <v>234.43065000000001</v>
      </c>
      <c r="AU991" s="21">
        <v>239.34191000000001</v>
      </c>
      <c r="AV991" s="21">
        <v>307.32657</v>
      </c>
      <c r="AW991" s="21">
        <v>309.81898999999999</v>
      </c>
      <c r="AX991" s="21">
        <v>317.03764000000001</v>
      </c>
      <c r="AY991" s="21">
        <v>333.49795</v>
      </c>
      <c r="AZ991" s="21">
        <v>337.24610000000001</v>
      </c>
      <c r="BA991" s="21">
        <v>537.35347999999999</v>
      </c>
      <c r="BB991" s="21">
        <v>518.88014999999996</v>
      </c>
      <c r="BC991" s="21">
        <v>540.60691999999995</v>
      </c>
      <c r="BD991" s="21">
        <v>549.94417999999996</v>
      </c>
      <c r="BE991" s="21">
        <v>548.10062000000005</v>
      </c>
      <c r="BF991" s="21">
        <v>-234.03395</v>
      </c>
      <c r="BG991" s="21">
        <v>-192.13029</v>
      </c>
      <c r="BH991" s="21">
        <v>-215.17139</v>
      </c>
      <c r="BI991" s="21">
        <v>-189.87911</v>
      </c>
      <c r="BJ991" s="21">
        <v>-176.66478000000001</v>
      </c>
      <c r="BK991" s="21">
        <v>-33447.148070000003</v>
      </c>
      <c r="BL991" s="21">
        <v>-30833.420849999999</v>
      </c>
      <c r="BM991" s="21">
        <v>-32780.206420000002</v>
      </c>
      <c r="BN991" s="21">
        <v>-32098.020390000001</v>
      </c>
      <c r="BO991" s="21">
        <v>-31445.052759999999</v>
      </c>
      <c r="BP991" s="21">
        <v>236.60821999999999</v>
      </c>
      <c r="BQ991" s="21">
        <v>266.86671000000001</v>
      </c>
      <c r="BR991" s="21">
        <v>261.48264</v>
      </c>
      <c r="BS991" s="21">
        <v>301.33940999999999</v>
      </c>
      <c r="BT991" s="21">
        <v>312.04705000000001</v>
      </c>
      <c r="BU991" s="21">
        <v>41.76182</v>
      </c>
      <c r="BV991" s="21">
        <v>13.213229999999999</v>
      </c>
      <c r="BW991" s="21">
        <v>73.81917</v>
      </c>
      <c r="BX991" s="21">
        <v>99.421750000000003</v>
      </c>
      <c r="BY991" s="21">
        <v>230.01415</v>
      </c>
      <c r="BZ991" s="21">
        <v>263.02800999999999</v>
      </c>
      <c r="CA991" s="21">
        <v>256.08643000000001</v>
      </c>
      <c r="CB991" s="21">
        <v>295.93849</v>
      </c>
      <c r="CC991" s="21">
        <v>310.10368</v>
      </c>
      <c r="CD991" s="21">
        <v>255.82586000000001</v>
      </c>
      <c r="CE991" s="21">
        <v>278.38400999999999</v>
      </c>
      <c r="CF991" s="21">
        <v>276.24185</v>
      </c>
      <c r="CG991" s="21">
        <v>308.66075000000001</v>
      </c>
      <c r="CH991" s="21">
        <v>317.36081999999999</v>
      </c>
      <c r="CI991" s="21">
        <v>372.17741000000001</v>
      </c>
      <c r="CJ991" s="21">
        <v>383.90564000000001</v>
      </c>
      <c r="CK991" s="21">
        <v>388.89512999999999</v>
      </c>
      <c r="CL991" s="21">
        <v>418.05529999999999</v>
      </c>
      <c r="CM991" s="21">
        <v>423.63830000000002</v>
      </c>
      <c r="CN991" s="21">
        <v>207.76441</v>
      </c>
      <c r="CO991" s="21">
        <v>231.89331000000001</v>
      </c>
      <c r="CP991" s="21">
        <v>227.36267000000001</v>
      </c>
      <c r="CQ991" s="21">
        <v>258.77388000000002</v>
      </c>
      <c r="CR991" s="21">
        <v>267.81648999999999</v>
      </c>
      <c r="CS991" s="21">
        <v>362.08766000000003</v>
      </c>
      <c r="CT991" s="21">
        <v>371.09168</v>
      </c>
      <c r="CU991" s="21">
        <v>377.54133000000002</v>
      </c>
      <c r="CV991" s="21">
        <v>403.59338000000002</v>
      </c>
      <c r="CW991" s="21">
        <v>408.45434999999998</v>
      </c>
      <c r="CX991" s="21">
        <v>202.60778999999999</v>
      </c>
      <c r="CY991" s="21">
        <v>224.8099</v>
      </c>
      <c r="CZ991" s="21">
        <v>221.45983000000001</v>
      </c>
      <c r="DA991" s="21">
        <v>251.12216000000001</v>
      </c>
      <c r="DB991" s="21">
        <v>259.62862000000001</v>
      </c>
      <c r="DC991" s="21">
        <v>470.54430000000002</v>
      </c>
      <c r="DD991" s="21">
        <v>470.21692999999999</v>
      </c>
      <c r="DE991" s="21">
        <v>483.51988999999998</v>
      </c>
      <c r="DF991" s="21">
        <v>506.87896999999998</v>
      </c>
      <c r="DG991" s="21">
        <v>509.20648999999997</v>
      </c>
      <c r="DH991" s="21">
        <v>258.51396999999997</v>
      </c>
      <c r="DI991" s="21">
        <v>275.56518</v>
      </c>
      <c r="DJ991" s="21">
        <v>275.37585000000001</v>
      </c>
      <c r="DK991" s="21">
        <v>303.19323000000003</v>
      </c>
      <c r="DL991" s="21">
        <v>310.17883</v>
      </c>
      <c r="DM991" s="21">
        <v>348.26657</v>
      </c>
      <c r="DN991" s="21">
        <v>352.55095999999998</v>
      </c>
      <c r="DO991" s="21">
        <v>360.04521999999997</v>
      </c>
      <c r="DP991" s="21">
        <v>381.41363000000001</v>
      </c>
      <c r="DQ991" s="21">
        <v>384.42536000000001</v>
      </c>
      <c r="DR991" s="21">
        <v>241.08000999999999</v>
      </c>
      <c r="DS991" s="21">
        <v>269.57978000000003</v>
      </c>
      <c r="DT991" s="21">
        <v>264.36444</v>
      </c>
      <c r="DU991" s="21">
        <v>300.13846999999998</v>
      </c>
      <c r="DV991" s="21">
        <v>312.75058000000001</v>
      </c>
      <c r="DW991" s="21">
        <v>350.30225000000002</v>
      </c>
      <c r="DX991" s="21">
        <v>361.94938999999999</v>
      </c>
      <c r="DY991" s="21">
        <v>366.47782000000001</v>
      </c>
      <c r="DZ991" s="21">
        <v>393.94713000000002</v>
      </c>
      <c r="EA991" s="21">
        <v>399.39375000000001</v>
      </c>
      <c r="EB991" s="21">
        <v>208.71017000000001</v>
      </c>
      <c r="EC991" s="21">
        <v>221.72304</v>
      </c>
      <c r="ED991" s="21">
        <v>221.88240999999999</v>
      </c>
      <c r="EE991" s="21">
        <v>243.64479</v>
      </c>
      <c r="EF991" s="21">
        <v>248.99860000000001</v>
      </c>
    </row>
    <row r="992" spans="2:136" x14ac:dyDescent="0.25">
      <c r="B992" s="58" t="s">
        <v>1146</v>
      </c>
      <c r="C992" s="21">
        <v>42364.818950000001</v>
      </c>
      <c r="D992" s="21">
        <v>39089.380550000002</v>
      </c>
      <c r="E992" s="21">
        <v>41528.891409999997</v>
      </c>
      <c r="F992" s="21">
        <v>40673.5429</v>
      </c>
      <c r="G992" s="21">
        <v>39855.291649999999</v>
      </c>
      <c r="H992" s="21">
        <v>59026.306479999999</v>
      </c>
      <c r="I992" s="21">
        <v>54462.747689999997</v>
      </c>
      <c r="J992" s="21">
        <v>57861.636930000001</v>
      </c>
      <c r="K992" s="21">
        <v>56669.885929999997</v>
      </c>
      <c r="L992" s="21">
        <v>55529.846010000001</v>
      </c>
      <c r="M992" s="21">
        <v>34972.166420000001</v>
      </c>
      <c r="N992" s="21">
        <v>32268.295620000001</v>
      </c>
      <c r="O992" s="21">
        <v>34282.088730000003</v>
      </c>
      <c r="P992" s="21">
        <v>33576.003980000001</v>
      </c>
      <c r="Q992" s="21">
        <v>32900.574249999998</v>
      </c>
      <c r="R992" s="21">
        <v>221.65866</v>
      </c>
      <c r="S992" s="21">
        <v>207.08045000000001</v>
      </c>
      <c r="T992" s="21">
        <v>220.91974999999999</v>
      </c>
      <c r="U992" s="21">
        <v>216.27923999999999</v>
      </c>
      <c r="V992" s="21">
        <v>211.45945</v>
      </c>
      <c r="W992" s="21">
        <v>-13.26244</v>
      </c>
      <c r="X992" s="21">
        <v>-9.3539899999999996</v>
      </c>
      <c r="Y992" s="21">
        <v>-9.6468399999999992</v>
      </c>
      <c r="Z992" s="21">
        <v>-9.7696299999999994</v>
      </c>
      <c r="AA992" s="21">
        <v>-9.5521399999999996</v>
      </c>
      <c r="AB992" s="21">
        <v>35039.866860000002</v>
      </c>
      <c r="AC992" s="21">
        <v>32330.77146</v>
      </c>
      <c r="AD992" s="21">
        <v>34348.473550000002</v>
      </c>
      <c r="AE992" s="21">
        <v>33641.004000000001</v>
      </c>
      <c r="AF992" s="21">
        <v>32964.2673</v>
      </c>
      <c r="AG992" s="21">
        <v>86.741020000000006</v>
      </c>
      <c r="AH992" s="21">
        <v>82.886629999999997</v>
      </c>
      <c r="AI992" s="21">
        <v>88.427019999999999</v>
      </c>
      <c r="AJ992" s="21">
        <v>86.28698</v>
      </c>
      <c r="AK992" s="21">
        <v>84.532160000000005</v>
      </c>
      <c r="AL992" s="21">
        <v>307.05126999999999</v>
      </c>
      <c r="AM992" s="21">
        <v>285.12817000000001</v>
      </c>
      <c r="AN992" s="21">
        <v>303.35248999999999</v>
      </c>
      <c r="AO992" s="21">
        <v>296.82976000000002</v>
      </c>
      <c r="AP992" s="21">
        <v>290.79172</v>
      </c>
      <c r="AQ992" s="21">
        <v>159.51439999999999</v>
      </c>
      <c r="AR992" s="21">
        <v>149.03304</v>
      </c>
      <c r="AS992" s="21">
        <v>158.6523</v>
      </c>
      <c r="AT992" s="21">
        <v>155.14814000000001</v>
      </c>
      <c r="AU992" s="21">
        <v>151.99238</v>
      </c>
      <c r="AV992" s="21">
        <v>-171.77993000000001</v>
      </c>
      <c r="AW992" s="21">
        <v>-156.20864</v>
      </c>
      <c r="AX992" s="21">
        <v>-165.84574000000001</v>
      </c>
      <c r="AY992" s="21">
        <v>-162.61363</v>
      </c>
      <c r="AZ992" s="21">
        <v>-159.30605</v>
      </c>
      <c r="BA992" s="21">
        <v>-96.271510000000006</v>
      </c>
      <c r="BB992" s="21">
        <v>-86.854709999999997</v>
      </c>
      <c r="BC992" s="21">
        <v>-92.141490000000005</v>
      </c>
      <c r="BD992" s="21">
        <v>-90.419939999999997</v>
      </c>
      <c r="BE992" s="21">
        <v>-88.58032</v>
      </c>
      <c r="BF992" s="21">
        <v>24.037710000000001</v>
      </c>
      <c r="BG992" s="21">
        <v>24.08699</v>
      </c>
      <c r="BH992" s="21">
        <v>25.813549999999999</v>
      </c>
      <c r="BI992" s="21">
        <v>25.07619</v>
      </c>
      <c r="BJ992" s="21">
        <v>24.565760000000001</v>
      </c>
      <c r="BK992" s="21">
        <v>-15402.40121</v>
      </c>
      <c r="BL992" s="21">
        <v>-14198.780640000001</v>
      </c>
      <c r="BM992" s="21">
        <v>-15095.274789999999</v>
      </c>
      <c r="BN992" s="21">
        <v>-14781.12833</v>
      </c>
      <c r="BO992" s="21">
        <v>-14480.43694</v>
      </c>
      <c r="BP992" s="21">
        <v>453.40962000000002</v>
      </c>
      <c r="BQ992" s="21">
        <v>421.48410000000001</v>
      </c>
      <c r="BR992" s="21">
        <v>449.45188000000002</v>
      </c>
      <c r="BS992" s="21">
        <v>440.20708000000002</v>
      </c>
      <c r="BT992" s="21">
        <v>430.39719000000002</v>
      </c>
      <c r="BU992" s="21">
        <v>-0.19048999999999999</v>
      </c>
      <c r="BV992" s="21">
        <v>0.39645999999999998</v>
      </c>
      <c r="BW992" s="21">
        <v>-0.19561999999999999</v>
      </c>
      <c r="BX992" s="21">
        <v>-0.19127</v>
      </c>
      <c r="BY992" s="21">
        <v>203.42744999999999</v>
      </c>
      <c r="BZ992" s="21">
        <v>191.67991000000001</v>
      </c>
      <c r="CA992" s="21">
        <v>204.23527000000001</v>
      </c>
      <c r="CB992" s="21">
        <v>199.55089000000001</v>
      </c>
      <c r="CC992" s="21">
        <v>195.48346000000001</v>
      </c>
      <c r="CD992" s="21">
        <v>437.69614999999999</v>
      </c>
      <c r="CE992" s="21">
        <v>406.51472999999999</v>
      </c>
      <c r="CF992" s="21">
        <v>433.43493000000001</v>
      </c>
      <c r="CG992" s="21">
        <v>424.57276000000002</v>
      </c>
      <c r="CH992" s="21">
        <v>415.11131</v>
      </c>
      <c r="CI992" s="21">
        <v>362.67739999999998</v>
      </c>
      <c r="CJ992" s="21">
        <v>337.23397999999997</v>
      </c>
      <c r="CK992" s="21">
        <v>359.6103</v>
      </c>
      <c r="CL992" s="21">
        <v>352.21442000000002</v>
      </c>
      <c r="CM992" s="21">
        <v>344.36543</v>
      </c>
      <c r="CN992" s="21">
        <v>167.32839000000001</v>
      </c>
      <c r="CO992" s="21">
        <v>157.31954999999999</v>
      </c>
      <c r="CP992" s="21">
        <v>167.93710999999999</v>
      </c>
      <c r="CQ992" s="21">
        <v>164.30785</v>
      </c>
      <c r="CR992" s="21">
        <v>160.64617000000001</v>
      </c>
      <c r="CS992" s="21">
        <v>117.66022</v>
      </c>
      <c r="CT992" s="21">
        <v>111.39427000000001</v>
      </c>
      <c r="CU992" s="21">
        <v>118.99509999999999</v>
      </c>
      <c r="CV992" s="21">
        <v>116.3425</v>
      </c>
      <c r="CW992" s="21">
        <v>113.7497</v>
      </c>
      <c r="CX992" s="21">
        <v>-57.829689999999999</v>
      </c>
      <c r="CY992" s="21">
        <v>-50.153649999999999</v>
      </c>
      <c r="CZ992" s="21">
        <v>-53.098550000000003</v>
      </c>
      <c r="DA992" s="21">
        <v>-52.381700000000002</v>
      </c>
      <c r="DB992" s="21">
        <v>-51.214649999999999</v>
      </c>
      <c r="DC992" s="21">
        <v>61.61542</v>
      </c>
      <c r="DD992" s="21">
        <v>59.722799999999999</v>
      </c>
      <c r="DE992" s="21">
        <v>63.9422</v>
      </c>
      <c r="DF992" s="21">
        <v>62.375689999999999</v>
      </c>
      <c r="DG992" s="21">
        <v>60.985489999999999</v>
      </c>
      <c r="DH992" s="21">
        <v>93.257080000000002</v>
      </c>
      <c r="DI992" s="21">
        <v>88.864080000000001</v>
      </c>
      <c r="DJ992" s="21">
        <v>94.984399999999994</v>
      </c>
      <c r="DK992" s="21">
        <v>92.81147</v>
      </c>
      <c r="DL992" s="21">
        <v>90.743039999999993</v>
      </c>
      <c r="DM992" s="21">
        <v>83.058930000000004</v>
      </c>
      <c r="DN992" s="21">
        <v>79.001999999999995</v>
      </c>
      <c r="DO992" s="21">
        <v>84.432029999999997</v>
      </c>
      <c r="DP992" s="21">
        <v>82.511319999999998</v>
      </c>
      <c r="DQ992" s="21">
        <v>80.672449999999998</v>
      </c>
      <c r="DR992" s="21">
        <v>501.75216</v>
      </c>
      <c r="DS992" s="21">
        <v>466.37342000000001</v>
      </c>
      <c r="DT992" s="21">
        <v>496.23205999999999</v>
      </c>
      <c r="DU992" s="21">
        <v>485.51756999999998</v>
      </c>
      <c r="DV992" s="21">
        <v>475.64080000000001</v>
      </c>
      <c r="DW992" s="21">
        <v>374.18864000000002</v>
      </c>
      <c r="DX992" s="21">
        <v>347.70747</v>
      </c>
      <c r="DY992" s="21">
        <v>370.74957999999998</v>
      </c>
      <c r="DZ992" s="21">
        <v>363.15318000000002</v>
      </c>
      <c r="EA992" s="21">
        <v>355.06043</v>
      </c>
      <c r="EB992" s="21">
        <v>-85.937719999999999</v>
      </c>
      <c r="EC992" s="21">
        <v>-76.786829999999995</v>
      </c>
      <c r="ED992" s="21">
        <v>-81.553539999999998</v>
      </c>
      <c r="EE992" s="21">
        <v>-80.197940000000003</v>
      </c>
      <c r="EF992" s="21">
        <v>-78.410979999999995</v>
      </c>
    </row>
    <row r="993" spans="2:136" x14ac:dyDescent="0.25">
      <c r="B993" s="58" t="s">
        <v>1147</v>
      </c>
      <c r="C993" s="21">
        <v>18935.914209999999</v>
      </c>
      <c r="D993" s="21">
        <v>17471.88292</v>
      </c>
      <c r="E993" s="21">
        <v>18562.277480000001</v>
      </c>
      <c r="F993" s="21">
        <v>18179.96012</v>
      </c>
      <c r="G993" s="21">
        <v>17814.22421</v>
      </c>
      <c r="H993" s="21">
        <v>85329.855660000001</v>
      </c>
      <c r="I993" s="21">
        <v>78732.664749999996</v>
      </c>
      <c r="J993" s="21">
        <v>83646.181200000006</v>
      </c>
      <c r="K993" s="21">
        <v>81923.357139999993</v>
      </c>
      <c r="L993" s="21">
        <v>80275.28787</v>
      </c>
      <c r="M993" s="21">
        <v>70068.739100000006</v>
      </c>
      <c r="N993" s="21">
        <v>64651.37904</v>
      </c>
      <c r="O993" s="21">
        <v>68686.128909999999</v>
      </c>
      <c r="P993" s="21">
        <v>67271.447660000005</v>
      </c>
      <c r="Q993" s="21">
        <v>65918.185509999996</v>
      </c>
      <c r="R993" s="21">
        <v>845.99968000000001</v>
      </c>
      <c r="S993" s="21">
        <v>779.76471000000004</v>
      </c>
      <c r="T993" s="21">
        <v>830.85707000000002</v>
      </c>
      <c r="U993" s="21">
        <v>814.40323000000001</v>
      </c>
      <c r="V993" s="21">
        <v>796.25482</v>
      </c>
      <c r="W993" s="21">
        <v>704.42552999999998</v>
      </c>
      <c r="X993" s="21">
        <v>649.36847</v>
      </c>
      <c r="Y993" s="21">
        <v>691.94646</v>
      </c>
      <c r="Z993" s="21">
        <v>678.21454000000006</v>
      </c>
      <c r="AA993" s="21">
        <v>663.10098000000005</v>
      </c>
      <c r="AB993" s="21">
        <v>70164.159960000005</v>
      </c>
      <c r="AC993" s="21">
        <v>64739.441769999998</v>
      </c>
      <c r="AD993" s="21">
        <v>68779.707460000005</v>
      </c>
      <c r="AE993" s="21">
        <v>67363.063760000005</v>
      </c>
      <c r="AF993" s="21">
        <v>66007.95981</v>
      </c>
      <c r="AG993" s="21">
        <v>15.27624</v>
      </c>
      <c r="AH993" s="21">
        <v>14.806480000000001</v>
      </c>
      <c r="AI993" s="21">
        <v>15.901120000000001</v>
      </c>
      <c r="AJ993" s="21">
        <v>15.41503</v>
      </c>
      <c r="AK993" s="21">
        <v>15.10169</v>
      </c>
      <c r="AL993" s="21">
        <v>562.03556000000003</v>
      </c>
      <c r="AM993" s="21">
        <v>518.62775999999997</v>
      </c>
      <c r="AN993" s="21">
        <v>551.49351000000001</v>
      </c>
      <c r="AO993" s="21">
        <v>539.91133000000002</v>
      </c>
      <c r="AP993" s="21">
        <v>528.92848000000004</v>
      </c>
      <c r="AQ993" s="21">
        <v>669.20316000000003</v>
      </c>
      <c r="AR993" s="21">
        <v>617.40134999999998</v>
      </c>
      <c r="AS993" s="21">
        <v>656.49755000000005</v>
      </c>
      <c r="AT993" s="21">
        <v>642.73153000000002</v>
      </c>
      <c r="AU993" s="21">
        <v>629.65781000000004</v>
      </c>
      <c r="AV993" s="21">
        <v>624.67681000000005</v>
      </c>
      <c r="AW993" s="21">
        <v>576.40160000000003</v>
      </c>
      <c r="AX993" s="21">
        <v>612.91432999999995</v>
      </c>
      <c r="AY993" s="21">
        <v>600.04047000000003</v>
      </c>
      <c r="AZ993" s="21">
        <v>587.83615999999995</v>
      </c>
      <c r="BA993" s="21">
        <v>1074.2716600000001</v>
      </c>
      <c r="BB993" s="21">
        <v>990.78376000000003</v>
      </c>
      <c r="BC993" s="21">
        <v>1053.47441</v>
      </c>
      <c r="BD993" s="21">
        <v>1031.46504</v>
      </c>
      <c r="BE993" s="21">
        <v>1010.48101</v>
      </c>
      <c r="BF993" s="21">
        <v>2293.2598699999999</v>
      </c>
      <c r="BG993" s="21">
        <v>2114.5561200000002</v>
      </c>
      <c r="BH993" s="21">
        <v>2248.223</v>
      </c>
      <c r="BI993" s="21">
        <v>2201.3173299999999</v>
      </c>
      <c r="BJ993" s="21">
        <v>2156.4977100000001</v>
      </c>
      <c r="BK993" s="21">
        <v>10745.797560000001</v>
      </c>
      <c r="BL993" s="21">
        <v>9906.0672599999998</v>
      </c>
      <c r="BM993" s="21">
        <v>10531.524579999999</v>
      </c>
      <c r="BN993" s="21">
        <v>10312.353940000001</v>
      </c>
      <c r="BO993" s="21">
        <v>10102.57049</v>
      </c>
      <c r="BP993" s="21">
        <v>434.33690999999999</v>
      </c>
      <c r="BQ993" s="21">
        <v>400.93812000000003</v>
      </c>
      <c r="BR993" s="21">
        <v>427.35219000000001</v>
      </c>
      <c r="BS993" s="21">
        <v>418.7484</v>
      </c>
      <c r="BT993" s="21">
        <v>409.41669999999999</v>
      </c>
      <c r="BU993" s="21">
        <v>-9.9479999999999999E-2</v>
      </c>
      <c r="BV993" s="21">
        <v>0.20594000000000001</v>
      </c>
      <c r="BW993" s="21">
        <v>-0.10086000000000001</v>
      </c>
      <c r="BX993" s="21">
        <v>-9.844E-2</v>
      </c>
      <c r="BY993" s="21">
        <v>1644.70108</v>
      </c>
      <c r="BZ993" s="21">
        <v>1517.1923200000001</v>
      </c>
      <c r="CA993" s="21">
        <v>1613.2856200000001</v>
      </c>
      <c r="CB993" s="21">
        <v>1579.47909</v>
      </c>
      <c r="CC993" s="21">
        <v>1547.2829300000001</v>
      </c>
      <c r="CD993" s="21">
        <v>799.30303000000004</v>
      </c>
      <c r="CE993" s="21">
        <v>736.88814000000002</v>
      </c>
      <c r="CF993" s="21">
        <v>785.20834000000002</v>
      </c>
      <c r="CG993" s="21">
        <v>769.62198000000001</v>
      </c>
      <c r="CH993" s="21">
        <v>752.47145</v>
      </c>
      <c r="CI993" s="21">
        <v>700.65273000000002</v>
      </c>
      <c r="CJ993" s="21">
        <v>645.99518999999998</v>
      </c>
      <c r="CK993" s="21">
        <v>688.36908000000005</v>
      </c>
      <c r="CL993" s="21">
        <v>674.69140000000004</v>
      </c>
      <c r="CM993" s="21">
        <v>659.65632000000005</v>
      </c>
      <c r="CN993" s="21">
        <v>930.07844999999998</v>
      </c>
      <c r="CO993" s="21">
        <v>857.25481000000002</v>
      </c>
      <c r="CP993" s="21">
        <v>913.42313999999999</v>
      </c>
      <c r="CQ993" s="21">
        <v>895.33556999999996</v>
      </c>
      <c r="CR993" s="21">
        <v>875.38364999999999</v>
      </c>
      <c r="CS993" s="21">
        <v>626.82614000000001</v>
      </c>
      <c r="CT993" s="21">
        <v>577.96310000000005</v>
      </c>
      <c r="CU993" s="21">
        <v>615.88084000000003</v>
      </c>
      <c r="CV993" s="21">
        <v>603.63720999999998</v>
      </c>
      <c r="CW993" s="21">
        <v>590.18551000000002</v>
      </c>
      <c r="CX993" s="21">
        <v>818.72367999999994</v>
      </c>
      <c r="CY993" s="21">
        <v>754.68379000000004</v>
      </c>
      <c r="CZ993" s="21">
        <v>804.14703999999995</v>
      </c>
      <c r="DA993" s="21">
        <v>788.20817</v>
      </c>
      <c r="DB993" s="21">
        <v>770.64347999999995</v>
      </c>
      <c r="DC993" s="21">
        <v>751.94365000000005</v>
      </c>
      <c r="DD993" s="21">
        <v>693.16107</v>
      </c>
      <c r="DE993" s="21">
        <v>738.59955000000002</v>
      </c>
      <c r="DF993" s="21">
        <v>723.95249000000001</v>
      </c>
      <c r="DG993" s="21">
        <v>707.81970000000001</v>
      </c>
      <c r="DH993" s="21">
        <v>1082.39399</v>
      </c>
      <c r="DI993" s="21">
        <v>997.45214999999996</v>
      </c>
      <c r="DJ993" s="21">
        <v>1062.7638999999999</v>
      </c>
      <c r="DK993" s="21">
        <v>1041.7607599999999</v>
      </c>
      <c r="DL993" s="21">
        <v>1018.54591</v>
      </c>
      <c r="DM993" s="21">
        <v>553.76333</v>
      </c>
      <c r="DN993" s="21">
        <v>510.55032</v>
      </c>
      <c r="DO993" s="21">
        <v>544.03650000000005</v>
      </c>
      <c r="DP993" s="21">
        <v>533.22983999999997</v>
      </c>
      <c r="DQ993" s="21">
        <v>521.34713999999997</v>
      </c>
      <c r="DR993" s="21">
        <v>614.76421000000005</v>
      </c>
      <c r="DS993" s="21">
        <v>567.66908999999998</v>
      </c>
      <c r="DT993" s="21">
        <v>603.73167999999998</v>
      </c>
      <c r="DU993" s="21">
        <v>590.97095000000002</v>
      </c>
      <c r="DV993" s="21">
        <v>578.94889999999998</v>
      </c>
      <c r="DW993" s="21">
        <v>661.71274000000005</v>
      </c>
      <c r="DX993" s="21">
        <v>610.10736999999995</v>
      </c>
      <c r="DY993" s="21">
        <v>650.12778000000003</v>
      </c>
      <c r="DZ993" s="21">
        <v>637.20938000000001</v>
      </c>
      <c r="EA993" s="21">
        <v>623.00955999999996</v>
      </c>
      <c r="EB993" s="21">
        <v>643.35159999999996</v>
      </c>
      <c r="EC993" s="21">
        <v>593.00667999999996</v>
      </c>
      <c r="ED993" s="21">
        <v>631.86746000000005</v>
      </c>
      <c r="EE993" s="21">
        <v>619.34906999999998</v>
      </c>
      <c r="EF993" s="21">
        <v>605.54731000000004</v>
      </c>
    </row>
    <row r="994" spans="2:136" x14ac:dyDescent="0.25">
      <c r="B994" s="58" t="s">
        <v>1148</v>
      </c>
      <c r="C994" s="21">
        <v>29126.53398</v>
      </c>
      <c r="D994" s="21">
        <v>26874.61434</v>
      </c>
      <c r="E994" s="21">
        <v>28551.81957</v>
      </c>
      <c r="F994" s="21">
        <v>27963.752919999999</v>
      </c>
      <c r="G994" s="21">
        <v>27401.19125</v>
      </c>
      <c r="H994" s="21">
        <v>100420.94717</v>
      </c>
      <c r="I994" s="21">
        <v>92657.003890000007</v>
      </c>
      <c r="J994" s="21">
        <v>98439.504889999997</v>
      </c>
      <c r="K994" s="21">
        <v>96411.989159999997</v>
      </c>
      <c r="L994" s="21">
        <v>94472.449059999999</v>
      </c>
      <c r="M994" s="21">
        <v>107412.56311</v>
      </c>
      <c r="N994" s="21">
        <v>99107.967690000005</v>
      </c>
      <c r="O994" s="21">
        <v>105293.07721</v>
      </c>
      <c r="P994" s="21">
        <v>103124.42767999999</v>
      </c>
      <c r="Q994" s="21">
        <v>101049.93114</v>
      </c>
      <c r="R994" s="21">
        <v>1053.56232</v>
      </c>
      <c r="S994" s="21">
        <v>972.04391999999996</v>
      </c>
      <c r="T994" s="21">
        <v>1035.79611</v>
      </c>
      <c r="U994" s="21">
        <v>1015.22385</v>
      </c>
      <c r="V994" s="21">
        <v>992.60035000000005</v>
      </c>
      <c r="W994" s="21">
        <v>1443.2287799999999</v>
      </c>
      <c r="X994" s="21">
        <v>1330.8023700000001</v>
      </c>
      <c r="Y994" s="21">
        <v>1417.9909399999999</v>
      </c>
      <c r="Z994" s="21">
        <v>1389.91903</v>
      </c>
      <c r="AA994" s="21">
        <v>1358.9458199999999</v>
      </c>
      <c r="AB994" s="21">
        <v>105710.45578</v>
      </c>
      <c r="AC994" s="21">
        <v>97537.487810000006</v>
      </c>
      <c r="AD994" s="21">
        <v>103624.61731</v>
      </c>
      <c r="AE994" s="21">
        <v>101490.27903999999</v>
      </c>
      <c r="AF994" s="21">
        <v>99448.657569999996</v>
      </c>
      <c r="AG994" s="21">
        <v>50.279200000000003</v>
      </c>
      <c r="AH994" s="21">
        <v>48.191940000000002</v>
      </c>
      <c r="AI994" s="21">
        <v>51.491900000000001</v>
      </c>
      <c r="AJ994" s="21">
        <v>50.169550000000001</v>
      </c>
      <c r="AK994" s="21">
        <v>49.149320000000003</v>
      </c>
      <c r="AL994" s="21">
        <v>522.03530999999998</v>
      </c>
      <c r="AM994" s="21">
        <v>482.54696999999999</v>
      </c>
      <c r="AN994" s="21">
        <v>513.20344999999998</v>
      </c>
      <c r="AO994" s="21">
        <v>502.34989999999999</v>
      </c>
      <c r="AP994" s="21">
        <v>492.13112999999998</v>
      </c>
      <c r="AQ994" s="21">
        <v>885.36410000000001</v>
      </c>
      <c r="AR994" s="21">
        <v>817.43426999999997</v>
      </c>
      <c r="AS994" s="21">
        <v>869.22874999999999</v>
      </c>
      <c r="AT994" s="21">
        <v>850.97092999999995</v>
      </c>
      <c r="AU994" s="21">
        <v>833.66138999999998</v>
      </c>
      <c r="AV994" s="21">
        <v>1490.5765100000001</v>
      </c>
      <c r="AW994" s="21">
        <v>1375.47721</v>
      </c>
      <c r="AX994" s="21">
        <v>1462.5175999999999</v>
      </c>
      <c r="AY994" s="21">
        <v>1431.8856699999999</v>
      </c>
      <c r="AZ994" s="21">
        <v>1402.76217</v>
      </c>
      <c r="BA994" s="21">
        <v>2190.3057699999999</v>
      </c>
      <c r="BB994" s="21">
        <v>2020.3353999999999</v>
      </c>
      <c r="BC994" s="21">
        <v>2148.1262400000001</v>
      </c>
      <c r="BD994" s="21">
        <v>2103.2887900000001</v>
      </c>
      <c r="BE994" s="21">
        <v>2060.4995800000002</v>
      </c>
      <c r="BF994" s="21">
        <v>2560.0497099999998</v>
      </c>
      <c r="BG994" s="21">
        <v>2361.2532500000002</v>
      </c>
      <c r="BH994" s="21">
        <v>2510.5685699999999</v>
      </c>
      <c r="BI994" s="21">
        <v>2458.13645</v>
      </c>
      <c r="BJ994" s="21">
        <v>2408.08788</v>
      </c>
      <c r="BK994" s="21">
        <v>34421.405559999999</v>
      </c>
      <c r="BL994" s="21">
        <v>31731.544989999999</v>
      </c>
      <c r="BM994" s="21">
        <v>33735.037049999999</v>
      </c>
      <c r="BN994" s="21">
        <v>33032.980130000004</v>
      </c>
      <c r="BO994" s="21">
        <v>32360.992679999999</v>
      </c>
      <c r="BP994" s="21">
        <v>509.52384000000001</v>
      </c>
      <c r="BQ994" s="21">
        <v>471.69078000000002</v>
      </c>
      <c r="BR994" s="21">
        <v>502.86619000000002</v>
      </c>
      <c r="BS994" s="21">
        <v>492.64402999999999</v>
      </c>
      <c r="BT994" s="21">
        <v>481.66564</v>
      </c>
      <c r="BU994" s="21">
        <v>-0.15970000000000001</v>
      </c>
      <c r="BV994" s="21">
        <v>0.33198</v>
      </c>
      <c r="BW994" s="21">
        <v>-0.16353000000000001</v>
      </c>
      <c r="BX994" s="21">
        <v>-0.15984999999999999</v>
      </c>
      <c r="BY994" s="21">
        <v>2038.94417</v>
      </c>
      <c r="BZ994" s="21">
        <v>1882.2238400000001</v>
      </c>
      <c r="CA994" s="21">
        <v>2001.5233000000001</v>
      </c>
      <c r="CB994" s="21">
        <v>1959.49613</v>
      </c>
      <c r="CC994" s="21">
        <v>1919.5536</v>
      </c>
      <c r="CD994" s="21">
        <v>797.61764000000005</v>
      </c>
      <c r="CE994" s="21">
        <v>736.66741999999999</v>
      </c>
      <c r="CF994" s="21">
        <v>785.09150999999997</v>
      </c>
      <c r="CG994" s="21">
        <v>769.39146000000005</v>
      </c>
      <c r="CH994" s="21">
        <v>752.24607000000003</v>
      </c>
      <c r="CI994" s="21">
        <v>929.70677999999998</v>
      </c>
      <c r="CJ994" s="21">
        <v>858.17529000000002</v>
      </c>
      <c r="CK994" s="21">
        <v>914.52009999999996</v>
      </c>
      <c r="CL994" s="21">
        <v>896.29695000000004</v>
      </c>
      <c r="CM994" s="21">
        <v>876.32360000000006</v>
      </c>
      <c r="CN994" s="21">
        <v>1244.84556</v>
      </c>
      <c r="CO994" s="21">
        <v>1148.3581799999999</v>
      </c>
      <c r="CP994" s="21">
        <v>1223.65029</v>
      </c>
      <c r="CQ994" s="21">
        <v>1199.37032</v>
      </c>
      <c r="CR994" s="21">
        <v>1172.64327</v>
      </c>
      <c r="CS994" s="21">
        <v>1211.4196099999999</v>
      </c>
      <c r="CT994" s="21">
        <v>1117.4608599999999</v>
      </c>
      <c r="CU994" s="21">
        <v>1190.7206100000001</v>
      </c>
      <c r="CV994" s="21">
        <v>1167.10049</v>
      </c>
      <c r="CW994" s="21">
        <v>1141.09257</v>
      </c>
      <c r="CX994" s="21">
        <v>1413.0744299999999</v>
      </c>
      <c r="CY994" s="21">
        <v>1303.1904500000001</v>
      </c>
      <c r="CZ994" s="21">
        <v>1388.58628</v>
      </c>
      <c r="DA994" s="21">
        <v>1361.0805399999999</v>
      </c>
      <c r="DB994" s="21">
        <v>1330.7499499999999</v>
      </c>
      <c r="DC994" s="21">
        <v>1542.5959600000001</v>
      </c>
      <c r="DD994" s="21">
        <v>1422.3873000000001</v>
      </c>
      <c r="DE994" s="21">
        <v>1515.5581400000001</v>
      </c>
      <c r="DF994" s="21">
        <v>1485.5723399999999</v>
      </c>
      <c r="DG994" s="21">
        <v>1452.46758</v>
      </c>
      <c r="DH994" s="21">
        <v>1636.0316399999999</v>
      </c>
      <c r="DI994" s="21">
        <v>1508.4288899999999</v>
      </c>
      <c r="DJ994" s="21">
        <v>1607.2175199999999</v>
      </c>
      <c r="DK994" s="21">
        <v>1575.43607</v>
      </c>
      <c r="DL994" s="21">
        <v>1540.3287800000001</v>
      </c>
      <c r="DM994" s="21">
        <v>1110.90309</v>
      </c>
      <c r="DN994" s="21">
        <v>1024.5645500000001</v>
      </c>
      <c r="DO994" s="21">
        <v>1091.71063</v>
      </c>
      <c r="DP994" s="21">
        <v>1070.0775599999999</v>
      </c>
      <c r="DQ994" s="21">
        <v>1046.2317399999999</v>
      </c>
      <c r="DR994" s="21">
        <v>645.97691999999995</v>
      </c>
      <c r="DS994" s="21">
        <v>597.90939000000003</v>
      </c>
      <c r="DT994" s="21">
        <v>636.01012000000003</v>
      </c>
      <c r="DU994" s="21">
        <v>622.45245</v>
      </c>
      <c r="DV994" s="21">
        <v>609.78997000000004</v>
      </c>
      <c r="DW994" s="21">
        <v>813.23198000000002</v>
      </c>
      <c r="DX994" s="21">
        <v>750.83989999999994</v>
      </c>
      <c r="DY994" s="21">
        <v>800.15868999999998</v>
      </c>
      <c r="DZ994" s="21">
        <v>784.19352000000003</v>
      </c>
      <c r="EA994" s="21">
        <v>766.7183</v>
      </c>
      <c r="EB994" s="21">
        <v>1221.0029</v>
      </c>
      <c r="EC994" s="21">
        <v>1125.8470400000001</v>
      </c>
      <c r="ED994" s="21">
        <v>1199.5907299999999</v>
      </c>
      <c r="EE994" s="21">
        <v>1175.85923</v>
      </c>
      <c r="EF994" s="21">
        <v>1149.65617</v>
      </c>
    </row>
    <row r="995" spans="2:136" x14ac:dyDescent="0.25">
      <c r="B995" s="58" t="s">
        <v>1149</v>
      </c>
      <c r="C995" s="21">
        <v>-2940.03998</v>
      </c>
      <c r="D995" s="21">
        <v>-2712.7306199999998</v>
      </c>
      <c r="E995" s="21">
        <v>-2882.0281500000001</v>
      </c>
      <c r="F995" s="21">
        <v>-2822.6685499999999</v>
      </c>
      <c r="G995" s="21">
        <v>-2765.8834299999999</v>
      </c>
      <c r="H995" s="21">
        <v>-5760.8104199999998</v>
      </c>
      <c r="I995" s="21">
        <v>-5315.4192300000004</v>
      </c>
      <c r="J995" s="21">
        <v>-5647.1417700000002</v>
      </c>
      <c r="K995" s="21">
        <v>-5530.8300399999998</v>
      </c>
      <c r="L995" s="21">
        <v>-5419.5651799999996</v>
      </c>
      <c r="M995" s="21">
        <v>-2018.5621900000001</v>
      </c>
      <c r="N995" s="21">
        <v>-1862.4971800000001</v>
      </c>
      <c r="O995" s="21">
        <v>-1978.73152</v>
      </c>
      <c r="P995" s="21">
        <v>-1937.97694</v>
      </c>
      <c r="Q995" s="21">
        <v>-1898.9917399999999</v>
      </c>
      <c r="R995" s="21">
        <v>-139.95886999999999</v>
      </c>
      <c r="S995" s="21">
        <v>-113.97078</v>
      </c>
      <c r="T995" s="21">
        <v>-138.24742000000001</v>
      </c>
      <c r="U995" s="21">
        <v>-135.45549</v>
      </c>
      <c r="V995" s="21">
        <v>-132.51363000000001</v>
      </c>
      <c r="W995" s="21">
        <v>-38.576929999999997</v>
      </c>
      <c r="X995" s="21">
        <v>-20.818760000000001</v>
      </c>
      <c r="Y995" s="21">
        <v>-38.766939999999998</v>
      </c>
      <c r="Z995" s="21">
        <v>-37.924469999999999</v>
      </c>
      <c r="AA995" s="21">
        <v>-37.154319999999998</v>
      </c>
      <c r="AB995" s="21">
        <v>-2072.8146400000001</v>
      </c>
      <c r="AC995" s="21">
        <v>-1912.5556799999999</v>
      </c>
      <c r="AD995" s="21">
        <v>-2031.9146499999999</v>
      </c>
      <c r="AE995" s="21">
        <v>-1990.06366</v>
      </c>
      <c r="AF995" s="21">
        <v>-1950.03069</v>
      </c>
      <c r="AG995" s="21">
        <v>-24.598690000000001</v>
      </c>
      <c r="AH995" s="21">
        <v>-5.6000800000000002</v>
      </c>
      <c r="AI995" s="21">
        <v>-25.04673</v>
      </c>
      <c r="AJ995" s="21">
        <v>-24.44604</v>
      </c>
      <c r="AK995" s="21">
        <v>-24.02506</v>
      </c>
      <c r="AL995" s="21">
        <v>-49.962620000000001</v>
      </c>
      <c r="AM995" s="21">
        <v>-33.851500000000001</v>
      </c>
      <c r="AN995" s="21">
        <v>-49.63064</v>
      </c>
      <c r="AO995" s="21">
        <v>-48.542059999999999</v>
      </c>
      <c r="AP995" s="21">
        <v>-47.608490000000003</v>
      </c>
      <c r="AQ995" s="21">
        <v>-126.10411999999999</v>
      </c>
      <c r="AR995" s="21">
        <v>-104.56365</v>
      </c>
      <c r="AS995" s="21">
        <v>-124.22623</v>
      </c>
      <c r="AT995" s="21">
        <v>-121.58765</v>
      </c>
      <c r="AU995" s="21">
        <v>-119.16607999999999</v>
      </c>
      <c r="AV995" s="21">
        <v>-24.529299999999999</v>
      </c>
      <c r="AW995" s="21">
        <v>-9.9569299999999998</v>
      </c>
      <c r="AX995" s="21">
        <v>-24.73143</v>
      </c>
      <c r="AY995" s="21">
        <v>-24.15812</v>
      </c>
      <c r="AZ995" s="21">
        <v>-23.723240000000001</v>
      </c>
      <c r="BA995" s="21">
        <v>33.800870000000003</v>
      </c>
      <c r="BB995" s="21">
        <v>42.532649999999997</v>
      </c>
      <c r="BC995" s="21">
        <v>32.518540000000002</v>
      </c>
      <c r="BD995" s="21">
        <v>31.89396</v>
      </c>
      <c r="BE995" s="21">
        <v>31.195319999999999</v>
      </c>
      <c r="BF995" s="21">
        <v>27.612960000000001</v>
      </c>
      <c r="BG995" s="21">
        <v>36.980289999999997</v>
      </c>
      <c r="BH995" s="21">
        <v>26.44331</v>
      </c>
      <c r="BI995" s="21">
        <v>25.945889999999999</v>
      </c>
      <c r="BJ995" s="21">
        <v>25.366219999999998</v>
      </c>
      <c r="BK995" s="21">
        <v>26632.397280000001</v>
      </c>
      <c r="BL995" s="21">
        <v>24551.208729999998</v>
      </c>
      <c r="BM995" s="21">
        <v>26101.34289</v>
      </c>
      <c r="BN995" s="21">
        <v>25558.150109999999</v>
      </c>
      <c r="BO995" s="21">
        <v>25038.222570000002</v>
      </c>
      <c r="BP995" s="21">
        <v>-110.24797</v>
      </c>
      <c r="BQ995" s="21">
        <v>-81.640879999999996</v>
      </c>
      <c r="BR995" s="21">
        <v>-109.42637000000001</v>
      </c>
      <c r="BS995" s="21">
        <v>-107.1674</v>
      </c>
      <c r="BT995" s="21">
        <v>-104.88652999999999</v>
      </c>
      <c r="BU995" s="21">
        <v>35.525199999999998</v>
      </c>
      <c r="BV995" s="21">
        <v>-0.10375</v>
      </c>
      <c r="BW995" s="21">
        <v>5.3190000000000001E-2</v>
      </c>
      <c r="BX995" s="21">
        <v>-9.8890000000000006E-2</v>
      </c>
      <c r="BY995" s="21">
        <v>-233.52191999999999</v>
      </c>
      <c r="BZ995" s="21">
        <v>-190.33501000000001</v>
      </c>
      <c r="CA995" s="21">
        <v>-230.20581999999999</v>
      </c>
      <c r="CB995" s="21">
        <v>-225.29940999999999</v>
      </c>
      <c r="CC995" s="21">
        <v>-220.81791999999999</v>
      </c>
      <c r="CD995" s="21">
        <v>-92.638040000000004</v>
      </c>
      <c r="CE995" s="21">
        <v>-68.717889999999997</v>
      </c>
      <c r="CF995" s="21">
        <v>-91.986609999999999</v>
      </c>
      <c r="CG995" s="21">
        <v>-90.087670000000003</v>
      </c>
      <c r="CH995" s="21">
        <v>-88.169870000000003</v>
      </c>
      <c r="CI995" s="21">
        <v>-157.33940000000001</v>
      </c>
      <c r="CJ995" s="21">
        <v>-128.47718</v>
      </c>
      <c r="CK995" s="21">
        <v>-155.3929</v>
      </c>
      <c r="CL995" s="21">
        <v>-152.25550000000001</v>
      </c>
      <c r="CM995" s="21">
        <v>-148.94694999999999</v>
      </c>
      <c r="CN995" s="21">
        <v>-105.49999</v>
      </c>
      <c r="CO995" s="21">
        <v>-80.929640000000006</v>
      </c>
      <c r="CP995" s="21">
        <v>-104.53157</v>
      </c>
      <c r="CQ995" s="21">
        <v>-102.39337999999999</v>
      </c>
      <c r="CR995" s="21">
        <v>-100.19566</v>
      </c>
      <c r="CS995" s="21">
        <v>-80.788700000000006</v>
      </c>
      <c r="CT995" s="21">
        <v>-59.6126</v>
      </c>
      <c r="CU995" s="21">
        <v>-80.231129999999993</v>
      </c>
      <c r="CV995" s="21">
        <v>-78.573859999999996</v>
      </c>
      <c r="CW995" s="21">
        <v>-76.902810000000002</v>
      </c>
      <c r="CX995" s="21">
        <v>-43.721939999999996</v>
      </c>
      <c r="CY995" s="21">
        <v>-25.167539999999999</v>
      </c>
      <c r="CZ995" s="21">
        <v>-43.887949999999996</v>
      </c>
      <c r="DA995" s="21">
        <v>-42.941760000000002</v>
      </c>
      <c r="DB995" s="21">
        <v>-42.066420000000001</v>
      </c>
      <c r="DC995" s="21">
        <v>-43.833240000000004</v>
      </c>
      <c r="DD995" s="21">
        <v>-25.829090000000001</v>
      </c>
      <c r="DE995" s="21">
        <v>-43.959519999999998</v>
      </c>
      <c r="DF995" s="21">
        <v>-43.015140000000002</v>
      </c>
      <c r="DG995" s="21">
        <v>-42.13514</v>
      </c>
      <c r="DH995" s="21">
        <v>-45.115070000000003</v>
      </c>
      <c r="DI995" s="21">
        <v>-26.45373</v>
      </c>
      <c r="DJ995" s="21">
        <v>-45.217370000000003</v>
      </c>
      <c r="DK995" s="21">
        <v>-44.24897</v>
      </c>
      <c r="DL995" s="21">
        <v>-43.340870000000002</v>
      </c>
      <c r="DM995" s="21">
        <v>-39.361510000000003</v>
      </c>
      <c r="DN995" s="21">
        <v>-23.579249999999998</v>
      </c>
      <c r="DO995" s="21">
        <v>-39.422800000000002</v>
      </c>
      <c r="DP995" s="21">
        <v>-38.579949999999997</v>
      </c>
      <c r="DQ995" s="21">
        <v>-37.785400000000003</v>
      </c>
      <c r="DR995" s="21">
        <v>-108.13500000000001</v>
      </c>
      <c r="DS995" s="21">
        <v>-76.949669999999998</v>
      </c>
      <c r="DT995" s="21">
        <v>-107.20838999999999</v>
      </c>
      <c r="DU995" s="21">
        <v>-104.87452</v>
      </c>
      <c r="DV995" s="21">
        <v>-102.84104000000001</v>
      </c>
      <c r="DW995" s="21">
        <v>-142.68897000000001</v>
      </c>
      <c r="DX995" s="21">
        <v>-115.97313</v>
      </c>
      <c r="DY995" s="21">
        <v>-140.97925000000001</v>
      </c>
      <c r="DZ995" s="21">
        <v>-138.12921</v>
      </c>
      <c r="EA995" s="21">
        <v>-135.13166000000001</v>
      </c>
      <c r="EB995" s="21">
        <v>-21.98255</v>
      </c>
      <c r="EC995" s="21">
        <v>-8.4305099999999999</v>
      </c>
      <c r="ED995" s="21">
        <v>-22.32058</v>
      </c>
      <c r="EE995" s="21">
        <v>-21.818560000000002</v>
      </c>
      <c r="EF995" s="21">
        <v>-21.393519999999999</v>
      </c>
    </row>
    <row r="996" spans="2:136" x14ac:dyDescent="0.25">
      <c r="B996" s="58" t="s">
        <v>1150</v>
      </c>
      <c r="C996" s="21">
        <v>-32008.073219999998</v>
      </c>
      <c r="D996" s="21">
        <v>-29533.36721</v>
      </c>
      <c r="E996" s="21">
        <v>-31376.5013</v>
      </c>
      <c r="F996" s="21">
        <v>-30730.25618</v>
      </c>
      <c r="G996" s="21">
        <v>-30112.0393</v>
      </c>
      <c r="H996" s="21">
        <v>-60629.494509999997</v>
      </c>
      <c r="I996" s="21">
        <v>-55941.986870000001</v>
      </c>
      <c r="J996" s="21">
        <v>-59433.191870000002</v>
      </c>
      <c r="K996" s="21">
        <v>-58209.072229999998</v>
      </c>
      <c r="L996" s="21">
        <v>-57038.068180000002</v>
      </c>
      <c r="M996" s="21">
        <v>-65852.505569999994</v>
      </c>
      <c r="N996" s="21">
        <v>-60761.123330000002</v>
      </c>
      <c r="O996" s="21">
        <v>-64553.090929999998</v>
      </c>
      <c r="P996" s="21">
        <v>-63223.535049999999</v>
      </c>
      <c r="Q996" s="21">
        <v>-61951.702490000003</v>
      </c>
      <c r="R996" s="21">
        <v>-822.01792</v>
      </c>
      <c r="S996" s="21">
        <v>-745.07857000000001</v>
      </c>
      <c r="T996" s="21">
        <v>-811.00530000000003</v>
      </c>
      <c r="U996" s="21">
        <v>-794.68407999999999</v>
      </c>
      <c r="V996" s="21">
        <v>-777.05232000000001</v>
      </c>
      <c r="W996" s="21">
        <v>-938.98599999999999</v>
      </c>
      <c r="X996" s="21">
        <v>-852.91575</v>
      </c>
      <c r="Y996" s="21">
        <v>-925.59882000000005</v>
      </c>
      <c r="Z996" s="21">
        <v>-907.02497000000005</v>
      </c>
      <c r="AA996" s="21">
        <v>-886.88788999999997</v>
      </c>
      <c r="AB996" s="21">
        <v>-64915.394310000003</v>
      </c>
      <c r="AC996" s="21">
        <v>-59896.482649999998</v>
      </c>
      <c r="AD996" s="21">
        <v>-63634.508459999997</v>
      </c>
      <c r="AE996" s="21">
        <v>-62323.839529999997</v>
      </c>
      <c r="AF996" s="21">
        <v>-61070.106749999999</v>
      </c>
      <c r="AG996" s="21">
        <v>-118.17491</v>
      </c>
      <c r="AH996" s="21">
        <v>-94.76182</v>
      </c>
      <c r="AI996" s="21">
        <v>-120.42024000000001</v>
      </c>
      <c r="AJ996" s="21">
        <v>-117.50218</v>
      </c>
      <c r="AK996" s="21">
        <v>-115.18949000000001</v>
      </c>
      <c r="AL996" s="21">
        <v>-466.73322999999999</v>
      </c>
      <c r="AM996" s="21">
        <v>-420.12752999999998</v>
      </c>
      <c r="AN996" s="21">
        <v>-460.67624999999998</v>
      </c>
      <c r="AO996" s="21">
        <v>-450.80282999999997</v>
      </c>
      <c r="AP996" s="21">
        <v>-441.68695000000002</v>
      </c>
      <c r="AQ996" s="21">
        <v>-639.86991999999998</v>
      </c>
      <c r="AR996" s="21">
        <v>-580.17772000000002</v>
      </c>
      <c r="AS996" s="21">
        <v>-630.22074999999995</v>
      </c>
      <c r="AT996" s="21">
        <v>-616.82974000000002</v>
      </c>
      <c r="AU996" s="21">
        <v>-604.33488999999997</v>
      </c>
      <c r="AV996" s="21">
        <v>-967.58198000000004</v>
      </c>
      <c r="AW996" s="21">
        <v>-881.52260000000001</v>
      </c>
      <c r="AX996" s="21">
        <v>-951.66291999999999</v>
      </c>
      <c r="AY996" s="21">
        <v>-931.55088000000001</v>
      </c>
      <c r="AZ996" s="21">
        <v>-912.66054999999994</v>
      </c>
      <c r="BA996" s="21">
        <v>-1214.5654300000001</v>
      </c>
      <c r="BB996" s="21">
        <v>-1110.2344000000001</v>
      </c>
      <c r="BC996" s="21">
        <v>-1193.31909</v>
      </c>
      <c r="BD996" s="21">
        <v>-1168.2382700000001</v>
      </c>
      <c r="BE996" s="21">
        <v>-1144.52153</v>
      </c>
      <c r="BF996" s="21">
        <v>-1500.8011300000001</v>
      </c>
      <c r="BG996" s="21">
        <v>-1374.0299199999999</v>
      </c>
      <c r="BH996" s="21">
        <v>-1473.9183499999999</v>
      </c>
      <c r="BI996" s="21">
        <v>-1442.9649199999999</v>
      </c>
      <c r="BJ996" s="21">
        <v>-1413.6369500000001</v>
      </c>
      <c r="BK996" s="21">
        <v>5578.0971099999997</v>
      </c>
      <c r="BL996" s="21">
        <v>5142.1967400000003</v>
      </c>
      <c r="BM996" s="21">
        <v>5466.8689400000003</v>
      </c>
      <c r="BN996" s="21">
        <v>5353.0983999999999</v>
      </c>
      <c r="BO996" s="21">
        <v>5244.2007199999998</v>
      </c>
      <c r="BP996" s="21">
        <v>-673.84681999999998</v>
      </c>
      <c r="BQ996" s="21">
        <v>-604.64394000000004</v>
      </c>
      <c r="BR996" s="21">
        <v>-667.25559999999996</v>
      </c>
      <c r="BS996" s="21">
        <v>-653.58488</v>
      </c>
      <c r="BT996" s="21">
        <v>-639.12851999999998</v>
      </c>
      <c r="BU996" s="21">
        <v>36.20814</v>
      </c>
      <c r="BV996" s="21">
        <v>-0.54293999999999998</v>
      </c>
      <c r="BW996" s="21">
        <v>0.27167999999999998</v>
      </c>
      <c r="BX996" s="21">
        <v>0.11312999999999999</v>
      </c>
      <c r="BY996" s="21">
        <v>-1516.6626200000001</v>
      </c>
      <c r="BZ996" s="21">
        <v>-1377.38239</v>
      </c>
      <c r="CA996" s="21">
        <v>-1492.97372</v>
      </c>
      <c r="CB996" s="21">
        <v>-1461.3051700000001</v>
      </c>
      <c r="CC996" s="21">
        <v>-1431.6296199999999</v>
      </c>
      <c r="CD996" s="21">
        <v>-683.58083999999997</v>
      </c>
      <c r="CE996" s="21">
        <v>-616.41552999999999</v>
      </c>
      <c r="CF996" s="21">
        <v>-675.99166000000002</v>
      </c>
      <c r="CG996" s="21">
        <v>-662.24374</v>
      </c>
      <c r="CH996" s="21">
        <v>-647.57662000000005</v>
      </c>
      <c r="CI996" s="21">
        <v>-725.87148999999999</v>
      </c>
      <c r="CJ996" s="21">
        <v>-655.32315000000006</v>
      </c>
      <c r="CK996" s="21">
        <v>-717.16462999999999</v>
      </c>
      <c r="CL996" s="21">
        <v>-702.63473999999997</v>
      </c>
      <c r="CM996" s="21">
        <v>-687.06209999999999</v>
      </c>
      <c r="CN996" s="21">
        <v>-955.92989</v>
      </c>
      <c r="CO996" s="21">
        <v>-867.37323000000004</v>
      </c>
      <c r="CP996" s="21">
        <v>-942.7876</v>
      </c>
      <c r="CQ996" s="21">
        <v>-923.84460000000001</v>
      </c>
      <c r="CR996" s="21">
        <v>-903.34194000000002</v>
      </c>
      <c r="CS996" s="21">
        <v>-915.71199000000001</v>
      </c>
      <c r="CT996" s="21">
        <v>-831.59562000000005</v>
      </c>
      <c r="CU996" s="21">
        <v>-903.04535999999996</v>
      </c>
      <c r="CV996" s="21">
        <v>-884.90445999999997</v>
      </c>
      <c r="CW996" s="21">
        <v>-865.26538000000005</v>
      </c>
      <c r="CX996" s="21">
        <v>-960.43187999999998</v>
      </c>
      <c r="CY996" s="21">
        <v>-872.52945999999997</v>
      </c>
      <c r="CZ996" s="21">
        <v>-946.99905000000001</v>
      </c>
      <c r="DA996" s="21">
        <v>-927.98838999999998</v>
      </c>
      <c r="DB996" s="21">
        <v>-907.39085999999998</v>
      </c>
      <c r="DC996" s="21">
        <v>-990.98460999999998</v>
      </c>
      <c r="DD996" s="21">
        <v>-901.10937999999999</v>
      </c>
      <c r="DE996" s="21">
        <v>-976.78402000000006</v>
      </c>
      <c r="DF996" s="21">
        <v>-957.20622000000003</v>
      </c>
      <c r="DG996" s="21">
        <v>-935.95450000000005</v>
      </c>
      <c r="DH996" s="21">
        <v>-1060.4019000000001</v>
      </c>
      <c r="DI996" s="21">
        <v>-964.48041000000001</v>
      </c>
      <c r="DJ996" s="21">
        <v>-1044.87763</v>
      </c>
      <c r="DK996" s="21">
        <v>-1023.96826</v>
      </c>
      <c r="DL996" s="21">
        <v>-1001.2281400000001</v>
      </c>
      <c r="DM996" s="21">
        <v>-815.74589000000003</v>
      </c>
      <c r="DN996" s="21">
        <v>-741.11514</v>
      </c>
      <c r="DO996" s="21">
        <v>-804.15290000000005</v>
      </c>
      <c r="DP996" s="21">
        <v>-788.02481</v>
      </c>
      <c r="DQ996" s="21">
        <v>-770.52972999999997</v>
      </c>
      <c r="DR996" s="21">
        <v>-753.59334999999999</v>
      </c>
      <c r="DS996" s="21">
        <v>-675.79273999999998</v>
      </c>
      <c r="DT996" s="21">
        <v>-744.58414000000005</v>
      </c>
      <c r="DU996" s="21">
        <v>-728.55921999999998</v>
      </c>
      <c r="DV996" s="21">
        <v>-713.83903999999995</v>
      </c>
      <c r="DW996" s="21">
        <v>-660.88792000000001</v>
      </c>
      <c r="DX996" s="21">
        <v>-596.34263999999996</v>
      </c>
      <c r="DY996" s="21">
        <v>-653.21456000000001</v>
      </c>
      <c r="DZ996" s="21">
        <v>-639.96301000000005</v>
      </c>
      <c r="EA996" s="21">
        <v>-625.78314999999998</v>
      </c>
      <c r="EB996" s="21">
        <v>-787.99902999999995</v>
      </c>
      <c r="EC996" s="21">
        <v>-716.25400000000002</v>
      </c>
      <c r="ED996" s="21">
        <v>-776.66986999999995</v>
      </c>
      <c r="EE996" s="21">
        <v>-761.10907999999995</v>
      </c>
      <c r="EF996" s="21">
        <v>-744.20975999999996</v>
      </c>
    </row>
    <row r="997" spans="2:136" x14ac:dyDescent="0.25">
      <c r="B997" s="58" t="s">
        <v>1151</v>
      </c>
      <c r="C997" s="21">
        <v>10145.824140000001</v>
      </c>
      <c r="D997" s="21">
        <v>9361.3991700000006</v>
      </c>
      <c r="E997" s="21">
        <v>9945.6303499999995</v>
      </c>
      <c r="F997" s="21">
        <v>9740.7854900000002</v>
      </c>
      <c r="G997" s="21">
        <v>9544.8249300000007</v>
      </c>
      <c r="H997" s="21">
        <v>20070.296549999999</v>
      </c>
      <c r="I997" s="21">
        <v>18518.582009999998</v>
      </c>
      <c r="J997" s="21">
        <v>19674.282220000001</v>
      </c>
      <c r="K997" s="21">
        <v>19269.059580000001</v>
      </c>
      <c r="L997" s="21">
        <v>18881.419880000001</v>
      </c>
      <c r="M997" s="21">
        <v>13807.369430000001</v>
      </c>
      <c r="N997" s="21">
        <v>12739.85355</v>
      </c>
      <c r="O997" s="21">
        <v>13534.919690000001</v>
      </c>
      <c r="P997" s="21">
        <v>13256.1502</v>
      </c>
      <c r="Q997" s="21">
        <v>12989.483630000001</v>
      </c>
      <c r="R997" s="21">
        <v>-22.575710000000001</v>
      </c>
      <c r="S997" s="21">
        <v>-20.633330000000001</v>
      </c>
      <c r="T997" s="21">
        <v>-22.20121</v>
      </c>
      <c r="U997" s="21">
        <v>-21.764900000000001</v>
      </c>
      <c r="V997" s="21">
        <v>-21.281130000000001</v>
      </c>
      <c r="W997" s="21">
        <v>15.639659999999999</v>
      </c>
      <c r="X997" s="21">
        <v>14.55494</v>
      </c>
      <c r="Y997" s="21">
        <v>15.288629999999999</v>
      </c>
      <c r="Z997" s="21">
        <v>14.98981</v>
      </c>
      <c r="AA997" s="21">
        <v>14.65457</v>
      </c>
      <c r="AB997" s="21">
        <v>13688.024380000001</v>
      </c>
      <c r="AC997" s="21">
        <v>12629.73942</v>
      </c>
      <c r="AD997" s="21">
        <v>13417.93749</v>
      </c>
      <c r="AE997" s="21">
        <v>13141.57056</v>
      </c>
      <c r="AF997" s="21">
        <v>12877.20916</v>
      </c>
      <c r="AG997" s="21">
        <v>-2.20303</v>
      </c>
      <c r="AH997" s="21">
        <v>-1.8485199999999999</v>
      </c>
      <c r="AI997" s="21">
        <v>-2.2136</v>
      </c>
      <c r="AJ997" s="21">
        <v>-2.1662599999999999</v>
      </c>
      <c r="AK997" s="21">
        <v>-2.1230500000000001</v>
      </c>
      <c r="AL997" s="21">
        <v>-17.90813</v>
      </c>
      <c r="AM997" s="21">
        <v>-16.37799</v>
      </c>
      <c r="AN997" s="21">
        <v>-17.589759999999998</v>
      </c>
      <c r="AO997" s="21">
        <v>-17.22297</v>
      </c>
      <c r="AP997" s="21">
        <v>-16.87322</v>
      </c>
      <c r="AQ997" s="21">
        <v>-1.3980900000000001</v>
      </c>
      <c r="AR997" s="21">
        <v>-1.16368</v>
      </c>
      <c r="AS997" s="21">
        <v>-1.4071800000000001</v>
      </c>
      <c r="AT997" s="21">
        <v>-1.3770500000000001</v>
      </c>
      <c r="AU997" s="21">
        <v>-1.34961</v>
      </c>
      <c r="AV997" s="21">
        <v>-68.242530000000002</v>
      </c>
      <c r="AW997" s="21">
        <v>-62.774920000000002</v>
      </c>
      <c r="AX997" s="21">
        <v>-66.922520000000006</v>
      </c>
      <c r="AY997" s="21">
        <v>-65.528459999999995</v>
      </c>
      <c r="AZ997" s="21">
        <v>-64.196269999999998</v>
      </c>
      <c r="BA997" s="21">
        <v>112.4665</v>
      </c>
      <c r="BB997" s="21">
        <v>103.79875</v>
      </c>
      <c r="BC997" s="21">
        <v>110.19018</v>
      </c>
      <c r="BD997" s="21">
        <v>107.89955</v>
      </c>
      <c r="BE997" s="21">
        <v>105.70388</v>
      </c>
      <c r="BF997" s="21">
        <v>250.55411000000001</v>
      </c>
      <c r="BG997" s="21">
        <v>231.10017999999999</v>
      </c>
      <c r="BH997" s="21">
        <v>245.52902</v>
      </c>
      <c r="BI997" s="21">
        <v>240.41882000000001</v>
      </c>
      <c r="BJ997" s="21">
        <v>235.52322000000001</v>
      </c>
      <c r="BK997" s="21">
        <v>685.42055000000005</v>
      </c>
      <c r="BL997" s="21">
        <v>631.85837000000004</v>
      </c>
      <c r="BM997" s="21">
        <v>671.75315000000001</v>
      </c>
      <c r="BN997" s="21">
        <v>657.77336000000003</v>
      </c>
      <c r="BO997" s="21">
        <v>644.39232000000004</v>
      </c>
      <c r="BP997" s="21">
        <v>-25.03153</v>
      </c>
      <c r="BQ997" s="21">
        <v>-22.84308</v>
      </c>
      <c r="BR997" s="21">
        <v>-24.628630000000001</v>
      </c>
      <c r="BS997" s="21">
        <v>-24.14434</v>
      </c>
      <c r="BT997" s="21">
        <v>-23.608029999999999</v>
      </c>
      <c r="BU997" s="21">
        <v>0.46278999999999998</v>
      </c>
      <c r="BV997" s="21">
        <v>-5.5999999999999995E-4</v>
      </c>
      <c r="BW997" s="21">
        <v>1.8699999999999999E-3</v>
      </c>
      <c r="BX997" s="21">
        <v>1.9000000000000001E-4</v>
      </c>
      <c r="BY997" s="21">
        <v>-84.357399999999998</v>
      </c>
      <c r="BZ997" s="21">
        <v>-77.496409999999997</v>
      </c>
      <c r="CA997" s="21">
        <v>-82.755250000000004</v>
      </c>
      <c r="CB997" s="21">
        <v>-81.030879999999996</v>
      </c>
      <c r="CC997" s="21">
        <v>-79.380319999999998</v>
      </c>
      <c r="CD997" s="21">
        <v>10.985760000000001</v>
      </c>
      <c r="CE997" s="21">
        <v>10.286390000000001</v>
      </c>
      <c r="CF997" s="21">
        <v>10.712540000000001</v>
      </c>
      <c r="CG997" s="21">
        <v>10.5036</v>
      </c>
      <c r="CH997" s="21">
        <v>10.268090000000001</v>
      </c>
      <c r="CI997" s="21">
        <v>55.79439</v>
      </c>
      <c r="CJ997" s="21">
        <v>51.547969999999999</v>
      </c>
      <c r="CK997" s="21">
        <v>54.672049999999999</v>
      </c>
      <c r="CL997" s="21">
        <v>53.601039999999998</v>
      </c>
      <c r="CM997" s="21">
        <v>52.405230000000003</v>
      </c>
      <c r="CN997" s="21">
        <v>-50.986330000000002</v>
      </c>
      <c r="CO997" s="21">
        <v>-46.781390000000002</v>
      </c>
      <c r="CP997" s="21">
        <v>-50.076230000000002</v>
      </c>
      <c r="CQ997" s="21">
        <v>-49.093209999999999</v>
      </c>
      <c r="CR997" s="21">
        <v>-48.000570000000003</v>
      </c>
      <c r="CS997" s="21">
        <v>-70.3613</v>
      </c>
      <c r="CT997" s="21">
        <v>-64.638679999999994</v>
      </c>
      <c r="CU997" s="21">
        <v>-69.078950000000006</v>
      </c>
      <c r="CV997" s="21">
        <v>-67.72336</v>
      </c>
      <c r="CW997" s="21">
        <v>-66.215500000000006</v>
      </c>
      <c r="CX997" s="21">
        <v>11.898210000000001</v>
      </c>
      <c r="CY997" s="21">
        <v>11.11178</v>
      </c>
      <c r="CZ997" s="21">
        <v>11.61422</v>
      </c>
      <c r="DA997" s="21">
        <v>11.38749</v>
      </c>
      <c r="DB997" s="21">
        <v>11.13241</v>
      </c>
      <c r="DC997" s="21">
        <v>23.440950000000001</v>
      </c>
      <c r="DD997" s="21">
        <v>21.734970000000001</v>
      </c>
      <c r="DE997" s="21">
        <v>22.93948</v>
      </c>
      <c r="DF997" s="21">
        <v>22.490629999999999</v>
      </c>
      <c r="DG997" s="21">
        <v>21.98818</v>
      </c>
      <c r="DH997" s="21">
        <v>60.658059999999999</v>
      </c>
      <c r="DI997" s="21">
        <v>56.012790000000003</v>
      </c>
      <c r="DJ997" s="21">
        <v>59.448250000000002</v>
      </c>
      <c r="DK997" s="21">
        <v>58.283479999999997</v>
      </c>
      <c r="DL997" s="21">
        <v>56.983429999999998</v>
      </c>
      <c r="DM997" s="21">
        <v>-53.355069999999998</v>
      </c>
      <c r="DN997" s="21">
        <v>-48.999490000000002</v>
      </c>
      <c r="DO997" s="21">
        <v>-52.386629999999997</v>
      </c>
      <c r="DP997" s="21">
        <v>-51.358530000000002</v>
      </c>
      <c r="DQ997" s="21">
        <v>-50.2151</v>
      </c>
      <c r="DR997" s="21">
        <v>-34.203980000000001</v>
      </c>
      <c r="DS997" s="21">
        <v>-31.287210000000002</v>
      </c>
      <c r="DT997" s="21">
        <v>-33.593679999999999</v>
      </c>
      <c r="DU997" s="21">
        <v>-32.893329999999999</v>
      </c>
      <c r="DV997" s="21">
        <v>-32.225270000000002</v>
      </c>
      <c r="DW997" s="21">
        <v>95.939319999999995</v>
      </c>
      <c r="DX997" s="21">
        <v>88.503529999999998</v>
      </c>
      <c r="DY997" s="21">
        <v>94.055499999999995</v>
      </c>
      <c r="DZ997" s="21">
        <v>92.212149999999994</v>
      </c>
      <c r="EA997" s="21">
        <v>90.155990000000003</v>
      </c>
      <c r="EB997" s="21">
        <v>19.746120000000001</v>
      </c>
      <c r="EC997" s="21">
        <v>18.305479999999999</v>
      </c>
      <c r="ED997" s="21">
        <v>19.32666</v>
      </c>
      <c r="EE997" s="21">
        <v>18.948440000000002</v>
      </c>
      <c r="EF997" s="21">
        <v>18.525200000000002</v>
      </c>
    </row>
    <row r="998" spans="2:136" x14ac:dyDescent="0.25">
      <c r="B998" s="58" t="s">
        <v>1152</v>
      </c>
      <c r="C998" s="21">
        <v>4349.6282000000001</v>
      </c>
      <c r="D998" s="21">
        <v>4013.33644</v>
      </c>
      <c r="E998" s="21">
        <v>4263.8028800000002</v>
      </c>
      <c r="F998" s="21">
        <v>4175.9835999999996</v>
      </c>
      <c r="G998" s="21">
        <v>4091.9731200000001</v>
      </c>
      <c r="H998" s="21">
        <v>9056.8625400000001</v>
      </c>
      <c r="I998" s="21">
        <v>8356.6404299999995</v>
      </c>
      <c r="J998" s="21">
        <v>8878.1582899999994</v>
      </c>
      <c r="K998" s="21">
        <v>8695.2987200000007</v>
      </c>
      <c r="L998" s="21">
        <v>8520.3735799999995</v>
      </c>
      <c r="M998" s="21">
        <v>-5679.9485800000002</v>
      </c>
      <c r="N998" s="21">
        <v>-5240.8037199999999</v>
      </c>
      <c r="O998" s="21">
        <v>-5567.8707100000001</v>
      </c>
      <c r="P998" s="21">
        <v>-5453.1930899999998</v>
      </c>
      <c r="Q998" s="21">
        <v>-5343.4942499999997</v>
      </c>
      <c r="R998" s="21">
        <v>-131.88222999999999</v>
      </c>
      <c r="S998" s="21">
        <v>-121.45371</v>
      </c>
      <c r="T998" s="21">
        <v>-129.37915000000001</v>
      </c>
      <c r="U998" s="21">
        <v>-126.84903</v>
      </c>
      <c r="V998" s="21">
        <v>-124.02254000000001</v>
      </c>
      <c r="W998" s="21">
        <v>-253.90851000000001</v>
      </c>
      <c r="X998" s="21">
        <v>-233.81910999999999</v>
      </c>
      <c r="Y998" s="21">
        <v>-249.08327</v>
      </c>
      <c r="Z998" s="21">
        <v>-244.20591999999999</v>
      </c>
      <c r="AA998" s="21">
        <v>-238.76424</v>
      </c>
      <c r="AB998" s="21">
        <v>-5267.33565</v>
      </c>
      <c r="AC998" s="21">
        <v>-4860.09339</v>
      </c>
      <c r="AD998" s="21">
        <v>-5163.4025899999997</v>
      </c>
      <c r="AE998" s="21">
        <v>-5057.0528899999999</v>
      </c>
      <c r="AF998" s="21">
        <v>-4955.3230700000004</v>
      </c>
      <c r="AG998" s="21">
        <v>-1.1721999999999999</v>
      </c>
      <c r="AH998" s="21">
        <v>-1.09433</v>
      </c>
      <c r="AI998" s="21">
        <v>-1.1554199999999999</v>
      </c>
      <c r="AJ998" s="21">
        <v>-1.1378299999999999</v>
      </c>
      <c r="AK998" s="21">
        <v>-1.1145099999999999</v>
      </c>
      <c r="AL998" s="21">
        <v>29.199300000000001</v>
      </c>
      <c r="AM998" s="21">
        <v>26.907689999999999</v>
      </c>
      <c r="AN998" s="21">
        <v>28.6126</v>
      </c>
      <c r="AO998" s="21">
        <v>28.01286</v>
      </c>
      <c r="AP998" s="21">
        <v>27.44314</v>
      </c>
      <c r="AQ998" s="21">
        <v>-99.221220000000002</v>
      </c>
      <c r="AR998" s="21">
        <v>-91.476860000000002</v>
      </c>
      <c r="AS998" s="21">
        <v>-97.248000000000005</v>
      </c>
      <c r="AT998" s="21">
        <v>-95.228809999999996</v>
      </c>
      <c r="AU998" s="21">
        <v>-93.291650000000004</v>
      </c>
      <c r="AV998" s="21">
        <v>-345.32459</v>
      </c>
      <c r="AW998" s="21">
        <v>-318.35176000000001</v>
      </c>
      <c r="AX998" s="21">
        <v>-338.44684000000001</v>
      </c>
      <c r="AY998" s="21">
        <v>-331.40615000000003</v>
      </c>
      <c r="AZ998" s="21">
        <v>-324.66541999999998</v>
      </c>
      <c r="BA998" s="21">
        <v>-359.58404999999999</v>
      </c>
      <c r="BB998" s="21">
        <v>-331.48924</v>
      </c>
      <c r="BC998" s="21">
        <v>-352.42351000000002</v>
      </c>
      <c r="BD998" s="21">
        <v>-345.09886</v>
      </c>
      <c r="BE998" s="21">
        <v>-338.07807000000003</v>
      </c>
      <c r="BF998" s="21">
        <v>147.42776000000001</v>
      </c>
      <c r="BG998" s="21">
        <v>135.89902000000001</v>
      </c>
      <c r="BH998" s="21">
        <v>144.48794000000001</v>
      </c>
      <c r="BI998" s="21">
        <v>141.47588999999999</v>
      </c>
      <c r="BJ998" s="21">
        <v>138.59549999999999</v>
      </c>
      <c r="BK998" s="21">
        <v>-500.34174999999999</v>
      </c>
      <c r="BL998" s="21">
        <v>-461.24254000000002</v>
      </c>
      <c r="BM998" s="21">
        <v>-490.36484999999999</v>
      </c>
      <c r="BN998" s="21">
        <v>-480.15991000000002</v>
      </c>
      <c r="BO998" s="21">
        <v>-470.39204999999998</v>
      </c>
      <c r="BP998" s="21">
        <v>13.994529999999999</v>
      </c>
      <c r="BQ998" s="21">
        <v>12.87013</v>
      </c>
      <c r="BR998" s="21">
        <v>13.72045</v>
      </c>
      <c r="BS998" s="21">
        <v>13.441689999999999</v>
      </c>
      <c r="BT998" s="21">
        <v>13.141859999999999</v>
      </c>
      <c r="BU998" s="21">
        <v>-5.64E-3</v>
      </c>
      <c r="BV998" s="21">
        <v>9.5999999999999992E-3</v>
      </c>
      <c r="BW998" s="21">
        <v>-3.1800000000000001E-3</v>
      </c>
      <c r="BX998" s="21">
        <v>-2.7599999999999999E-3</v>
      </c>
      <c r="BY998" s="21">
        <v>-369.79052000000001</v>
      </c>
      <c r="BZ998" s="21">
        <v>-340.90906999999999</v>
      </c>
      <c r="CA998" s="21">
        <v>-362.43718000000001</v>
      </c>
      <c r="CB998" s="21">
        <v>-354.90233000000001</v>
      </c>
      <c r="CC998" s="21">
        <v>-347.66764999999998</v>
      </c>
      <c r="CD998" s="21">
        <v>58.51144</v>
      </c>
      <c r="CE998" s="21">
        <v>53.864600000000003</v>
      </c>
      <c r="CF998" s="21">
        <v>57.390799999999999</v>
      </c>
      <c r="CG998" s="21">
        <v>56.257240000000003</v>
      </c>
      <c r="CH998" s="21">
        <v>55.003349999999998</v>
      </c>
      <c r="CI998" s="21">
        <v>17.391400000000001</v>
      </c>
      <c r="CJ998" s="21">
        <v>16.000630000000001</v>
      </c>
      <c r="CK998" s="21">
        <v>17.053419999999999</v>
      </c>
      <c r="CL998" s="21">
        <v>16.711279999999999</v>
      </c>
      <c r="CM998" s="21">
        <v>16.338640000000002</v>
      </c>
      <c r="CN998" s="21">
        <v>-198.29748000000001</v>
      </c>
      <c r="CO998" s="21">
        <v>-182.61202</v>
      </c>
      <c r="CP998" s="21">
        <v>-194.53120999999999</v>
      </c>
      <c r="CQ998" s="21">
        <v>-190.72413</v>
      </c>
      <c r="CR998" s="21">
        <v>-186.47425999999999</v>
      </c>
      <c r="CS998" s="21">
        <v>-208.53398000000001</v>
      </c>
      <c r="CT998" s="21">
        <v>-192.03716</v>
      </c>
      <c r="CU998" s="21">
        <v>-204.57229000000001</v>
      </c>
      <c r="CV998" s="21">
        <v>-200.56793999999999</v>
      </c>
      <c r="CW998" s="21">
        <v>-196.09870000000001</v>
      </c>
      <c r="CX998" s="21">
        <v>-182.10979</v>
      </c>
      <c r="CY998" s="21">
        <v>-167.70518999999999</v>
      </c>
      <c r="CZ998" s="21">
        <v>-178.65101999999999</v>
      </c>
      <c r="DA998" s="21">
        <v>-175.1551</v>
      </c>
      <c r="DB998" s="21">
        <v>-171.25217000000001</v>
      </c>
      <c r="DC998" s="21">
        <v>-269.26929000000001</v>
      </c>
      <c r="DD998" s="21">
        <v>-247.96381</v>
      </c>
      <c r="DE998" s="21">
        <v>-264.15177</v>
      </c>
      <c r="DF998" s="21">
        <v>-258.97895</v>
      </c>
      <c r="DG998" s="21">
        <v>-253.20806999999999</v>
      </c>
      <c r="DH998" s="21">
        <v>-132.27285000000001</v>
      </c>
      <c r="DI998" s="21">
        <v>-121.81349</v>
      </c>
      <c r="DJ998" s="21">
        <v>-129.76238000000001</v>
      </c>
      <c r="DK998" s="21">
        <v>-127.22481000000001</v>
      </c>
      <c r="DL998" s="21">
        <v>-124.38994</v>
      </c>
      <c r="DM998" s="21">
        <v>-152.91786999999999</v>
      </c>
      <c r="DN998" s="21">
        <v>-140.82214999999999</v>
      </c>
      <c r="DO998" s="21">
        <v>-150.01355000000001</v>
      </c>
      <c r="DP998" s="21">
        <v>-147.07784000000001</v>
      </c>
      <c r="DQ998" s="21">
        <v>-143.80053000000001</v>
      </c>
      <c r="DR998" s="21">
        <v>22.52984</v>
      </c>
      <c r="DS998" s="21">
        <v>20.751049999999999</v>
      </c>
      <c r="DT998" s="21">
        <v>22.072130000000001</v>
      </c>
      <c r="DU998" s="21">
        <v>21.604600000000001</v>
      </c>
      <c r="DV998" s="21">
        <v>21.165330000000001</v>
      </c>
      <c r="DW998" s="21">
        <v>90.384339999999995</v>
      </c>
      <c r="DX998" s="21">
        <v>83.215379999999996</v>
      </c>
      <c r="DY998" s="21">
        <v>88.657709999999994</v>
      </c>
      <c r="DZ998" s="21">
        <v>86.911839999999998</v>
      </c>
      <c r="EA998" s="21">
        <v>84.974869999999996</v>
      </c>
      <c r="EB998" s="21">
        <v>-187.02431000000001</v>
      </c>
      <c r="EC998" s="21">
        <v>-172.22761</v>
      </c>
      <c r="ED998" s="21">
        <v>-183.47064</v>
      </c>
      <c r="EE998" s="21">
        <v>-179.87837999999999</v>
      </c>
      <c r="EF998" s="21">
        <v>-175.87013999999999</v>
      </c>
    </row>
    <row r="999" spans="2:136" x14ac:dyDescent="0.25">
      <c r="B999" s="58" t="s">
        <v>1153</v>
      </c>
      <c r="C999" s="21">
        <v>-174255.34919000001</v>
      </c>
      <c r="D999" s="21">
        <v>-160782.78691</v>
      </c>
      <c r="E999" s="21">
        <v>-170817.00459999999</v>
      </c>
      <c r="F999" s="21">
        <v>-167298.77755999999</v>
      </c>
      <c r="G999" s="21">
        <v>-163933.13922000001</v>
      </c>
      <c r="H999" s="21">
        <v>-423854.75423999998</v>
      </c>
      <c r="I999" s="21">
        <v>-391084.85548999999</v>
      </c>
      <c r="J999" s="21">
        <v>-415491.52171</v>
      </c>
      <c r="K999" s="21">
        <v>-406933.82332999998</v>
      </c>
      <c r="L999" s="21">
        <v>-398747.45071</v>
      </c>
      <c r="M999" s="21">
        <v>-397704.23684999999</v>
      </c>
      <c r="N999" s="21">
        <v>-366955.75932999997</v>
      </c>
      <c r="O999" s="21">
        <v>-389856.65834000002</v>
      </c>
      <c r="P999" s="21">
        <v>-381827.04726000002</v>
      </c>
      <c r="Q999" s="21">
        <v>-374146.04571999999</v>
      </c>
      <c r="R999" s="21">
        <v>-4155.7542700000004</v>
      </c>
      <c r="S999" s="21">
        <v>-3841.5379800000001</v>
      </c>
      <c r="T999" s="21">
        <v>-4094.1754900000001</v>
      </c>
      <c r="U999" s="21">
        <v>-4012.1865600000001</v>
      </c>
      <c r="V999" s="21">
        <v>-3922.77909</v>
      </c>
      <c r="W999" s="21">
        <v>-4861.0258299999996</v>
      </c>
      <c r="X999" s="21">
        <v>-4490.2808100000002</v>
      </c>
      <c r="Y999" s="21">
        <v>-4785.2991700000002</v>
      </c>
      <c r="Z999" s="21">
        <v>-4689.7477900000004</v>
      </c>
      <c r="AA999" s="21">
        <v>-4585.2415099999998</v>
      </c>
      <c r="AB999" s="21">
        <v>-392727.68959000002</v>
      </c>
      <c r="AC999" s="21">
        <v>-362364.08172000002</v>
      </c>
      <c r="AD999" s="21">
        <v>-384978.53632000001</v>
      </c>
      <c r="AE999" s="21">
        <v>-377049.20019</v>
      </c>
      <c r="AF999" s="21">
        <v>-369464.31865999999</v>
      </c>
      <c r="AG999" s="21">
        <v>-446.30149</v>
      </c>
      <c r="AH999" s="21">
        <v>-426.81587999999999</v>
      </c>
      <c r="AI999" s="21">
        <v>-455.54989999999998</v>
      </c>
      <c r="AJ999" s="21">
        <v>-444.31720000000001</v>
      </c>
      <c r="AK999" s="21">
        <v>-435.28</v>
      </c>
      <c r="AL999" s="21">
        <v>-2485.0303800000002</v>
      </c>
      <c r="AM999" s="21">
        <v>-2301.5281799999998</v>
      </c>
      <c r="AN999" s="21">
        <v>-2448.1165999999998</v>
      </c>
      <c r="AO999" s="21">
        <v>-2395.9735000000001</v>
      </c>
      <c r="AP999" s="21">
        <v>-2347.23405</v>
      </c>
      <c r="AQ999" s="21">
        <v>-3547.2720300000001</v>
      </c>
      <c r="AR999" s="21">
        <v>-3280.2211000000002</v>
      </c>
      <c r="AS999" s="21">
        <v>-3488.5360000000001</v>
      </c>
      <c r="AT999" s="21">
        <v>-3414.7931400000002</v>
      </c>
      <c r="AU999" s="21">
        <v>-3345.3325100000002</v>
      </c>
      <c r="AV999" s="21">
        <v>-5164.6233700000003</v>
      </c>
      <c r="AW999" s="21">
        <v>-4771.9822999999997</v>
      </c>
      <c r="AX999" s="21">
        <v>-5074.5567199999996</v>
      </c>
      <c r="AY999" s="21">
        <v>-4967.6772000000001</v>
      </c>
      <c r="AZ999" s="21">
        <v>-4866.6377300000004</v>
      </c>
      <c r="BA999" s="21">
        <v>-6258.4236799999999</v>
      </c>
      <c r="BB999" s="21">
        <v>-5778.7449299999998</v>
      </c>
      <c r="BC999" s="21">
        <v>-6144.8782099999999</v>
      </c>
      <c r="BD999" s="21">
        <v>-6016.0122099999999</v>
      </c>
      <c r="BE999" s="21">
        <v>-5893.6222699999998</v>
      </c>
      <c r="BF999" s="21">
        <v>-6896.4266399999997</v>
      </c>
      <c r="BG999" s="21">
        <v>-6367.12968</v>
      </c>
      <c r="BH999" s="21">
        <v>-6770.4127600000002</v>
      </c>
      <c r="BI999" s="21">
        <v>-6628.3722500000003</v>
      </c>
      <c r="BJ999" s="21">
        <v>-6493.4156400000002</v>
      </c>
      <c r="BK999" s="21">
        <v>-47719.649590000001</v>
      </c>
      <c r="BL999" s="21">
        <v>-43990.597820000003</v>
      </c>
      <c r="BM999" s="21">
        <v>-46768.11191</v>
      </c>
      <c r="BN999" s="21">
        <v>-45794.824800000002</v>
      </c>
      <c r="BO999" s="21">
        <v>-44863.224090000003</v>
      </c>
      <c r="BP999" s="21">
        <v>-2992.4344700000001</v>
      </c>
      <c r="BQ999" s="21">
        <v>-2775.7887799999999</v>
      </c>
      <c r="BR999" s="21">
        <v>-2959.5761000000002</v>
      </c>
      <c r="BS999" s="21">
        <v>-2899.0947799999999</v>
      </c>
      <c r="BT999" s="21">
        <v>-2834.4915599999999</v>
      </c>
      <c r="BU999" s="21">
        <v>1.10629</v>
      </c>
      <c r="BV999" s="21">
        <v>-2.3173599999999999</v>
      </c>
      <c r="BW999" s="21">
        <v>1.15432</v>
      </c>
      <c r="BX999" s="21">
        <v>1.13124</v>
      </c>
      <c r="BY999" s="21">
        <v>-7634.1321399999997</v>
      </c>
      <c r="BZ999" s="21">
        <v>-7058.7200400000002</v>
      </c>
      <c r="CA999" s="21">
        <v>-7507.2240400000001</v>
      </c>
      <c r="CB999" s="21">
        <v>-7348.4972600000001</v>
      </c>
      <c r="CC999" s="21">
        <v>-7198.7036600000001</v>
      </c>
      <c r="CD999" s="21">
        <v>-3696.4198299999998</v>
      </c>
      <c r="CE999" s="21">
        <v>-3421.2610100000002</v>
      </c>
      <c r="CF999" s="21">
        <v>-3646.77979</v>
      </c>
      <c r="CG999" s="21">
        <v>-3573.2401</v>
      </c>
      <c r="CH999" s="21">
        <v>-3493.6141499999999</v>
      </c>
      <c r="CI999" s="21">
        <v>-4129.8516</v>
      </c>
      <c r="CJ999" s="21">
        <v>-3819.2389600000001</v>
      </c>
      <c r="CK999" s="21">
        <v>-4070.6307400000001</v>
      </c>
      <c r="CL999" s="21">
        <v>-3988.8969900000002</v>
      </c>
      <c r="CM999" s="21">
        <v>-3900.0085199999999</v>
      </c>
      <c r="CN999" s="21">
        <v>-4583.4703</v>
      </c>
      <c r="CO999" s="21">
        <v>-4236.7313400000003</v>
      </c>
      <c r="CP999" s="21">
        <v>-4515.33637</v>
      </c>
      <c r="CQ999" s="21">
        <v>-4424.9351800000004</v>
      </c>
      <c r="CR999" s="21">
        <v>-4326.3300200000003</v>
      </c>
      <c r="CS999" s="21">
        <v>-4547.5548200000003</v>
      </c>
      <c r="CT999" s="21">
        <v>-4202.6812099999997</v>
      </c>
      <c r="CU999" s="21">
        <v>-4478.9632099999999</v>
      </c>
      <c r="CV999" s="21">
        <v>-4389.3724700000002</v>
      </c>
      <c r="CW999" s="21">
        <v>-4291.5597699999998</v>
      </c>
      <c r="CX999" s="21">
        <v>-4941.9237800000001</v>
      </c>
      <c r="CY999" s="21">
        <v>-4566.0404799999997</v>
      </c>
      <c r="CZ999" s="21">
        <v>-4866.0800900000004</v>
      </c>
      <c r="DA999" s="21">
        <v>-4768.8728499999997</v>
      </c>
      <c r="DB999" s="21">
        <v>-4662.6033600000001</v>
      </c>
      <c r="DC999" s="21">
        <v>-5052.2591199999997</v>
      </c>
      <c r="DD999" s="21">
        <v>-4667.0022399999998</v>
      </c>
      <c r="DE999" s="21">
        <v>-4973.5603899999996</v>
      </c>
      <c r="DF999" s="21">
        <v>-4874.31952</v>
      </c>
      <c r="DG999" s="21">
        <v>-4765.7002400000001</v>
      </c>
      <c r="DH999" s="21">
        <v>-5181.5516200000002</v>
      </c>
      <c r="DI999" s="21">
        <v>-4786.0474299999996</v>
      </c>
      <c r="DJ999" s="21">
        <v>-5100.36312</v>
      </c>
      <c r="DK999" s="21">
        <v>-4998.6529399999999</v>
      </c>
      <c r="DL999" s="21">
        <v>-4887.2630099999997</v>
      </c>
      <c r="DM999" s="21">
        <v>-4000.4897500000002</v>
      </c>
      <c r="DN999" s="21">
        <v>-3696.2403100000001</v>
      </c>
      <c r="DO999" s="21">
        <v>-3939.13609</v>
      </c>
      <c r="DP999" s="21">
        <v>-3860.4344700000001</v>
      </c>
      <c r="DQ999" s="21">
        <v>-3774.40861</v>
      </c>
      <c r="DR999" s="21">
        <v>-3548.1843600000002</v>
      </c>
      <c r="DS999" s="21">
        <v>-3290.7767800000001</v>
      </c>
      <c r="DT999" s="21">
        <v>-3500.9271199999998</v>
      </c>
      <c r="DU999" s="21">
        <v>-3425.84512</v>
      </c>
      <c r="DV999" s="21">
        <v>-3356.1521600000001</v>
      </c>
      <c r="DW999" s="21">
        <v>-3740.45525</v>
      </c>
      <c r="DX999" s="21">
        <v>-3460.0823500000001</v>
      </c>
      <c r="DY999" s="21">
        <v>-3687.91878</v>
      </c>
      <c r="DZ999" s="21">
        <v>-3613.7859400000002</v>
      </c>
      <c r="EA999" s="21">
        <v>-3533.2564499999999</v>
      </c>
      <c r="EB999" s="21">
        <v>-4088.0925499999998</v>
      </c>
      <c r="EC999" s="21">
        <v>-3776.0206899999998</v>
      </c>
      <c r="ED999" s="21">
        <v>-4024.0009599999998</v>
      </c>
      <c r="EE999" s="21">
        <v>-3943.7588500000002</v>
      </c>
      <c r="EF999" s="21">
        <v>-3855.87617</v>
      </c>
    </row>
    <row r="1000" spans="2:136" x14ac:dyDescent="0.25">
      <c r="B1000" s="58" t="s">
        <v>1154</v>
      </c>
      <c r="C1000" s="21">
        <v>-125981.47334</v>
      </c>
      <c r="D1000" s="21">
        <v>-116241.20852</v>
      </c>
      <c r="E1000" s="21">
        <v>-123495.6517</v>
      </c>
      <c r="F1000" s="21">
        <v>-120952.07741</v>
      </c>
      <c r="G1000" s="21">
        <v>-118518.82024</v>
      </c>
      <c r="H1000" s="21">
        <v>-269208.76144999999</v>
      </c>
      <c r="I1000" s="21">
        <v>-248395.16016999999</v>
      </c>
      <c r="J1000" s="21">
        <v>-263896.90532999998</v>
      </c>
      <c r="K1000" s="21">
        <v>-258461.53541000001</v>
      </c>
      <c r="L1000" s="21">
        <v>-253262.01078000001</v>
      </c>
      <c r="M1000" s="21">
        <v>-230760.43570999999</v>
      </c>
      <c r="N1000" s="21">
        <v>-212919.20744999999</v>
      </c>
      <c r="O1000" s="21">
        <v>-226207.02523999999</v>
      </c>
      <c r="P1000" s="21">
        <v>-221547.99377999999</v>
      </c>
      <c r="Q1000" s="21">
        <v>-217091.23647</v>
      </c>
      <c r="R1000" s="21">
        <v>-2258.5975400000002</v>
      </c>
      <c r="S1000" s="21">
        <v>-2147.0248900000001</v>
      </c>
      <c r="T1000" s="21">
        <v>-2173.5505800000001</v>
      </c>
      <c r="U1000" s="21">
        <v>-2135.0994599999999</v>
      </c>
      <c r="V1000" s="21">
        <v>-2153.6497399999998</v>
      </c>
      <c r="W1000" s="21">
        <v>-2494.3949400000001</v>
      </c>
      <c r="X1000" s="21">
        <v>-2361.9687899999999</v>
      </c>
      <c r="Y1000" s="21">
        <v>-2406.30591</v>
      </c>
      <c r="Z1000" s="21">
        <v>-2362.3785600000001</v>
      </c>
      <c r="AA1000" s="21">
        <v>-2374.1021500000002</v>
      </c>
      <c r="AB1000" s="21">
        <v>-228288.75646999999</v>
      </c>
      <c r="AC1000" s="21">
        <v>-210638.68883</v>
      </c>
      <c r="AD1000" s="21">
        <v>-223784.24963000001</v>
      </c>
      <c r="AE1000" s="21">
        <v>-219175.00425999999</v>
      </c>
      <c r="AF1000" s="21">
        <v>-214765.98697</v>
      </c>
      <c r="AG1000" s="21">
        <v>-235.07359</v>
      </c>
      <c r="AH1000" s="21">
        <v>-260.34732000000002</v>
      </c>
      <c r="AI1000" s="21">
        <v>-189.60731000000001</v>
      </c>
      <c r="AJ1000" s="21">
        <v>-189.52814000000001</v>
      </c>
      <c r="AK1000" s="21">
        <v>-241.81782999999999</v>
      </c>
      <c r="AL1000" s="21">
        <v>-1555.9970900000001</v>
      </c>
      <c r="AM1000" s="21">
        <v>-1465.5786700000001</v>
      </c>
      <c r="AN1000" s="21">
        <v>-1496.4826800000001</v>
      </c>
      <c r="AO1000" s="21">
        <v>-1468.27127</v>
      </c>
      <c r="AP1000" s="21">
        <v>-1477.73522</v>
      </c>
      <c r="AQ1000" s="21">
        <v>-1926.8460299999999</v>
      </c>
      <c r="AR1000" s="21">
        <v>-1806.0566899999999</v>
      </c>
      <c r="AS1000" s="21">
        <v>-1861.2301199999999</v>
      </c>
      <c r="AT1000" s="21">
        <v>-1825.2793300000001</v>
      </c>
      <c r="AU1000" s="21">
        <v>-1825.7486799999999</v>
      </c>
      <c r="AV1000" s="21">
        <v>-2447.0922300000002</v>
      </c>
      <c r="AW1000" s="21">
        <v>-2287.7677100000001</v>
      </c>
      <c r="AX1000" s="21">
        <v>-2368.7892299999999</v>
      </c>
      <c r="AY1000" s="21">
        <v>-2322.2790500000001</v>
      </c>
      <c r="AZ1000" s="21">
        <v>-2315.8921399999999</v>
      </c>
      <c r="BA1000" s="21">
        <v>-2793.05906</v>
      </c>
      <c r="BB1000" s="21">
        <v>-2603.777</v>
      </c>
      <c r="BC1000" s="21">
        <v>-2711.5992700000002</v>
      </c>
      <c r="BD1000" s="21">
        <v>-2657.9951299999998</v>
      </c>
      <c r="BE1000" s="21">
        <v>-2639.8180400000001</v>
      </c>
      <c r="BF1000" s="21">
        <v>-3068.9603099999999</v>
      </c>
      <c r="BG1000" s="21">
        <v>-2857.6136799999999</v>
      </c>
      <c r="BH1000" s="21">
        <v>-2981.3673399999998</v>
      </c>
      <c r="BI1000" s="21">
        <v>-2921.8262</v>
      </c>
      <c r="BJ1000" s="21">
        <v>-2898.7073999999998</v>
      </c>
      <c r="BK1000" s="21">
        <v>-59832.21615</v>
      </c>
      <c r="BL1000" s="21">
        <v>-55156.627919999999</v>
      </c>
      <c r="BM1000" s="21">
        <v>-58639.151899999997</v>
      </c>
      <c r="BN1000" s="21">
        <v>-57418.817600000002</v>
      </c>
      <c r="BO1000" s="21">
        <v>-56250.75088</v>
      </c>
      <c r="BP1000" s="21">
        <v>-1929.38894</v>
      </c>
      <c r="BQ1000" s="21">
        <v>-1862.84339</v>
      </c>
      <c r="BR1000" s="21">
        <v>-1834.08889</v>
      </c>
      <c r="BS1000" s="21">
        <v>-1801.75323</v>
      </c>
      <c r="BT1000" s="21">
        <v>-1850.8106600000001</v>
      </c>
      <c r="BU1000" s="21">
        <v>-118.39867</v>
      </c>
      <c r="BV1000" s="21">
        <v>43.81897</v>
      </c>
      <c r="BW1000" s="21">
        <v>35.354100000000003</v>
      </c>
      <c r="BX1000" s="21">
        <v>-73.696820000000002</v>
      </c>
      <c r="BY1000" s="21">
        <v>-3837.7445899999998</v>
      </c>
      <c r="BZ1000" s="21">
        <v>-3599.9799400000002</v>
      </c>
      <c r="CA1000" s="21">
        <v>-3703.6607100000001</v>
      </c>
      <c r="CB1000" s="21">
        <v>-3632.0852300000001</v>
      </c>
      <c r="CC1000" s="21">
        <v>-3637.2547100000002</v>
      </c>
      <c r="CD1000" s="21">
        <v>-2290.69551</v>
      </c>
      <c r="CE1000" s="21">
        <v>-2183.0081599999999</v>
      </c>
      <c r="CF1000" s="21">
        <v>-2197.54693</v>
      </c>
      <c r="CG1000" s="21">
        <v>-2157.4826600000001</v>
      </c>
      <c r="CH1000" s="21">
        <v>-2186.4701399999999</v>
      </c>
      <c r="CI1000" s="21">
        <v>-2477.6741299999999</v>
      </c>
      <c r="CJ1000" s="21">
        <v>-2355.4826499999999</v>
      </c>
      <c r="CK1000" s="21">
        <v>-2384.2232800000002</v>
      </c>
      <c r="CL1000" s="21">
        <v>-2341.88852</v>
      </c>
      <c r="CM1000" s="21">
        <v>-2362.4730399999999</v>
      </c>
      <c r="CN1000" s="21">
        <v>-2367.8271599999998</v>
      </c>
      <c r="CO1000" s="21">
        <v>-2253.4763699999999</v>
      </c>
      <c r="CP1000" s="21">
        <v>-2276.8128299999998</v>
      </c>
      <c r="CQ1000" s="21">
        <v>-2236.4821700000002</v>
      </c>
      <c r="CR1000" s="21">
        <v>-2259.1914000000002</v>
      </c>
      <c r="CS1000" s="21">
        <v>-2404.4140200000002</v>
      </c>
      <c r="CT1000" s="21">
        <v>-2279.63967</v>
      </c>
      <c r="CU1000" s="21">
        <v>-2315.1344399999998</v>
      </c>
      <c r="CV1000" s="21">
        <v>-2272.3962700000002</v>
      </c>
      <c r="CW1000" s="21">
        <v>-2289.98504</v>
      </c>
      <c r="CX1000" s="21">
        <v>-2571.55692</v>
      </c>
      <c r="CY1000" s="21">
        <v>-2434.8694999999998</v>
      </c>
      <c r="CZ1000" s="21">
        <v>-2478.3629500000002</v>
      </c>
      <c r="DA1000" s="21">
        <v>-2432.4689600000002</v>
      </c>
      <c r="DB1000" s="21">
        <v>-2447.7724699999999</v>
      </c>
      <c r="DC1000" s="21">
        <v>-2574.5444000000002</v>
      </c>
      <c r="DD1000" s="21">
        <v>-2435.08104</v>
      </c>
      <c r="DE1000" s="21">
        <v>-2483.0131700000002</v>
      </c>
      <c r="DF1000" s="21">
        <v>-2436.9229300000002</v>
      </c>
      <c r="DG1000" s="21">
        <v>-2449.4634599999999</v>
      </c>
      <c r="DH1000" s="21">
        <v>-2631.76341</v>
      </c>
      <c r="DI1000" s="21">
        <v>-2491.1919600000001</v>
      </c>
      <c r="DJ1000" s="21">
        <v>-2539.4650299999998</v>
      </c>
      <c r="DK1000" s="21">
        <v>-2493.7344499999999</v>
      </c>
      <c r="DL1000" s="21">
        <v>-2505.0668500000002</v>
      </c>
      <c r="DM1000" s="21">
        <v>-2115.0859399999999</v>
      </c>
      <c r="DN1000" s="21">
        <v>-2004.4843599999999</v>
      </c>
      <c r="DO1000" s="21">
        <v>-2039.17362</v>
      </c>
      <c r="DP1000" s="21">
        <v>-2002.5697399999999</v>
      </c>
      <c r="DQ1000" s="21">
        <v>-2013.9510399999999</v>
      </c>
      <c r="DR1000" s="21">
        <v>-2267.6312899999998</v>
      </c>
      <c r="DS1000" s="21">
        <v>-2148.8877200000002</v>
      </c>
      <c r="DT1000" s="21">
        <v>-2169.55071</v>
      </c>
      <c r="DU1000" s="21">
        <v>-2129.9543399999998</v>
      </c>
      <c r="DV1000" s="21">
        <v>-2159.83304</v>
      </c>
      <c r="DW1000" s="21">
        <v>-2260.7953900000002</v>
      </c>
      <c r="DX1000" s="21">
        <v>-2150.9515500000002</v>
      </c>
      <c r="DY1000" s="21">
        <v>-2173.2670400000002</v>
      </c>
      <c r="DZ1000" s="21">
        <v>-2134.5592000000001</v>
      </c>
      <c r="EA1000" s="21">
        <v>-2156.5660400000002</v>
      </c>
      <c r="EB1000" s="21">
        <v>-2087.2239800000002</v>
      </c>
      <c r="EC1000" s="21">
        <v>-1974.9124200000001</v>
      </c>
      <c r="ED1000" s="21">
        <v>-2014.2879800000001</v>
      </c>
      <c r="EE1000" s="21">
        <v>-1977.92335</v>
      </c>
      <c r="EF1000" s="21">
        <v>-1986.3221000000001</v>
      </c>
    </row>
    <row r="1001" spans="2:136" x14ac:dyDescent="0.25">
      <c r="B1001" s="58" t="s">
        <v>1155</v>
      </c>
      <c r="C1001" s="21">
        <v>101705.79181</v>
      </c>
      <c r="D1001" s="21">
        <v>93842.402700000006</v>
      </c>
      <c r="E1001" s="21">
        <v>99698.969289999994</v>
      </c>
      <c r="F1001" s="21">
        <v>97645.52261</v>
      </c>
      <c r="G1001" s="21">
        <v>95681.13579</v>
      </c>
      <c r="H1001" s="21">
        <v>269201.97631</v>
      </c>
      <c r="I1001" s="21">
        <v>248388.89962000001</v>
      </c>
      <c r="J1001" s="21">
        <v>263890.25407000002</v>
      </c>
      <c r="K1001" s="21">
        <v>258455.02114</v>
      </c>
      <c r="L1001" s="21">
        <v>253255.62755999999</v>
      </c>
      <c r="M1001" s="21">
        <v>275659.34025000001</v>
      </c>
      <c r="N1001" s="21">
        <v>254346.75607</v>
      </c>
      <c r="O1001" s="21">
        <v>270219.97573000001</v>
      </c>
      <c r="P1001" s="21">
        <v>264654.43962000002</v>
      </c>
      <c r="Q1001" s="21">
        <v>259330.53401</v>
      </c>
      <c r="R1001" s="21">
        <v>2691.2946999999999</v>
      </c>
      <c r="S1001" s="21">
        <v>2427.4606199999998</v>
      </c>
      <c r="T1001" s="21">
        <v>2708.9739500000001</v>
      </c>
      <c r="U1001" s="21">
        <v>2649.1518700000001</v>
      </c>
      <c r="V1001" s="21">
        <v>2519.85203</v>
      </c>
      <c r="W1001" s="21">
        <v>3545.19947</v>
      </c>
      <c r="X1001" s="21">
        <v>3214.6273099999999</v>
      </c>
      <c r="Y1001" s="21">
        <v>3545.3418299999998</v>
      </c>
      <c r="Z1001" s="21">
        <v>3469.9357500000001</v>
      </c>
      <c r="AA1001" s="21">
        <v>3323.2012199999999</v>
      </c>
      <c r="AB1001" s="21">
        <v>271578.73801999999</v>
      </c>
      <c r="AC1001" s="21">
        <v>250581.72016999999</v>
      </c>
      <c r="AD1001" s="21">
        <v>266220.04973999999</v>
      </c>
      <c r="AE1001" s="21">
        <v>260736.76156000001</v>
      </c>
      <c r="AF1001" s="21">
        <v>255491.67034000001</v>
      </c>
      <c r="AG1001" s="21">
        <v>312.42104999999998</v>
      </c>
      <c r="AH1001" s="21">
        <v>263.64690000000002</v>
      </c>
      <c r="AI1001" s="21">
        <v>370.02003999999999</v>
      </c>
      <c r="AJ1001" s="21">
        <v>356.21208999999999</v>
      </c>
      <c r="AK1001" s="21">
        <v>292.64451000000003</v>
      </c>
      <c r="AL1001" s="21">
        <v>1393.0942700000001</v>
      </c>
      <c r="AM1001" s="21">
        <v>1266.19586</v>
      </c>
      <c r="AN1001" s="21">
        <v>1410.87384</v>
      </c>
      <c r="AO1001" s="21">
        <v>1376.9518</v>
      </c>
      <c r="AP1001" s="21">
        <v>1308.6816200000001</v>
      </c>
      <c r="AQ1001" s="21">
        <v>2194.2445499999999</v>
      </c>
      <c r="AR1001" s="21">
        <v>2005.37283</v>
      </c>
      <c r="AS1001" s="21">
        <v>2194.45705</v>
      </c>
      <c r="AT1001" s="21">
        <v>2144.39491</v>
      </c>
      <c r="AU1001" s="21">
        <v>2061.88319</v>
      </c>
      <c r="AV1001" s="21">
        <v>3896.1151500000001</v>
      </c>
      <c r="AW1001" s="21">
        <v>3572.95748</v>
      </c>
      <c r="AX1001" s="21">
        <v>3866.8002299999998</v>
      </c>
      <c r="AY1001" s="21">
        <v>3781.6793299999999</v>
      </c>
      <c r="AZ1001" s="21">
        <v>3661.92445</v>
      </c>
      <c r="BA1001" s="21">
        <v>4776.0551999999998</v>
      </c>
      <c r="BB1001" s="21">
        <v>4385.0168800000001</v>
      </c>
      <c r="BC1001" s="21">
        <v>4723.88598</v>
      </c>
      <c r="BD1001" s="21">
        <v>4621.1949000000004</v>
      </c>
      <c r="BE1001" s="21">
        <v>4488.9094500000001</v>
      </c>
      <c r="BF1001" s="21">
        <v>5488.6948899999998</v>
      </c>
      <c r="BG1001" s="21">
        <v>5042.6759099999999</v>
      </c>
      <c r="BH1001" s="21">
        <v>5423.6681200000003</v>
      </c>
      <c r="BI1001" s="21">
        <v>5306.5064899999998</v>
      </c>
      <c r="BJ1001" s="21">
        <v>5159.4087499999996</v>
      </c>
      <c r="BK1001" s="21">
        <v>-23397.410489999998</v>
      </c>
      <c r="BL1001" s="21">
        <v>-21569.019970000001</v>
      </c>
      <c r="BM1001" s="21">
        <v>-22930.862270000001</v>
      </c>
      <c r="BN1001" s="21">
        <v>-22453.650079999999</v>
      </c>
      <c r="BO1001" s="21">
        <v>-21996.87716</v>
      </c>
      <c r="BP1001" s="21">
        <v>1672.6153200000001</v>
      </c>
      <c r="BQ1001" s="21">
        <v>1477.8285000000001</v>
      </c>
      <c r="BR1001" s="21">
        <v>1733.08123</v>
      </c>
      <c r="BS1001" s="21">
        <v>1692.1072099999999</v>
      </c>
      <c r="BT1001" s="21">
        <v>1562.17118</v>
      </c>
      <c r="BU1001" s="21">
        <v>-119.7931</v>
      </c>
      <c r="BV1001" s="21">
        <v>46.761690000000002</v>
      </c>
      <c r="BW1001" s="21">
        <v>33.901820000000001</v>
      </c>
      <c r="BX1001" s="21">
        <v>-75.119129999999998</v>
      </c>
      <c r="BY1001" s="21">
        <v>4972.5165500000003</v>
      </c>
      <c r="BZ1001" s="21">
        <v>4547.6344099999997</v>
      </c>
      <c r="CA1001" s="21">
        <v>4966.38753</v>
      </c>
      <c r="CB1001" s="21">
        <v>4854.0263599999998</v>
      </c>
      <c r="CC1001" s="21">
        <v>4673.1059500000001</v>
      </c>
      <c r="CD1001" s="21">
        <v>2157.4461900000001</v>
      </c>
      <c r="CE1001" s="21">
        <v>1932.96876</v>
      </c>
      <c r="CF1001" s="21">
        <v>2196.2241399999998</v>
      </c>
      <c r="CG1001" s="21">
        <v>2147.23488</v>
      </c>
      <c r="CH1001" s="21">
        <v>2018.59845</v>
      </c>
      <c r="CI1001" s="21">
        <v>2485.21182</v>
      </c>
      <c r="CJ1001" s="21">
        <v>2232.8490499999998</v>
      </c>
      <c r="CK1001" s="21">
        <v>2513.3327199999999</v>
      </c>
      <c r="CL1001" s="21">
        <v>2456.8439100000001</v>
      </c>
      <c r="CM1001" s="21">
        <v>2325.1745999999998</v>
      </c>
      <c r="CN1001" s="21">
        <v>3150.2823899999999</v>
      </c>
      <c r="CO1001" s="21">
        <v>2845.7070100000001</v>
      </c>
      <c r="CP1001" s="21">
        <v>3165.6907000000001</v>
      </c>
      <c r="CQ1001" s="21">
        <v>3096.5273699999998</v>
      </c>
      <c r="CR1001" s="21">
        <v>2950.3654900000001</v>
      </c>
      <c r="CS1001" s="21">
        <v>3252.2301900000002</v>
      </c>
      <c r="CT1001" s="21">
        <v>2945.7923000000001</v>
      </c>
      <c r="CU1001" s="21">
        <v>3261.92893</v>
      </c>
      <c r="CV1001" s="21">
        <v>3192.6510600000001</v>
      </c>
      <c r="CW1001" s="21">
        <v>3048.5531299999998</v>
      </c>
      <c r="CX1001" s="21">
        <v>3559.9484000000002</v>
      </c>
      <c r="CY1001" s="21">
        <v>3227.90544</v>
      </c>
      <c r="CZ1001" s="21">
        <v>3565.3169400000002</v>
      </c>
      <c r="DA1001" s="21">
        <v>3489.97597</v>
      </c>
      <c r="DB1001" s="21">
        <v>3337.5751100000002</v>
      </c>
      <c r="DC1001" s="21">
        <v>3735.9525699999999</v>
      </c>
      <c r="DD1001" s="21">
        <v>3391.6469900000002</v>
      </c>
      <c r="DE1001" s="21">
        <v>3735.4867800000002</v>
      </c>
      <c r="DF1001" s="21">
        <v>3656.9932699999999</v>
      </c>
      <c r="DG1001" s="21">
        <v>3503.3860199999999</v>
      </c>
      <c r="DH1001" s="21">
        <v>3920.0618300000001</v>
      </c>
      <c r="DI1001" s="21">
        <v>3557.6363999999999</v>
      </c>
      <c r="DJ1001" s="21">
        <v>3915.96135</v>
      </c>
      <c r="DK1001" s="21">
        <v>3832.4666200000001</v>
      </c>
      <c r="DL1001" s="21">
        <v>3674.6903900000002</v>
      </c>
      <c r="DM1001" s="21">
        <v>2816.8737000000001</v>
      </c>
      <c r="DN1001" s="21">
        <v>2550.5743499999999</v>
      </c>
      <c r="DO1001" s="21">
        <v>2822.3059800000001</v>
      </c>
      <c r="DP1001" s="21">
        <v>2761.3639499999999</v>
      </c>
      <c r="DQ1001" s="21">
        <v>2639.7034100000001</v>
      </c>
      <c r="DR1001" s="21">
        <v>1955.0996600000001</v>
      </c>
      <c r="DS1001" s="21">
        <v>1768.39328</v>
      </c>
      <c r="DT1001" s="21">
        <v>2000.2040500000001</v>
      </c>
      <c r="DU1001" s="21">
        <v>1950.04258</v>
      </c>
      <c r="DV1001" s="21">
        <v>1835.8326099999999</v>
      </c>
      <c r="DW1001" s="21">
        <v>2241.53044</v>
      </c>
      <c r="DX1001" s="21">
        <v>2012.7402099999999</v>
      </c>
      <c r="DY1001" s="21">
        <v>2271.1345500000002</v>
      </c>
      <c r="DZ1001" s="21">
        <v>2220.0611800000001</v>
      </c>
      <c r="EA1001" s="21">
        <v>2097.2502100000002</v>
      </c>
      <c r="EB1001" s="21">
        <v>3001.0120299999999</v>
      </c>
      <c r="EC1001" s="21">
        <v>2722.8845200000001</v>
      </c>
      <c r="ED1001" s="21">
        <v>2999.3146299999999</v>
      </c>
      <c r="EE1001" s="21">
        <v>2935.2939200000001</v>
      </c>
      <c r="EF1001" s="21">
        <v>2813.1601999999998</v>
      </c>
    </row>
    <row r="1002" spans="2:136" x14ac:dyDescent="0.25">
      <c r="B1002" s="58" t="s">
        <v>1156</v>
      </c>
      <c r="C1002" s="21">
        <v>56658.522749999996</v>
      </c>
      <c r="D1002" s="21">
        <v>52277.965830000001</v>
      </c>
      <c r="E1002" s="21">
        <v>55540.556920000003</v>
      </c>
      <c r="F1002" s="21">
        <v>54396.617599999998</v>
      </c>
      <c r="G1002" s="21">
        <v>53302.291960000002</v>
      </c>
      <c r="H1002" s="21">
        <v>108091.53008</v>
      </c>
      <c r="I1002" s="21">
        <v>99734.543489999996</v>
      </c>
      <c r="J1002" s="21">
        <v>105958.73673</v>
      </c>
      <c r="K1002" s="21">
        <v>103776.35066</v>
      </c>
      <c r="L1002" s="21">
        <v>101688.66017</v>
      </c>
      <c r="M1002" s="21">
        <v>106286.09151</v>
      </c>
      <c r="N1002" s="21">
        <v>98068.589170000007</v>
      </c>
      <c r="O1002" s="21">
        <v>104188.83336999999</v>
      </c>
      <c r="P1002" s="21">
        <v>102042.92719</v>
      </c>
      <c r="Q1002" s="21">
        <v>99990.186589999998</v>
      </c>
      <c r="R1002" s="21">
        <v>803.64913000000001</v>
      </c>
      <c r="S1002" s="21">
        <v>744.14700000000005</v>
      </c>
      <c r="T1002" s="21">
        <v>793.20167000000004</v>
      </c>
      <c r="U1002" s="21">
        <v>777.20330999999999</v>
      </c>
      <c r="V1002" s="21">
        <v>759.88387</v>
      </c>
      <c r="W1002" s="21">
        <v>1177.0151499999999</v>
      </c>
      <c r="X1002" s="21">
        <v>1087.8308400000001</v>
      </c>
      <c r="Y1002" s="21">
        <v>1159.3408099999999</v>
      </c>
      <c r="Z1002" s="21">
        <v>1136.15425</v>
      </c>
      <c r="AA1002" s="21">
        <v>1110.8359399999999</v>
      </c>
      <c r="AB1002" s="21">
        <v>104510.01136</v>
      </c>
      <c r="AC1002" s="21">
        <v>96429.855349999998</v>
      </c>
      <c r="AD1002" s="21">
        <v>102447.8596</v>
      </c>
      <c r="AE1002" s="21">
        <v>100337.75881</v>
      </c>
      <c r="AF1002" s="21">
        <v>98319.321920000002</v>
      </c>
      <c r="AG1002" s="21">
        <v>117.10908000000001</v>
      </c>
      <c r="AH1002" s="21">
        <v>111.9868</v>
      </c>
      <c r="AI1002" s="21">
        <v>119.49602</v>
      </c>
      <c r="AJ1002" s="21">
        <v>116.58047000000001</v>
      </c>
      <c r="AK1002" s="21">
        <v>114.20950999999999</v>
      </c>
      <c r="AL1002" s="21">
        <v>505.8741</v>
      </c>
      <c r="AM1002" s="21">
        <v>469.20069000000001</v>
      </c>
      <c r="AN1002" s="21">
        <v>499.14326999999997</v>
      </c>
      <c r="AO1002" s="21">
        <v>488.45594999999997</v>
      </c>
      <c r="AP1002" s="21">
        <v>478.51981000000001</v>
      </c>
      <c r="AQ1002" s="21">
        <v>660.86485000000005</v>
      </c>
      <c r="AR1002" s="21">
        <v>611.96600999999998</v>
      </c>
      <c r="AS1002" s="21">
        <v>650.90869999999995</v>
      </c>
      <c r="AT1002" s="21">
        <v>637.07321000000002</v>
      </c>
      <c r="AU1002" s="21">
        <v>624.11458000000005</v>
      </c>
      <c r="AV1002" s="21">
        <v>1276.2705100000001</v>
      </c>
      <c r="AW1002" s="21">
        <v>1179.53883</v>
      </c>
      <c r="AX1002" s="21">
        <v>1254.34211</v>
      </c>
      <c r="AY1002" s="21">
        <v>1227.9119700000001</v>
      </c>
      <c r="AZ1002" s="21">
        <v>1202.9371799999999</v>
      </c>
      <c r="BA1002" s="21">
        <v>1516.47659</v>
      </c>
      <c r="BB1002" s="21">
        <v>1400.59843</v>
      </c>
      <c r="BC1002" s="21">
        <v>1489.3602900000001</v>
      </c>
      <c r="BD1002" s="21">
        <v>1458.10618</v>
      </c>
      <c r="BE1002" s="21">
        <v>1428.4425699999999</v>
      </c>
      <c r="BF1002" s="21">
        <v>1571.7527600000001</v>
      </c>
      <c r="BG1002" s="21">
        <v>1451.6297</v>
      </c>
      <c r="BH1002" s="21">
        <v>1543.61331</v>
      </c>
      <c r="BI1002" s="21">
        <v>1511.19103</v>
      </c>
      <c r="BJ1002" s="21">
        <v>1480.42266</v>
      </c>
      <c r="BK1002" s="21">
        <v>-23506.141469999999</v>
      </c>
      <c r="BL1002" s="21">
        <v>-21669.25417</v>
      </c>
      <c r="BM1002" s="21">
        <v>-23037.425139999999</v>
      </c>
      <c r="BN1002" s="21">
        <v>-22557.995279999999</v>
      </c>
      <c r="BO1002" s="21">
        <v>-22099.09967</v>
      </c>
      <c r="BP1002" s="21">
        <v>675.02598</v>
      </c>
      <c r="BQ1002" s="21">
        <v>627.06668000000002</v>
      </c>
      <c r="BR1002" s="21">
        <v>668.65169000000003</v>
      </c>
      <c r="BS1002" s="21">
        <v>654.92201999999997</v>
      </c>
      <c r="BT1002" s="21">
        <v>640.32741999999996</v>
      </c>
      <c r="BU1002" s="21">
        <v>-0.27342</v>
      </c>
      <c r="BV1002" s="21">
        <v>0.56462999999999997</v>
      </c>
      <c r="BW1002" s="21">
        <v>-0.28192</v>
      </c>
      <c r="BX1002" s="21">
        <v>-0.27583000000000002</v>
      </c>
      <c r="BY1002" s="21">
        <v>1382.43228</v>
      </c>
      <c r="BZ1002" s="21">
        <v>1280.1341399999999</v>
      </c>
      <c r="CA1002" s="21">
        <v>1361.65435</v>
      </c>
      <c r="CB1002" s="21">
        <v>1332.68904</v>
      </c>
      <c r="CC1002" s="21">
        <v>1305.52349</v>
      </c>
      <c r="CD1002" s="21">
        <v>762.63319000000001</v>
      </c>
      <c r="CE1002" s="21">
        <v>707.05442000000005</v>
      </c>
      <c r="CF1002" s="21">
        <v>753.76427999999999</v>
      </c>
      <c r="CG1002" s="21">
        <v>738.46299999999997</v>
      </c>
      <c r="CH1002" s="21">
        <v>722.00681999999995</v>
      </c>
      <c r="CI1002" s="21">
        <v>843.83579999999995</v>
      </c>
      <c r="CJ1002" s="21">
        <v>781.55880000000002</v>
      </c>
      <c r="CK1002" s="21">
        <v>833.10835999999995</v>
      </c>
      <c r="CL1002" s="21">
        <v>816.27701000000002</v>
      </c>
      <c r="CM1002" s="21">
        <v>798.08682999999996</v>
      </c>
      <c r="CN1002" s="21">
        <v>933.00184000000002</v>
      </c>
      <c r="CO1002" s="21">
        <v>863.63782000000003</v>
      </c>
      <c r="CP1002" s="21">
        <v>920.53812000000005</v>
      </c>
      <c r="CQ1002" s="21">
        <v>902.00212999999997</v>
      </c>
      <c r="CR1002" s="21">
        <v>881.90165000000002</v>
      </c>
      <c r="CS1002" s="21">
        <v>1050.2499600000001</v>
      </c>
      <c r="CT1002" s="21">
        <v>971.35176000000001</v>
      </c>
      <c r="CU1002" s="21">
        <v>1035.2633499999999</v>
      </c>
      <c r="CV1002" s="21">
        <v>1014.50094</v>
      </c>
      <c r="CW1002" s="21">
        <v>991.89355</v>
      </c>
      <c r="CX1002" s="21">
        <v>1182.57367</v>
      </c>
      <c r="CY1002" s="21">
        <v>1093.2824700000001</v>
      </c>
      <c r="CZ1002" s="21">
        <v>1165.16695</v>
      </c>
      <c r="DA1002" s="21">
        <v>1141.8480400000001</v>
      </c>
      <c r="DB1002" s="21">
        <v>1116.40284</v>
      </c>
      <c r="DC1002" s="21">
        <v>1219.1864800000001</v>
      </c>
      <c r="DD1002" s="21">
        <v>1126.8376900000001</v>
      </c>
      <c r="DE1002" s="21">
        <v>1200.89616</v>
      </c>
      <c r="DF1002" s="21">
        <v>1176.8938599999999</v>
      </c>
      <c r="DG1002" s="21">
        <v>1150.6677</v>
      </c>
      <c r="DH1002" s="21">
        <v>1228.04953</v>
      </c>
      <c r="DI1002" s="21">
        <v>1135.00396</v>
      </c>
      <c r="DJ1002" s="21">
        <v>1209.5922800000001</v>
      </c>
      <c r="DK1002" s="21">
        <v>1185.4228800000001</v>
      </c>
      <c r="DL1002" s="21">
        <v>1159.00666</v>
      </c>
      <c r="DM1002" s="21">
        <v>917.02030000000002</v>
      </c>
      <c r="DN1002" s="21">
        <v>847.93359999999996</v>
      </c>
      <c r="DO1002" s="21">
        <v>903.70500000000004</v>
      </c>
      <c r="DP1002" s="21">
        <v>885.60033999999996</v>
      </c>
      <c r="DQ1002" s="21">
        <v>865.86541</v>
      </c>
      <c r="DR1002" s="21">
        <v>766.18100000000004</v>
      </c>
      <c r="DS1002" s="21">
        <v>711.59091000000001</v>
      </c>
      <c r="DT1002" s="21">
        <v>757.11024999999995</v>
      </c>
      <c r="DU1002" s="21">
        <v>740.80002999999999</v>
      </c>
      <c r="DV1002" s="21">
        <v>725.73000999999999</v>
      </c>
      <c r="DW1002" s="21">
        <v>757.81673999999998</v>
      </c>
      <c r="DX1002" s="21">
        <v>702.17075</v>
      </c>
      <c r="DY1002" s="21">
        <v>748.50869</v>
      </c>
      <c r="DZ1002" s="21">
        <v>733.36239999999998</v>
      </c>
      <c r="EA1002" s="21">
        <v>717.01990000000001</v>
      </c>
      <c r="EB1002" s="21">
        <v>998.68546000000003</v>
      </c>
      <c r="EC1002" s="21">
        <v>922.91029000000003</v>
      </c>
      <c r="ED1002" s="21">
        <v>983.54880000000003</v>
      </c>
      <c r="EE1002" s="21">
        <v>963.90764000000001</v>
      </c>
      <c r="EF1002" s="21">
        <v>942.42772000000002</v>
      </c>
    </row>
    <row r="1003" spans="2:136" x14ac:dyDescent="0.25">
      <c r="B1003" s="58" t="s">
        <v>1157</v>
      </c>
      <c r="C1003" s="21">
        <v>36145.332670000003</v>
      </c>
      <c r="D1003" s="21">
        <v>33350.754209999999</v>
      </c>
      <c r="E1003" s="21">
        <v>35432.125820000001</v>
      </c>
      <c r="F1003" s="21">
        <v>34702.349159999998</v>
      </c>
      <c r="G1003" s="21">
        <v>34004.223570000002</v>
      </c>
      <c r="H1003" s="21">
        <v>34281.484989999997</v>
      </c>
      <c r="I1003" s="21">
        <v>31631.046880000002</v>
      </c>
      <c r="J1003" s="21">
        <v>33605.06452</v>
      </c>
      <c r="K1003" s="21">
        <v>32912.915609999996</v>
      </c>
      <c r="L1003" s="21">
        <v>32250.799620000002</v>
      </c>
      <c r="M1003" s="21">
        <v>17398.260620000001</v>
      </c>
      <c r="N1003" s="21">
        <v>16053.11521</v>
      </c>
      <c r="O1003" s="21">
        <v>17054.954699999998</v>
      </c>
      <c r="P1003" s="21">
        <v>16703.685460000001</v>
      </c>
      <c r="Q1003" s="21">
        <v>16367.666740000001</v>
      </c>
      <c r="R1003" s="21">
        <v>36.314959999999999</v>
      </c>
      <c r="S1003" s="21">
        <v>36.692360000000001</v>
      </c>
      <c r="T1003" s="21">
        <v>39.407220000000002</v>
      </c>
      <c r="U1003" s="21">
        <v>38.322189999999999</v>
      </c>
      <c r="V1003" s="21">
        <v>37.468000000000004</v>
      </c>
      <c r="W1003" s="21">
        <v>27.191240000000001</v>
      </c>
      <c r="X1003" s="21">
        <v>28.17867</v>
      </c>
      <c r="Y1003" s="21">
        <v>30.342020000000002</v>
      </c>
      <c r="Z1003" s="21">
        <v>29.430299999999999</v>
      </c>
      <c r="AA1003" s="21">
        <v>28.774260000000002</v>
      </c>
      <c r="AB1003" s="21">
        <v>17245.835899999998</v>
      </c>
      <c r="AC1003" s="21">
        <v>15912.479960000001</v>
      </c>
      <c r="AD1003" s="21">
        <v>16905.547630000001</v>
      </c>
      <c r="AE1003" s="21">
        <v>16557.347000000002</v>
      </c>
      <c r="AF1003" s="21">
        <v>16224.27239</v>
      </c>
      <c r="AG1003" s="21">
        <v>96.856520000000003</v>
      </c>
      <c r="AH1003" s="21">
        <v>92.497150000000005</v>
      </c>
      <c r="AI1003" s="21">
        <v>98.648910000000001</v>
      </c>
      <c r="AJ1003" s="21">
        <v>96.291589999999999</v>
      </c>
      <c r="AK1003" s="21">
        <v>94.333290000000005</v>
      </c>
      <c r="AL1003" s="21">
        <v>220.70447999999999</v>
      </c>
      <c r="AM1003" s="21">
        <v>205.72994</v>
      </c>
      <c r="AN1003" s="21">
        <v>218.94324</v>
      </c>
      <c r="AO1003" s="21">
        <v>214.17331999999999</v>
      </c>
      <c r="AP1003" s="21">
        <v>209.81667999999999</v>
      </c>
      <c r="AQ1003" s="21">
        <v>29.127030000000001</v>
      </c>
      <c r="AR1003" s="21">
        <v>29.026119999999999</v>
      </c>
      <c r="AS1003" s="21">
        <v>31.070080000000001</v>
      </c>
      <c r="AT1003" s="21">
        <v>30.217870000000001</v>
      </c>
      <c r="AU1003" s="21">
        <v>29.60332</v>
      </c>
      <c r="AV1003" s="21">
        <v>-274.08381000000003</v>
      </c>
      <c r="AW1003" s="21">
        <v>-250.31094999999999</v>
      </c>
      <c r="AX1003" s="21">
        <v>-265.88655</v>
      </c>
      <c r="AY1003" s="21">
        <v>-260.57501999999999</v>
      </c>
      <c r="AZ1003" s="21">
        <v>-255.27495999999999</v>
      </c>
      <c r="BA1003" s="21">
        <v>-196.79997</v>
      </c>
      <c r="BB1003" s="21">
        <v>-179.34325999999999</v>
      </c>
      <c r="BC1003" s="21">
        <v>-190.46955</v>
      </c>
      <c r="BD1003" s="21">
        <v>-186.70595</v>
      </c>
      <c r="BE1003" s="21">
        <v>-182.9075</v>
      </c>
      <c r="BF1003" s="21">
        <v>-53.547829999999998</v>
      </c>
      <c r="BG1003" s="21">
        <v>-47.249699999999997</v>
      </c>
      <c r="BH1003" s="21">
        <v>-50.025930000000002</v>
      </c>
      <c r="BI1003" s="21">
        <v>-49.187449999999998</v>
      </c>
      <c r="BJ1003" s="21">
        <v>-48.185839999999999</v>
      </c>
      <c r="BK1003" s="21">
        <v>-288.78820000000002</v>
      </c>
      <c r="BL1003" s="21">
        <v>-266.22084999999998</v>
      </c>
      <c r="BM1003" s="21">
        <v>-283.02972</v>
      </c>
      <c r="BN1003" s="21">
        <v>-277.13961</v>
      </c>
      <c r="BO1003" s="21">
        <v>-271.50178</v>
      </c>
      <c r="BP1003" s="21">
        <v>419.62049999999999</v>
      </c>
      <c r="BQ1003" s="21">
        <v>390.75513999999998</v>
      </c>
      <c r="BR1003" s="21">
        <v>416.72237999999999</v>
      </c>
      <c r="BS1003" s="21">
        <v>408.11306999999999</v>
      </c>
      <c r="BT1003" s="21">
        <v>399.01837</v>
      </c>
      <c r="BU1003" s="21">
        <v>-0.19453000000000001</v>
      </c>
      <c r="BV1003" s="21">
        <v>0.40107999999999999</v>
      </c>
      <c r="BW1003" s="21">
        <v>-0.19982</v>
      </c>
      <c r="BX1003" s="21">
        <v>-0.19539000000000001</v>
      </c>
      <c r="BY1003" s="21">
        <v>-216.83584999999999</v>
      </c>
      <c r="BZ1003" s="21">
        <v>-195.33984000000001</v>
      </c>
      <c r="CA1003" s="21">
        <v>-207.23166000000001</v>
      </c>
      <c r="CB1003" s="21">
        <v>-203.35705999999999</v>
      </c>
      <c r="CC1003" s="21">
        <v>-199.21153000000001</v>
      </c>
      <c r="CD1003" s="21">
        <v>302.98538000000002</v>
      </c>
      <c r="CE1003" s="21">
        <v>282.80144999999999</v>
      </c>
      <c r="CF1003" s="21">
        <v>301.64666</v>
      </c>
      <c r="CG1003" s="21">
        <v>295.3639</v>
      </c>
      <c r="CH1003" s="21">
        <v>288.78174999999999</v>
      </c>
      <c r="CI1003" s="21">
        <v>262.64971000000003</v>
      </c>
      <c r="CJ1003" s="21">
        <v>245.44058999999999</v>
      </c>
      <c r="CK1003" s="21">
        <v>261.82650000000001</v>
      </c>
      <c r="CL1003" s="21">
        <v>256.34339999999997</v>
      </c>
      <c r="CM1003" s="21">
        <v>250.63079999999999</v>
      </c>
      <c r="CN1003" s="21">
        <v>-73.269739999999999</v>
      </c>
      <c r="CO1003" s="21">
        <v>-63.924669999999999</v>
      </c>
      <c r="CP1003" s="21">
        <v>-67.752870000000001</v>
      </c>
      <c r="CQ1003" s="21">
        <v>-66.764449999999997</v>
      </c>
      <c r="CR1003" s="21">
        <v>-65.276910000000001</v>
      </c>
      <c r="CS1003" s="21">
        <v>-83.256720000000001</v>
      </c>
      <c r="CT1003" s="21">
        <v>-73.327590000000001</v>
      </c>
      <c r="CU1003" s="21">
        <v>-77.787279999999996</v>
      </c>
      <c r="CV1003" s="21">
        <v>-76.585059999999999</v>
      </c>
      <c r="CW1003" s="21">
        <v>-74.878659999999996</v>
      </c>
      <c r="CX1003" s="21">
        <v>85.999260000000007</v>
      </c>
      <c r="CY1003" s="21">
        <v>82.596109999999996</v>
      </c>
      <c r="CZ1003" s="21">
        <v>88.326899999999995</v>
      </c>
      <c r="DA1003" s="21">
        <v>86.265060000000005</v>
      </c>
      <c r="DB1003" s="21">
        <v>84.342500000000001</v>
      </c>
      <c r="DC1003" s="21">
        <v>-12.579969999999999</v>
      </c>
      <c r="DD1003" s="21">
        <v>-8.3109300000000008</v>
      </c>
      <c r="DE1003" s="21">
        <v>-8.5304900000000004</v>
      </c>
      <c r="DF1003" s="21">
        <v>-8.6802299999999999</v>
      </c>
      <c r="DG1003" s="21">
        <v>-8.4870199999999993</v>
      </c>
      <c r="DH1003" s="21">
        <v>26.784649999999999</v>
      </c>
      <c r="DI1003" s="21">
        <v>27.943159999999999</v>
      </c>
      <c r="DJ1003" s="21">
        <v>30.08907</v>
      </c>
      <c r="DK1003" s="21">
        <v>29.184329999999999</v>
      </c>
      <c r="DL1003" s="21">
        <v>28.533770000000001</v>
      </c>
      <c r="DM1003" s="21">
        <v>-44.494239999999998</v>
      </c>
      <c r="DN1003" s="21">
        <v>-38.21217</v>
      </c>
      <c r="DO1003" s="21">
        <v>-40.434139999999999</v>
      </c>
      <c r="DP1003" s="21">
        <v>-39.90972</v>
      </c>
      <c r="DQ1003" s="21">
        <v>-39.020560000000003</v>
      </c>
      <c r="DR1003" s="21">
        <v>434.78271000000001</v>
      </c>
      <c r="DS1003" s="21">
        <v>405.01076</v>
      </c>
      <c r="DT1003" s="21">
        <v>430.99981000000002</v>
      </c>
      <c r="DU1003" s="21">
        <v>421.63630000000001</v>
      </c>
      <c r="DV1003" s="21">
        <v>413.05907000000002</v>
      </c>
      <c r="DW1003" s="21">
        <v>235.64698000000001</v>
      </c>
      <c r="DX1003" s="21">
        <v>220.43493000000001</v>
      </c>
      <c r="DY1003" s="21">
        <v>235.16900999999999</v>
      </c>
      <c r="DZ1003" s="21">
        <v>230.22694999999999</v>
      </c>
      <c r="EA1003" s="21">
        <v>225.09634</v>
      </c>
      <c r="EB1003" s="21">
        <v>49.752670000000002</v>
      </c>
      <c r="EC1003" s="21">
        <v>48.395670000000003</v>
      </c>
      <c r="ED1003" s="21">
        <v>51.809150000000002</v>
      </c>
      <c r="EE1003" s="21">
        <v>50.545400000000001</v>
      </c>
      <c r="EF1003" s="21">
        <v>49.418869999999998</v>
      </c>
    </row>
    <row r="1004" spans="2:136" x14ac:dyDescent="0.25">
      <c r="B1004" s="58" t="s">
        <v>1158</v>
      </c>
      <c r="C1004" s="21">
        <v>47661.099800000004</v>
      </c>
      <c r="D1004" s="21">
        <v>43976.17914</v>
      </c>
      <c r="E1004" s="21">
        <v>46720.66792</v>
      </c>
      <c r="F1004" s="21">
        <v>45758.387159999998</v>
      </c>
      <c r="G1004" s="21">
        <v>44837.841390000001</v>
      </c>
      <c r="H1004" s="21">
        <v>98283.970480000004</v>
      </c>
      <c r="I1004" s="21">
        <v>90685.245370000004</v>
      </c>
      <c r="J1004" s="21">
        <v>96344.693660000004</v>
      </c>
      <c r="K1004" s="21">
        <v>94360.323860000004</v>
      </c>
      <c r="L1004" s="21">
        <v>92462.057539999994</v>
      </c>
      <c r="M1004" s="21">
        <v>63850.388700000003</v>
      </c>
      <c r="N1004" s="21">
        <v>58913.8</v>
      </c>
      <c r="O1004" s="21">
        <v>62590.480230000001</v>
      </c>
      <c r="P1004" s="21">
        <v>61301.346890000001</v>
      </c>
      <c r="Q1004" s="21">
        <v>60068.181920000003</v>
      </c>
      <c r="R1004" s="21">
        <v>529.68863999999996</v>
      </c>
      <c r="S1004" s="21">
        <v>491.60439000000002</v>
      </c>
      <c r="T1004" s="21">
        <v>524.15302999999994</v>
      </c>
      <c r="U1004" s="21">
        <v>513.44227999999998</v>
      </c>
      <c r="V1004" s="21">
        <v>502.00049999999999</v>
      </c>
      <c r="W1004" s="21">
        <v>512.06561999999997</v>
      </c>
      <c r="X1004" s="21">
        <v>475.24135999999999</v>
      </c>
      <c r="Y1004" s="21">
        <v>506.72750000000002</v>
      </c>
      <c r="Z1004" s="21">
        <v>496.35237000000001</v>
      </c>
      <c r="AA1004" s="21">
        <v>485.29142999999999</v>
      </c>
      <c r="AB1004" s="21">
        <v>63382.760459999998</v>
      </c>
      <c r="AC1004" s="21">
        <v>58482.34388</v>
      </c>
      <c r="AD1004" s="21">
        <v>62132.115960000003</v>
      </c>
      <c r="AE1004" s="21">
        <v>60852.39155</v>
      </c>
      <c r="AF1004" s="21">
        <v>59628.259050000001</v>
      </c>
      <c r="AG1004" s="21">
        <v>109.43801999999999</v>
      </c>
      <c r="AH1004" s="21">
        <v>104.66285999999999</v>
      </c>
      <c r="AI1004" s="21">
        <v>111.69959</v>
      </c>
      <c r="AJ1004" s="21">
        <v>108.95621</v>
      </c>
      <c r="AK1004" s="21">
        <v>106.74030999999999</v>
      </c>
      <c r="AL1004" s="21">
        <v>600.98092999999994</v>
      </c>
      <c r="AM1004" s="21">
        <v>556.69811000000004</v>
      </c>
      <c r="AN1004" s="21">
        <v>592.15932999999995</v>
      </c>
      <c r="AO1004" s="21">
        <v>579.54394000000002</v>
      </c>
      <c r="AP1004" s="21">
        <v>567.75487999999996</v>
      </c>
      <c r="AQ1004" s="21">
        <v>475.20461</v>
      </c>
      <c r="AR1004" s="21">
        <v>440.63850000000002</v>
      </c>
      <c r="AS1004" s="21">
        <v>468.75497000000001</v>
      </c>
      <c r="AT1004" s="21">
        <v>458.71688999999998</v>
      </c>
      <c r="AU1004" s="21">
        <v>449.38621000000001</v>
      </c>
      <c r="AV1004" s="21">
        <v>161.68471</v>
      </c>
      <c r="AW1004" s="21">
        <v>151.83335</v>
      </c>
      <c r="AX1004" s="21">
        <v>161.73636999999999</v>
      </c>
      <c r="AY1004" s="21">
        <v>158.06094999999999</v>
      </c>
      <c r="AZ1004" s="21">
        <v>154.84623999999999</v>
      </c>
      <c r="BA1004" s="21">
        <v>363.64229</v>
      </c>
      <c r="BB1004" s="21">
        <v>337.67529999999999</v>
      </c>
      <c r="BC1004" s="21">
        <v>359.28516000000002</v>
      </c>
      <c r="BD1004" s="21">
        <v>351.54074000000003</v>
      </c>
      <c r="BE1004" s="21">
        <v>344.38911000000002</v>
      </c>
      <c r="BF1004" s="21">
        <v>863.03363999999999</v>
      </c>
      <c r="BG1004" s="21">
        <v>798.10533999999996</v>
      </c>
      <c r="BH1004" s="21">
        <v>848.80299000000002</v>
      </c>
      <c r="BI1004" s="21">
        <v>830.85253</v>
      </c>
      <c r="BJ1004" s="21">
        <v>813.93614000000002</v>
      </c>
      <c r="BK1004" s="21">
        <v>24961.93865</v>
      </c>
      <c r="BL1004" s="21">
        <v>23011.288079999998</v>
      </c>
      <c r="BM1004" s="21">
        <v>24464.193469999998</v>
      </c>
      <c r="BN1004" s="21">
        <v>23955.07127</v>
      </c>
      <c r="BO1004" s="21">
        <v>23467.75504</v>
      </c>
      <c r="BP1004" s="21">
        <v>725.97747000000004</v>
      </c>
      <c r="BQ1004" s="21">
        <v>673.64441999999997</v>
      </c>
      <c r="BR1004" s="21">
        <v>718.25730999999996</v>
      </c>
      <c r="BS1004" s="21">
        <v>703.56883000000005</v>
      </c>
      <c r="BT1004" s="21">
        <v>687.89017999999999</v>
      </c>
      <c r="BU1004" s="21">
        <v>-0.26717000000000002</v>
      </c>
      <c r="BV1004" s="21">
        <v>0.55164000000000002</v>
      </c>
      <c r="BW1004" s="21">
        <v>-0.27542</v>
      </c>
      <c r="BX1004" s="21">
        <v>-0.26948</v>
      </c>
      <c r="BY1004" s="21">
        <v>615.32416999999998</v>
      </c>
      <c r="BZ1004" s="21">
        <v>572.60332000000005</v>
      </c>
      <c r="CA1004" s="21">
        <v>609.40314999999998</v>
      </c>
      <c r="CB1004" s="21">
        <v>596.11217999999997</v>
      </c>
      <c r="CC1004" s="21">
        <v>583.96118000000001</v>
      </c>
      <c r="CD1004" s="21">
        <v>871.87429999999995</v>
      </c>
      <c r="CE1004" s="21">
        <v>807.35234000000003</v>
      </c>
      <c r="CF1004" s="21">
        <v>860.60126000000002</v>
      </c>
      <c r="CG1004" s="21">
        <v>843.21633999999995</v>
      </c>
      <c r="CH1004" s="21">
        <v>824.42583000000002</v>
      </c>
      <c r="CI1004" s="21">
        <v>849.01383999999996</v>
      </c>
      <c r="CJ1004" s="21">
        <v>786.04348000000005</v>
      </c>
      <c r="CK1004" s="21">
        <v>837.87436000000002</v>
      </c>
      <c r="CL1004" s="21">
        <v>820.96090000000004</v>
      </c>
      <c r="CM1004" s="21">
        <v>802.66633999999999</v>
      </c>
      <c r="CN1004" s="21">
        <v>425.25790000000001</v>
      </c>
      <c r="CO1004" s="21">
        <v>395.7851</v>
      </c>
      <c r="CP1004" s="21">
        <v>422.11475000000002</v>
      </c>
      <c r="CQ1004" s="21">
        <v>413.36649999999997</v>
      </c>
      <c r="CR1004" s="21">
        <v>404.15478999999999</v>
      </c>
      <c r="CS1004" s="21">
        <v>388.10270000000003</v>
      </c>
      <c r="CT1004" s="21">
        <v>361.32826</v>
      </c>
      <c r="CU1004" s="21">
        <v>385.38342</v>
      </c>
      <c r="CV1004" s="21">
        <v>377.37903</v>
      </c>
      <c r="CW1004" s="21">
        <v>368.96928000000003</v>
      </c>
      <c r="CX1004" s="21">
        <v>627.06687999999997</v>
      </c>
      <c r="CY1004" s="21">
        <v>581.45681000000002</v>
      </c>
      <c r="CZ1004" s="21">
        <v>619.89874999999995</v>
      </c>
      <c r="DA1004" s="21">
        <v>607.28611999999998</v>
      </c>
      <c r="DB1004" s="21">
        <v>593.75310999999999</v>
      </c>
      <c r="DC1004" s="21">
        <v>485.25486999999998</v>
      </c>
      <c r="DD1004" s="21">
        <v>450.71420999999998</v>
      </c>
      <c r="DE1004" s="21">
        <v>480.59890999999999</v>
      </c>
      <c r="DF1004" s="21">
        <v>470.73568</v>
      </c>
      <c r="DG1004" s="21">
        <v>460.24556999999999</v>
      </c>
      <c r="DH1004" s="21">
        <v>618.17987000000005</v>
      </c>
      <c r="DI1004" s="21">
        <v>573.12593000000004</v>
      </c>
      <c r="DJ1004" s="21">
        <v>611.00287000000003</v>
      </c>
      <c r="DK1004" s="21">
        <v>598.58515999999997</v>
      </c>
      <c r="DL1004" s="21">
        <v>585.24604999999997</v>
      </c>
      <c r="DM1004" s="21">
        <v>419.83485000000002</v>
      </c>
      <c r="DN1004" s="21">
        <v>389.86561999999998</v>
      </c>
      <c r="DO1004" s="21">
        <v>415.70787000000001</v>
      </c>
      <c r="DP1004" s="21">
        <v>407.1841</v>
      </c>
      <c r="DQ1004" s="21">
        <v>398.11021</v>
      </c>
      <c r="DR1004" s="21">
        <v>857.10745999999995</v>
      </c>
      <c r="DS1004" s="21">
        <v>795.08217999999999</v>
      </c>
      <c r="DT1004" s="21">
        <v>845.86154999999997</v>
      </c>
      <c r="DU1004" s="21">
        <v>827.71821</v>
      </c>
      <c r="DV1004" s="21">
        <v>810.87999000000002</v>
      </c>
      <c r="DW1004" s="21">
        <v>789.87577999999996</v>
      </c>
      <c r="DX1004" s="21">
        <v>731.42103999999995</v>
      </c>
      <c r="DY1004" s="21">
        <v>779.65855999999997</v>
      </c>
      <c r="DZ1004" s="21">
        <v>763.91204000000005</v>
      </c>
      <c r="EA1004" s="21">
        <v>746.88877000000002</v>
      </c>
      <c r="EB1004" s="21">
        <v>475.55727000000002</v>
      </c>
      <c r="EC1004" s="21">
        <v>440.96631000000002</v>
      </c>
      <c r="ED1004" s="21">
        <v>470.11682000000002</v>
      </c>
      <c r="EE1004" s="21">
        <v>460.55477999999999</v>
      </c>
      <c r="EF1004" s="21">
        <v>450.29158999999999</v>
      </c>
    </row>
    <row r="1005" spans="2:136" x14ac:dyDescent="0.25">
      <c r="B1005" s="58" t="s">
        <v>1159</v>
      </c>
      <c r="C1005" s="21">
        <v>131.60266999999999</v>
      </c>
      <c r="D1005" s="21">
        <v>121.4278</v>
      </c>
      <c r="E1005" s="21">
        <v>129.00593000000001</v>
      </c>
      <c r="F1005" s="21">
        <v>126.34886</v>
      </c>
      <c r="G1005" s="21">
        <v>123.80704</v>
      </c>
      <c r="H1005" s="21">
        <v>27971.02147</v>
      </c>
      <c r="I1005" s="21">
        <v>25808.470420000001</v>
      </c>
      <c r="J1005" s="21">
        <v>27419.11505</v>
      </c>
      <c r="K1005" s="21">
        <v>26854.37545</v>
      </c>
      <c r="L1005" s="21">
        <v>26314.140380000001</v>
      </c>
      <c r="M1005" s="21">
        <v>-11273.39941</v>
      </c>
      <c r="N1005" s="21">
        <v>-10401.797259999999</v>
      </c>
      <c r="O1005" s="21">
        <v>-11050.95046</v>
      </c>
      <c r="P1005" s="21">
        <v>-10823.34159</v>
      </c>
      <c r="Q1005" s="21">
        <v>-10605.61447</v>
      </c>
      <c r="R1005" s="21">
        <v>-145.73791</v>
      </c>
      <c r="S1005" s="21">
        <v>-140.32212999999999</v>
      </c>
      <c r="T1005" s="21">
        <v>-149.52441999999999</v>
      </c>
      <c r="U1005" s="21">
        <v>-144.26320999999999</v>
      </c>
      <c r="V1005" s="21">
        <v>-136.18033</v>
      </c>
      <c r="W1005" s="21">
        <v>-481.15428000000003</v>
      </c>
      <c r="X1005" s="21">
        <v>-449.32071999999999</v>
      </c>
      <c r="Y1005" s="21">
        <v>-478.33085999999997</v>
      </c>
      <c r="Z1005" s="21">
        <v>-466.74621999999999</v>
      </c>
      <c r="AA1005" s="21">
        <v>-451.60944000000001</v>
      </c>
      <c r="AB1005" s="21">
        <v>-10253.34858</v>
      </c>
      <c r="AC1005" s="21">
        <v>-9460.6144199999999</v>
      </c>
      <c r="AD1005" s="21">
        <v>-10051.03341</v>
      </c>
      <c r="AE1005" s="21">
        <v>-9844.0140200000005</v>
      </c>
      <c r="AF1005" s="21">
        <v>-9645.9876600000007</v>
      </c>
      <c r="AG1005" s="21">
        <v>-36.103169999999999</v>
      </c>
      <c r="AH1005" s="21">
        <v>-40.234999999999999</v>
      </c>
      <c r="AI1005" s="21">
        <v>-41.8309</v>
      </c>
      <c r="AJ1005" s="21">
        <v>-38.905900000000003</v>
      </c>
      <c r="AK1005" s="21">
        <v>-33.309629999999999</v>
      </c>
      <c r="AL1005" s="21">
        <v>213.27287999999999</v>
      </c>
      <c r="AM1005" s="21">
        <v>191.71471</v>
      </c>
      <c r="AN1005" s="21">
        <v>204.45482000000001</v>
      </c>
      <c r="AO1005" s="21">
        <v>201.68984</v>
      </c>
      <c r="AP1005" s="21">
        <v>201.00081</v>
      </c>
      <c r="AQ1005" s="21">
        <v>-102.55547</v>
      </c>
      <c r="AR1005" s="21">
        <v>-99.206469999999996</v>
      </c>
      <c r="AS1005" s="21">
        <v>-104.87638</v>
      </c>
      <c r="AT1005" s="21">
        <v>-101.2758</v>
      </c>
      <c r="AU1005" s="21">
        <v>-95.948930000000004</v>
      </c>
      <c r="AV1005" s="21">
        <v>-799.31161999999995</v>
      </c>
      <c r="AW1005" s="21">
        <v>-741.96466999999996</v>
      </c>
      <c r="AX1005" s="21">
        <v>-788.10284000000001</v>
      </c>
      <c r="AY1005" s="21">
        <v>-770.19177999999999</v>
      </c>
      <c r="AZ1005" s="21">
        <v>-750.99282000000005</v>
      </c>
      <c r="BA1005" s="21">
        <v>-906.85307999999998</v>
      </c>
      <c r="BB1005" s="21">
        <v>-840.41510000000005</v>
      </c>
      <c r="BC1005" s="21">
        <v>-892.92952000000002</v>
      </c>
      <c r="BD1005" s="21">
        <v>-872.98757000000001</v>
      </c>
      <c r="BE1005" s="21">
        <v>-852.10454000000004</v>
      </c>
      <c r="BF1005" s="21">
        <v>-709.74428999999998</v>
      </c>
      <c r="BG1005" s="21">
        <v>-658.96731999999997</v>
      </c>
      <c r="BH1005" s="21">
        <v>-699.86699999999996</v>
      </c>
      <c r="BI1005" s="21">
        <v>-683.93372999999997</v>
      </c>
      <c r="BJ1005" s="21">
        <v>-666.86149999999998</v>
      </c>
      <c r="BK1005" s="21">
        <v>42077.770020000004</v>
      </c>
      <c r="BL1005" s="21">
        <v>38789.602890000002</v>
      </c>
      <c r="BM1005" s="21">
        <v>41238.732340000002</v>
      </c>
      <c r="BN1005" s="21">
        <v>40380.516669999997</v>
      </c>
      <c r="BO1005" s="21">
        <v>39559.058830000002</v>
      </c>
      <c r="BP1005" s="21">
        <v>67.247349999999997</v>
      </c>
      <c r="BQ1005" s="21">
        <v>52.674639999999997</v>
      </c>
      <c r="BR1005" s="21">
        <v>56.99579</v>
      </c>
      <c r="BS1005" s="21">
        <v>58.817129999999999</v>
      </c>
      <c r="BT1005" s="21">
        <v>63.804609999999997</v>
      </c>
      <c r="BU1005" s="21">
        <v>-6.7645400000000002</v>
      </c>
      <c r="BV1005" s="21">
        <v>-4.8586900000000002</v>
      </c>
      <c r="BW1005" s="21">
        <v>-0.74972000000000005</v>
      </c>
      <c r="BX1005" s="21">
        <v>8.4231599999999993</v>
      </c>
      <c r="BY1005" s="21">
        <v>-494.68333999999999</v>
      </c>
      <c r="BZ1005" s="21">
        <v>-466.18887000000001</v>
      </c>
      <c r="CA1005" s="21">
        <v>-494.03804000000002</v>
      </c>
      <c r="CB1005" s="21">
        <v>-480.78883999999999</v>
      </c>
      <c r="CC1005" s="21">
        <v>-464.18114000000003</v>
      </c>
      <c r="CD1005" s="21">
        <v>293.54469999999998</v>
      </c>
      <c r="CE1005" s="21">
        <v>262.73061000000001</v>
      </c>
      <c r="CF1005" s="21">
        <v>280.23867999999999</v>
      </c>
      <c r="CG1005" s="21">
        <v>277.22017</v>
      </c>
      <c r="CH1005" s="21">
        <v>276.68513000000002</v>
      </c>
      <c r="CI1005" s="21">
        <v>111.26555</v>
      </c>
      <c r="CJ1005" s="21">
        <v>95.615729999999999</v>
      </c>
      <c r="CK1005" s="21">
        <v>101.90611</v>
      </c>
      <c r="CL1005" s="21">
        <v>102.47329000000001</v>
      </c>
      <c r="CM1005" s="21">
        <v>105.5626</v>
      </c>
      <c r="CN1005" s="21">
        <v>-275.04279000000002</v>
      </c>
      <c r="CO1005" s="21">
        <v>-259.97172999999998</v>
      </c>
      <c r="CP1005" s="21">
        <v>-276.95704999999998</v>
      </c>
      <c r="CQ1005" s="21">
        <v>-269.02652</v>
      </c>
      <c r="CR1005" s="21">
        <v>-257.70436999999998</v>
      </c>
      <c r="CS1005" s="21">
        <v>-379.63243999999997</v>
      </c>
      <c r="CT1005" s="21">
        <v>-356.24243999999999</v>
      </c>
      <c r="CU1005" s="21">
        <v>-379.16582</v>
      </c>
      <c r="CV1005" s="21">
        <v>-369.56148000000002</v>
      </c>
      <c r="CW1005" s="21">
        <v>-356.35307999999998</v>
      </c>
      <c r="CX1005" s="21">
        <v>-433.85849000000002</v>
      </c>
      <c r="CY1005" s="21">
        <v>-406.30212999999998</v>
      </c>
      <c r="CZ1005" s="21">
        <v>-432.47994999999997</v>
      </c>
      <c r="DA1005" s="21">
        <v>-421.79135000000002</v>
      </c>
      <c r="DB1005" s="21">
        <v>-407.32276000000002</v>
      </c>
      <c r="DC1005" s="21">
        <v>-502.51483000000002</v>
      </c>
      <c r="DD1005" s="21">
        <v>-469.26272999999998</v>
      </c>
      <c r="DE1005" s="21">
        <v>-499.56398999999999</v>
      </c>
      <c r="DF1005" s="21">
        <v>-487.64519000000001</v>
      </c>
      <c r="DG1005" s="21">
        <v>-471.90285999999998</v>
      </c>
      <c r="DH1005" s="21">
        <v>-447.68851999999998</v>
      </c>
      <c r="DI1005" s="21">
        <v>-418.41624000000002</v>
      </c>
      <c r="DJ1005" s="21">
        <v>-445.75832000000003</v>
      </c>
      <c r="DK1005" s="21">
        <v>-434.69961000000001</v>
      </c>
      <c r="DL1005" s="21">
        <v>-420.08488</v>
      </c>
      <c r="DM1005" s="21">
        <v>-246.40652</v>
      </c>
      <c r="DN1005" s="21">
        <v>-232.15873999999999</v>
      </c>
      <c r="DO1005" s="21">
        <v>-247.28550999999999</v>
      </c>
      <c r="DP1005" s="21">
        <v>-240.46689000000001</v>
      </c>
      <c r="DQ1005" s="21">
        <v>-230.98063999999999</v>
      </c>
      <c r="DR1005" s="21">
        <v>160.29571999999999</v>
      </c>
      <c r="DS1005" s="21">
        <v>138.72650999999999</v>
      </c>
      <c r="DT1005" s="21">
        <v>148.65703999999999</v>
      </c>
      <c r="DU1005" s="21">
        <v>148.33418</v>
      </c>
      <c r="DV1005" s="21">
        <v>151.64751000000001</v>
      </c>
      <c r="DW1005" s="21">
        <v>225.38820000000001</v>
      </c>
      <c r="DX1005" s="21">
        <v>200.9913</v>
      </c>
      <c r="DY1005" s="21">
        <v>214.13825</v>
      </c>
      <c r="DZ1005" s="21">
        <v>212.33398</v>
      </c>
      <c r="EA1005" s="21">
        <v>212.73965999999999</v>
      </c>
      <c r="EB1005" s="21">
        <v>-417.07087000000001</v>
      </c>
      <c r="EC1005" s="21">
        <v>-388.90875</v>
      </c>
      <c r="ED1005" s="21">
        <v>-414.31461999999999</v>
      </c>
      <c r="EE1005" s="21">
        <v>-404.37713000000002</v>
      </c>
      <c r="EF1005" s="21">
        <v>-391.50340999999997</v>
      </c>
    </row>
    <row r="1006" spans="2:136" x14ac:dyDescent="0.25">
      <c r="B1006" s="58" t="s">
        <v>1160</v>
      </c>
      <c r="C1006" s="21">
        <v>-24025.660329999999</v>
      </c>
      <c r="D1006" s="21">
        <v>-22168.115030000001</v>
      </c>
      <c r="E1006" s="21">
        <v>-23551.594550000002</v>
      </c>
      <c r="F1006" s="21">
        <v>-23066.514869999999</v>
      </c>
      <c r="G1006" s="21">
        <v>-22602.473539999999</v>
      </c>
      <c r="H1006" s="21">
        <v>-50071.034740000003</v>
      </c>
      <c r="I1006" s="21">
        <v>-46199.843670000002</v>
      </c>
      <c r="J1006" s="21">
        <v>-49083.064910000001</v>
      </c>
      <c r="K1006" s="21">
        <v>-48072.122349999998</v>
      </c>
      <c r="L1006" s="21">
        <v>-47105.045429999998</v>
      </c>
      <c r="M1006" s="21">
        <v>-69180.137950000004</v>
      </c>
      <c r="N1006" s="21">
        <v>-63831.480029999999</v>
      </c>
      <c r="O1006" s="21">
        <v>-67815.061809999999</v>
      </c>
      <c r="P1006" s="21">
        <v>-66418.321339999995</v>
      </c>
      <c r="Q1006" s="21">
        <v>-65082.22105</v>
      </c>
      <c r="R1006" s="21">
        <v>-793.47658000000001</v>
      </c>
      <c r="S1006" s="21">
        <v>-739.14179000000001</v>
      </c>
      <c r="T1006" s="21">
        <v>-787.75778000000003</v>
      </c>
      <c r="U1006" s="21">
        <v>-769.70213999999999</v>
      </c>
      <c r="V1006" s="21">
        <v>-747.72077000000002</v>
      </c>
      <c r="W1006" s="21">
        <v>-1162.67867</v>
      </c>
      <c r="X1006" s="21">
        <v>-1079.15022</v>
      </c>
      <c r="Y1006" s="21">
        <v>-1149.60238</v>
      </c>
      <c r="Z1006" s="21">
        <v>-1124.57347</v>
      </c>
      <c r="AA1006" s="21">
        <v>-1094.8184699999999</v>
      </c>
      <c r="AB1006" s="21">
        <v>-67498.31151</v>
      </c>
      <c r="AC1006" s="21">
        <v>-62279.702490000003</v>
      </c>
      <c r="AD1006" s="21">
        <v>-66166.460519999993</v>
      </c>
      <c r="AE1006" s="21">
        <v>-64803.641409999997</v>
      </c>
      <c r="AF1006" s="21">
        <v>-63500.023889999997</v>
      </c>
      <c r="AG1006" s="21">
        <v>-104.69978999999999</v>
      </c>
      <c r="AH1006" s="21">
        <v>-105.87535</v>
      </c>
      <c r="AI1006" s="21">
        <v>-111.91392999999999</v>
      </c>
      <c r="AJ1006" s="21">
        <v>-107.23917</v>
      </c>
      <c r="AK1006" s="21">
        <v>-100.25498</v>
      </c>
      <c r="AL1006" s="21">
        <v>-299.01830999999999</v>
      </c>
      <c r="AM1006" s="21">
        <v>-282.22143</v>
      </c>
      <c r="AN1006" s="21">
        <v>-299.62434999999999</v>
      </c>
      <c r="AO1006" s="21">
        <v>-291.70335999999998</v>
      </c>
      <c r="AP1006" s="21">
        <v>-282.36948000000001</v>
      </c>
      <c r="AQ1006" s="21">
        <v>-674.96561999999994</v>
      </c>
      <c r="AR1006" s="21">
        <v>-628.48659999999995</v>
      </c>
      <c r="AS1006" s="21">
        <v>-667.78292999999996</v>
      </c>
      <c r="AT1006" s="21">
        <v>-652.27941999999996</v>
      </c>
      <c r="AU1006" s="21">
        <v>-635.75994000000003</v>
      </c>
      <c r="AV1006" s="21">
        <v>-1338.8468800000001</v>
      </c>
      <c r="AW1006" s="21">
        <v>-1241.07581</v>
      </c>
      <c r="AX1006" s="21">
        <v>-1318.9485</v>
      </c>
      <c r="AY1006" s="21">
        <v>-1289.78007</v>
      </c>
      <c r="AZ1006" s="21">
        <v>-1260.02754</v>
      </c>
      <c r="BA1006" s="21">
        <v>-1629.43037</v>
      </c>
      <c r="BB1006" s="21">
        <v>-1508.02898</v>
      </c>
      <c r="BC1006" s="21">
        <v>-1602.9100800000001</v>
      </c>
      <c r="BD1006" s="21">
        <v>-1568.02478</v>
      </c>
      <c r="BE1006" s="21">
        <v>-1533.0213200000001</v>
      </c>
      <c r="BF1006" s="21">
        <v>-1817.70712</v>
      </c>
      <c r="BG1006" s="21">
        <v>-1681.8767600000001</v>
      </c>
      <c r="BH1006" s="21">
        <v>-1787.58647</v>
      </c>
      <c r="BI1006" s="21">
        <v>-1748.8314499999999</v>
      </c>
      <c r="BJ1006" s="21">
        <v>-1710.1071899999999</v>
      </c>
      <c r="BK1006" s="21">
        <v>32827.632409999998</v>
      </c>
      <c r="BL1006" s="21">
        <v>30262.31724</v>
      </c>
      <c r="BM1006" s="21">
        <v>32173.044010000001</v>
      </c>
      <c r="BN1006" s="21">
        <v>31503.493579999998</v>
      </c>
      <c r="BO1006" s="21">
        <v>30862.620360000001</v>
      </c>
      <c r="BP1006" s="21">
        <v>-489.39156000000003</v>
      </c>
      <c r="BQ1006" s="21">
        <v>-463.09278999999998</v>
      </c>
      <c r="BR1006" s="21">
        <v>-492.88332000000003</v>
      </c>
      <c r="BS1006" s="21">
        <v>-479.87765999999999</v>
      </c>
      <c r="BT1006" s="21">
        <v>-462.91931</v>
      </c>
      <c r="BU1006" s="21">
        <v>-6.5790499999999996</v>
      </c>
      <c r="BV1006" s="21">
        <v>-5.2430899999999996</v>
      </c>
      <c r="BW1006" s="21">
        <v>-0.55659000000000003</v>
      </c>
      <c r="BX1006" s="21">
        <v>8.6123499999999993</v>
      </c>
      <c r="BY1006" s="21">
        <v>-1519.3152700000001</v>
      </c>
      <c r="BZ1006" s="21">
        <v>-1414.09772</v>
      </c>
      <c r="CA1006" s="21">
        <v>-1502.2724499999999</v>
      </c>
      <c r="CB1006" s="21">
        <v>-1467.6288099999999</v>
      </c>
      <c r="CC1006" s="21">
        <v>-1430.93271</v>
      </c>
      <c r="CD1006" s="21">
        <v>-478.99029000000002</v>
      </c>
      <c r="CE1006" s="21">
        <v>-451.41127999999998</v>
      </c>
      <c r="CF1006" s="21">
        <v>-480.90345000000002</v>
      </c>
      <c r="CG1006" s="21">
        <v>-468.66741000000002</v>
      </c>
      <c r="CH1006" s="21">
        <v>-452.62734999999998</v>
      </c>
      <c r="CI1006" s="21">
        <v>-697.60841000000005</v>
      </c>
      <c r="CJ1006" s="21">
        <v>-651.81359999999995</v>
      </c>
      <c r="CK1006" s="21">
        <v>-694.67845999999997</v>
      </c>
      <c r="CL1006" s="21">
        <v>-678.18145000000004</v>
      </c>
      <c r="CM1006" s="21">
        <v>-657.74444000000005</v>
      </c>
      <c r="CN1006" s="21">
        <v>-915.21956</v>
      </c>
      <c r="CO1006" s="21">
        <v>-852.04745000000003</v>
      </c>
      <c r="CP1006" s="21">
        <v>-908.03326000000004</v>
      </c>
      <c r="CQ1006" s="21">
        <v>-887.42172000000005</v>
      </c>
      <c r="CR1006" s="21">
        <v>-862.35761000000002</v>
      </c>
      <c r="CS1006" s="21">
        <v>-1003.95967</v>
      </c>
      <c r="CT1006" s="21">
        <v>-933.56849</v>
      </c>
      <c r="CU1006" s="21">
        <v>-994.51201000000003</v>
      </c>
      <c r="CV1006" s="21">
        <v>-972.55134999999996</v>
      </c>
      <c r="CW1006" s="21">
        <v>-945.94331999999997</v>
      </c>
      <c r="CX1006" s="21">
        <v>-1192.6536900000001</v>
      </c>
      <c r="CY1006" s="21">
        <v>-1107.4791299999999</v>
      </c>
      <c r="CZ1006" s="21">
        <v>-1179.7713799999999</v>
      </c>
      <c r="DA1006" s="21">
        <v>-1154.1377</v>
      </c>
      <c r="DB1006" s="21">
        <v>-1123.3949299999999</v>
      </c>
      <c r="DC1006" s="21">
        <v>-1186.4666</v>
      </c>
      <c r="DD1006" s="21">
        <v>-1101.43165</v>
      </c>
      <c r="DE1006" s="21">
        <v>-1173.3280600000001</v>
      </c>
      <c r="DF1006" s="21">
        <v>-1147.9158600000001</v>
      </c>
      <c r="DG1006" s="21">
        <v>-1117.501</v>
      </c>
      <c r="DH1006" s="21">
        <v>-1229.07377</v>
      </c>
      <c r="DI1006" s="21">
        <v>-1140.2975899999999</v>
      </c>
      <c r="DJ1006" s="21">
        <v>-1215.09169</v>
      </c>
      <c r="DK1006" s="21">
        <v>-1188.6706899999999</v>
      </c>
      <c r="DL1006" s="21">
        <v>-1157.3012200000001</v>
      </c>
      <c r="DM1006" s="21">
        <v>-866.57185000000004</v>
      </c>
      <c r="DN1006" s="21">
        <v>-805.21996000000001</v>
      </c>
      <c r="DO1006" s="21">
        <v>-858.03517999999997</v>
      </c>
      <c r="DP1006" s="21">
        <v>-839.00234</v>
      </c>
      <c r="DQ1006" s="21">
        <v>-816.21545000000003</v>
      </c>
      <c r="DR1006" s="21">
        <v>-520.74033999999995</v>
      </c>
      <c r="DS1006" s="21">
        <v>-492.20429000000001</v>
      </c>
      <c r="DT1006" s="21">
        <v>-522.51539000000002</v>
      </c>
      <c r="DU1006" s="21">
        <v>-508.50450000000001</v>
      </c>
      <c r="DV1006" s="21">
        <v>-491.84730000000002</v>
      </c>
      <c r="DW1006" s="21">
        <v>-557.36972000000003</v>
      </c>
      <c r="DX1006" s="21">
        <v>-522.29223000000002</v>
      </c>
      <c r="DY1006" s="21">
        <v>-556.70618999999999</v>
      </c>
      <c r="DZ1006" s="21">
        <v>-543.10159999999996</v>
      </c>
      <c r="EA1006" s="21">
        <v>-525.90863999999999</v>
      </c>
      <c r="EB1006" s="21">
        <v>-1017.59693</v>
      </c>
      <c r="EC1006" s="21">
        <v>-943.74684999999999</v>
      </c>
      <c r="ED1006" s="21">
        <v>-1005.62974</v>
      </c>
      <c r="EE1006" s="21">
        <v>-983.87940000000003</v>
      </c>
      <c r="EF1006" s="21">
        <v>-958.12797999999998</v>
      </c>
    </row>
    <row r="1007" spans="2:136" x14ac:dyDescent="0.25">
      <c r="B1007" s="59" t="s">
        <v>1161</v>
      </c>
      <c r="C1007" s="22">
        <v>14618.65438</v>
      </c>
      <c r="D1007" s="22">
        <v>13488.41228</v>
      </c>
      <c r="E1007" s="22">
        <v>14330.20429</v>
      </c>
      <c r="F1007" s="22">
        <v>14035.05269</v>
      </c>
      <c r="G1007" s="22">
        <v>13752.702090000001</v>
      </c>
      <c r="H1007" s="22">
        <v>32729.969349999999</v>
      </c>
      <c r="I1007" s="22">
        <v>30199.485100000002</v>
      </c>
      <c r="J1007" s="22">
        <v>32084.162410000001</v>
      </c>
      <c r="K1007" s="22">
        <v>31423.33885</v>
      </c>
      <c r="L1007" s="22">
        <v>30791.188989999999</v>
      </c>
      <c r="M1007" s="22">
        <v>34696.676359999998</v>
      </c>
      <c r="N1007" s="22">
        <v>32014.105049999998</v>
      </c>
      <c r="O1007" s="22">
        <v>34012.03469</v>
      </c>
      <c r="P1007" s="22">
        <v>33311.512060000001</v>
      </c>
      <c r="Q1007" s="22">
        <v>32641.402969999999</v>
      </c>
      <c r="R1007" s="22">
        <v>239.33868000000001</v>
      </c>
      <c r="S1007" s="22">
        <v>220.73414</v>
      </c>
      <c r="T1007" s="22">
        <v>235.20373000000001</v>
      </c>
      <c r="U1007" s="22">
        <v>230.53944999999999</v>
      </c>
      <c r="V1007" s="22">
        <v>225.40188000000001</v>
      </c>
      <c r="W1007" s="22">
        <v>337.50484999999998</v>
      </c>
      <c r="X1007" s="22">
        <v>311.11635999999999</v>
      </c>
      <c r="Y1007" s="22">
        <v>331.48982000000001</v>
      </c>
      <c r="Z1007" s="22">
        <v>324.93662</v>
      </c>
      <c r="AA1007" s="22">
        <v>317.69551000000001</v>
      </c>
      <c r="AB1007" s="22">
        <v>34069.707690000003</v>
      </c>
      <c r="AC1007" s="22">
        <v>31435.61982</v>
      </c>
      <c r="AD1007" s="22">
        <v>33397.457190000001</v>
      </c>
      <c r="AE1007" s="22">
        <v>32709.575560000001</v>
      </c>
      <c r="AF1007" s="22">
        <v>32051.575870000001</v>
      </c>
      <c r="AG1007" s="22">
        <v>8.6465700000000005</v>
      </c>
      <c r="AH1007" s="22">
        <v>8.3079099999999997</v>
      </c>
      <c r="AI1007" s="22">
        <v>8.8851899999999997</v>
      </c>
      <c r="AJ1007" s="22">
        <v>8.6499699999999997</v>
      </c>
      <c r="AK1007" s="22">
        <v>8.4742200000000008</v>
      </c>
      <c r="AL1007" s="22">
        <v>136.28043</v>
      </c>
      <c r="AM1007" s="22">
        <v>125.86899</v>
      </c>
      <c r="AN1007" s="22">
        <v>133.85518999999999</v>
      </c>
      <c r="AO1007" s="22">
        <v>131.03518</v>
      </c>
      <c r="AP1007" s="22">
        <v>128.36976000000001</v>
      </c>
      <c r="AQ1007" s="22">
        <v>179.22893999999999</v>
      </c>
      <c r="AR1007" s="22">
        <v>165.45180999999999</v>
      </c>
      <c r="AS1007" s="22">
        <v>175.93547000000001</v>
      </c>
      <c r="AT1007" s="22">
        <v>172.24051</v>
      </c>
      <c r="AU1007" s="22">
        <v>168.73706999999999</v>
      </c>
      <c r="AV1007" s="22">
        <v>457.37463000000002</v>
      </c>
      <c r="AW1007" s="22">
        <v>421.8854</v>
      </c>
      <c r="AX1007" s="22">
        <v>448.56256000000002</v>
      </c>
      <c r="AY1007" s="22">
        <v>439.18765000000002</v>
      </c>
      <c r="AZ1007" s="22">
        <v>430.25499000000002</v>
      </c>
      <c r="BA1007" s="22">
        <v>448.45704000000001</v>
      </c>
      <c r="BB1007" s="22">
        <v>413.62651</v>
      </c>
      <c r="BC1007" s="22">
        <v>439.78886999999997</v>
      </c>
      <c r="BD1007" s="22">
        <v>430.61041</v>
      </c>
      <c r="BE1007" s="22">
        <v>421.85019</v>
      </c>
      <c r="BF1007" s="22">
        <v>644.05514000000005</v>
      </c>
      <c r="BG1007" s="22">
        <v>593.95342000000005</v>
      </c>
      <c r="BH1007" s="22">
        <v>631.50369999999998</v>
      </c>
      <c r="BI1007" s="22">
        <v>618.32426999999996</v>
      </c>
      <c r="BJ1007" s="22">
        <v>605.73504000000003</v>
      </c>
      <c r="BK1007" s="22">
        <v>3906.48585</v>
      </c>
      <c r="BL1007" s="22">
        <v>3601.21353</v>
      </c>
      <c r="BM1007" s="22">
        <v>3828.58988</v>
      </c>
      <c r="BN1007" s="22">
        <v>3748.9134300000001</v>
      </c>
      <c r="BO1007" s="22">
        <v>3672.6495599999998</v>
      </c>
      <c r="BP1007" s="22">
        <v>115.50543999999999</v>
      </c>
      <c r="BQ1007" s="22">
        <v>106.81950999999999</v>
      </c>
      <c r="BR1007" s="22">
        <v>113.87</v>
      </c>
      <c r="BS1007" s="22">
        <v>111.56448</v>
      </c>
      <c r="BT1007" s="22">
        <v>109.07808</v>
      </c>
      <c r="BU1007" s="22">
        <v>-3.3509999999999998E-2</v>
      </c>
      <c r="BV1007" s="22">
        <v>6.7269999999999996E-2</v>
      </c>
      <c r="BW1007" s="22">
        <v>-3.2160000000000001E-2</v>
      </c>
      <c r="BX1007" s="22">
        <v>-3.116E-2</v>
      </c>
      <c r="BY1007" s="22">
        <v>499.09566999999998</v>
      </c>
      <c r="BZ1007" s="22">
        <v>460.56783000000001</v>
      </c>
      <c r="CA1007" s="22">
        <v>489.74430999999998</v>
      </c>
      <c r="CB1007" s="22">
        <v>479.47735999999998</v>
      </c>
      <c r="CC1007" s="22">
        <v>469.70386000000002</v>
      </c>
      <c r="CD1007" s="22">
        <v>189.29818</v>
      </c>
      <c r="CE1007" s="22">
        <v>174.71234000000001</v>
      </c>
      <c r="CF1007" s="22">
        <v>186.18532999999999</v>
      </c>
      <c r="CG1007" s="22">
        <v>182.47327000000001</v>
      </c>
      <c r="CH1007" s="22">
        <v>178.40678</v>
      </c>
      <c r="CI1007" s="22">
        <v>165.49713</v>
      </c>
      <c r="CJ1007" s="22">
        <v>152.77205000000001</v>
      </c>
      <c r="CK1007" s="22">
        <v>162.80888999999999</v>
      </c>
      <c r="CL1007" s="22">
        <v>159.55834999999999</v>
      </c>
      <c r="CM1007" s="22">
        <v>156.00251</v>
      </c>
      <c r="CN1007" s="22">
        <v>329.21008999999998</v>
      </c>
      <c r="CO1007" s="22">
        <v>303.52213</v>
      </c>
      <c r="CP1007" s="22">
        <v>323.40363000000002</v>
      </c>
      <c r="CQ1007" s="22">
        <v>317.00502999999998</v>
      </c>
      <c r="CR1007" s="22">
        <v>309.94063999999997</v>
      </c>
      <c r="CS1007" s="22">
        <v>309.70123000000001</v>
      </c>
      <c r="CT1007" s="22">
        <v>285.53631000000001</v>
      </c>
      <c r="CU1007" s="22">
        <v>304.24023999999997</v>
      </c>
      <c r="CV1007" s="22">
        <v>298.22026</v>
      </c>
      <c r="CW1007" s="22">
        <v>291.57449000000003</v>
      </c>
      <c r="CX1007" s="22">
        <v>384.65661999999998</v>
      </c>
      <c r="CY1007" s="22">
        <v>354.56425000000002</v>
      </c>
      <c r="CZ1007" s="22">
        <v>377.77758999999998</v>
      </c>
      <c r="DA1007" s="22">
        <v>370.31455</v>
      </c>
      <c r="DB1007" s="22">
        <v>362.06222000000002</v>
      </c>
      <c r="DC1007" s="22">
        <v>332.55824000000001</v>
      </c>
      <c r="DD1007" s="22">
        <v>306.57672000000002</v>
      </c>
      <c r="DE1007" s="22">
        <v>326.65377999999998</v>
      </c>
      <c r="DF1007" s="22">
        <v>320.19533000000001</v>
      </c>
      <c r="DG1007" s="22">
        <v>313.05986999999999</v>
      </c>
      <c r="DH1007" s="22">
        <v>384.13535999999999</v>
      </c>
      <c r="DI1007" s="22">
        <v>354.07082000000003</v>
      </c>
      <c r="DJ1007" s="22">
        <v>377.24941999999999</v>
      </c>
      <c r="DK1007" s="22">
        <v>369.79921000000002</v>
      </c>
      <c r="DL1007" s="22">
        <v>361.55837000000002</v>
      </c>
      <c r="DM1007" s="22">
        <v>271.84375999999997</v>
      </c>
      <c r="DN1007" s="22">
        <v>250.61413999999999</v>
      </c>
      <c r="DO1007" s="22">
        <v>267.02791999999999</v>
      </c>
      <c r="DP1007" s="22">
        <v>261.74680000000001</v>
      </c>
      <c r="DQ1007" s="22">
        <v>255.91383999999999</v>
      </c>
      <c r="DR1007" s="22">
        <v>157.0633</v>
      </c>
      <c r="DS1007" s="22">
        <v>145.22995</v>
      </c>
      <c r="DT1007" s="22">
        <v>154.47150999999999</v>
      </c>
      <c r="DU1007" s="22">
        <v>151.19274999999999</v>
      </c>
      <c r="DV1007" s="22">
        <v>148.11722</v>
      </c>
      <c r="DW1007" s="22">
        <v>147.15440000000001</v>
      </c>
      <c r="DX1007" s="22">
        <v>135.86696000000001</v>
      </c>
      <c r="DY1007" s="22">
        <v>144.79660000000001</v>
      </c>
      <c r="DZ1007" s="22">
        <v>141.90231</v>
      </c>
      <c r="EA1007" s="22">
        <v>138.73992000000001</v>
      </c>
      <c r="EB1007" s="22">
        <v>314.46321</v>
      </c>
      <c r="EC1007" s="22">
        <v>289.84066999999999</v>
      </c>
      <c r="ED1007" s="22">
        <v>308.81288000000001</v>
      </c>
      <c r="EE1007" s="22">
        <v>302.71586000000002</v>
      </c>
      <c r="EF1007" s="22">
        <v>295.96994999999998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44908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-33.540889999999997</v>
      </c>
    </row>
    <row r="9" spans="2:4" x14ac:dyDescent="0.25">
      <c r="B9" s="54" t="s">
        <v>29</v>
      </c>
      <c r="C9" s="55">
        <v>-40.996589999999998</v>
      </c>
    </row>
    <row r="10" spans="2:4" x14ac:dyDescent="0.25">
      <c r="B10" s="54" t="s">
        <v>30</v>
      </c>
      <c r="C10" s="55">
        <v>-35.49568</v>
      </c>
    </row>
    <row r="11" spans="2:4" x14ac:dyDescent="0.25">
      <c r="B11" s="54" t="s">
        <v>31</v>
      </c>
      <c r="C11" s="55">
        <v>-37.407409999999999</v>
      </c>
    </row>
    <row r="12" spans="2:4" x14ac:dyDescent="0.25">
      <c r="B12" s="54" t="s">
        <v>32</v>
      </c>
      <c r="C12" s="55">
        <v>-39.18459</v>
      </c>
    </row>
    <row r="13" spans="2:4" x14ac:dyDescent="0.25">
      <c r="B13" s="54" t="s">
        <v>33</v>
      </c>
      <c r="C13" s="55">
        <v>-43.757550000000002</v>
      </c>
    </row>
    <row r="14" spans="2:4" x14ac:dyDescent="0.25">
      <c r="B14" s="54" t="s">
        <v>34</v>
      </c>
      <c r="C14" s="55">
        <v>-48.584350000000001</v>
      </c>
    </row>
    <row r="15" spans="2:4" x14ac:dyDescent="0.25">
      <c r="B15" s="54" t="s">
        <v>35</v>
      </c>
      <c r="C15" s="55">
        <v>-45.069809999999997</v>
      </c>
    </row>
    <row r="16" spans="2:4" x14ac:dyDescent="0.25">
      <c r="B16" s="54" t="s">
        <v>36</v>
      </c>
      <c r="C16" s="55">
        <v>-46.31579</v>
      </c>
    </row>
    <row r="17" spans="2:3" x14ac:dyDescent="0.25">
      <c r="B17" s="54" t="s">
        <v>37</v>
      </c>
      <c r="C17" s="55">
        <v>-47.434179999999998</v>
      </c>
    </row>
    <row r="18" spans="2:3" x14ac:dyDescent="0.25">
      <c r="B18" s="54" t="s">
        <v>38</v>
      </c>
      <c r="C18" s="55">
        <v>-45.212949999999999</v>
      </c>
    </row>
    <row r="19" spans="2:3" x14ac:dyDescent="0.25">
      <c r="B19" s="54" t="s">
        <v>39</v>
      </c>
      <c r="C19" s="55">
        <v>-49.353659999999998</v>
      </c>
    </row>
    <row r="20" spans="2:3" x14ac:dyDescent="0.25">
      <c r="B20" s="54" t="s">
        <v>40</v>
      </c>
      <c r="C20" s="55">
        <v>-46.342089999999999</v>
      </c>
    </row>
    <row r="21" spans="2:3" x14ac:dyDescent="0.25">
      <c r="B21" s="54" t="s">
        <v>41</v>
      </c>
      <c r="C21" s="55">
        <v>-47.413719999999998</v>
      </c>
    </row>
    <row r="22" spans="2:3" x14ac:dyDescent="0.25">
      <c r="B22" s="54" t="s">
        <v>42</v>
      </c>
      <c r="C22" s="55">
        <v>-48.362020000000001</v>
      </c>
    </row>
    <row r="23" spans="2:3" x14ac:dyDescent="0.25">
      <c r="B23" s="54" t="s">
        <v>43</v>
      </c>
      <c r="C23" s="55">
        <v>-47.983809999999998</v>
      </c>
    </row>
    <row r="24" spans="2:3" x14ac:dyDescent="0.25">
      <c r="B24" s="54" t="s">
        <v>44</v>
      </c>
      <c r="C24" s="55">
        <v>-51.58222</v>
      </c>
    </row>
    <row r="25" spans="2:3" x14ac:dyDescent="0.25">
      <c r="B25" s="54" t="s">
        <v>45</v>
      </c>
      <c r="C25" s="55">
        <v>-48.974020000000003</v>
      </c>
    </row>
    <row r="26" spans="2:3" x14ac:dyDescent="0.25">
      <c r="B26" s="54" t="s">
        <v>46</v>
      </c>
      <c r="C26" s="55">
        <v>-49.91825</v>
      </c>
    </row>
    <row r="27" spans="2:3" x14ac:dyDescent="0.25">
      <c r="B27" s="54" t="s">
        <v>47</v>
      </c>
      <c r="C27" s="55">
        <v>-50.720750000000002</v>
      </c>
    </row>
    <row r="28" spans="2:3" x14ac:dyDescent="0.25">
      <c r="B28" s="54" t="s">
        <v>48</v>
      </c>
      <c r="C28" s="55">
        <v>-56.822600000000001</v>
      </c>
    </row>
    <row r="29" spans="2:3" x14ac:dyDescent="0.25">
      <c r="B29" s="54" t="s">
        <v>49</v>
      </c>
      <c r="C29" s="55">
        <v>-59.625450000000001</v>
      </c>
    </row>
    <row r="30" spans="2:3" x14ac:dyDescent="0.25">
      <c r="B30" s="54" t="s">
        <v>50</v>
      </c>
      <c r="C30" s="55">
        <v>-57.586660000000002</v>
      </c>
    </row>
    <row r="31" spans="2:3" x14ac:dyDescent="0.25">
      <c r="B31" s="54" t="s">
        <v>51</v>
      </c>
      <c r="C31" s="55">
        <v>-58.35577</v>
      </c>
    </row>
    <row r="32" spans="2:3" x14ac:dyDescent="0.25">
      <c r="B32" s="54" t="s">
        <v>52</v>
      </c>
      <c r="C32" s="55">
        <v>-58.925910000000002</v>
      </c>
    </row>
    <row r="33" spans="2:3" x14ac:dyDescent="0.25">
      <c r="B33" s="54" t="s">
        <v>53</v>
      </c>
      <c r="C33" s="55">
        <v>-44.899839999999998</v>
      </c>
    </row>
    <row r="34" spans="2:3" x14ac:dyDescent="0.25">
      <c r="B34" s="54" t="s">
        <v>54</v>
      </c>
      <c r="C34" s="55">
        <v>-49.183509999999998</v>
      </c>
    </row>
    <row r="35" spans="2:3" x14ac:dyDescent="0.25">
      <c r="B35" s="54" t="s">
        <v>55</v>
      </c>
      <c r="C35" s="55">
        <v>-46.066070000000003</v>
      </c>
    </row>
    <row r="36" spans="2:3" x14ac:dyDescent="0.25">
      <c r="B36" s="54" t="s">
        <v>56</v>
      </c>
      <c r="C36" s="55">
        <v>-47.172690000000003</v>
      </c>
    </row>
    <row r="37" spans="2:3" x14ac:dyDescent="0.25">
      <c r="B37" s="54" t="s">
        <v>57</v>
      </c>
      <c r="C37" s="55">
        <v>-48.157679999999999</v>
      </c>
    </row>
    <row r="38" spans="2:3" x14ac:dyDescent="0.25">
      <c r="B38" s="54" t="s">
        <v>58</v>
      </c>
      <c r="C38" s="55">
        <v>-17.295870000000001</v>
      </c>
    </row>
    <row r="39" spans="2:3" x14ac:dyDescent="0.25">
      <c r="B39" s="54" t="s">
        <v>59</v>
      </c>
      <c r="C39" s="55">
        <v>-32.388759999999998</v>
      </c>
    </row>
    <row r="40" spans="2:3" x14ac:dyDescent="0.25">
      <c r="B40" s="54" t="s">
        <v>60</v>
      </c>
      <c r="C40" s="55">
        <v>-21.298480000000001</v>
      </c>
    </row>
    <row r="41" spans="2:3" x14ac:dyDescent="0.25">
      <c r="B41" s="54" t="s">
        <v>61</v>
      </c>
      <c r="C41" s="55">
        <v>-25.11476</v>
      </c>
    </row>
    <row r="42" spans="2:3" x14ac:dyDescent="0.25">
      <c r="B42" s="54" t="s">
        <v>62</v>
      </c>
      <c r="C42" s="55">
        <v>-28.815740000000002</v>
      </c>
    </row>
    <row r="43" spans="2:3" x14ac:dyDescent="0.25">
      <c r="B43" s="54" t="s">
        <v>63</v>
      </c>
      <c r="C43" s="55">
        <v>-61.406979999999997</v>
      </c>
    </row>
    <row r="44" spans="2:3" x14ac:dyDescent="0.25">
      <c r="B44" s="54" t="s">
        <v>64</v>
      </c>
      <c r="C44" s="55">
        <v>-68.267039999999994</v>
      </c>
    </row>
    <row r="45" spans="2:3" x14ac:dyDescent="0.25">
      <c r="B45" s="54" t="s">
        <v>65</v>
      </c>
      <c r="C45" s="55">
        <v>-63.255540000000003</v>
      </c>
    </row>
    <row r="46" spans="2:3" x14ac:dyDescent="0.25">
      <c r="B46" s="54" t="s">
        <v>66</v>
      </c>
      <c r="C46" s="55">
        <v>-64.967870000000005</v>
      </c>
    </row>
    <row r="47" spans="2:3" x14ac:dyDescent="0.25">
      <c r="B47" s="54" t="s">
        <v>67</v>
      </c>
      <c r="C47" s="55">
        <v>-66.625320000000002</v>
      </c>
    </row>
    <row r="48" spans="2:3" x14ac:dyDescent="0.25">
      <c r="B48" s="54" t="s">
        <v>68</v>
      </c>
      <c r="C48" s="55">
        <v>-98.413830000000004</v>
      </c>
    </row>
    <row r="49" spans="2:3" x14ac:dyDescent="0.25">
      <c r="B49" s="54" t="s">
        <v>69</v>
      </c>
      <c r="C49" s="55">
        <v>-101.87871</v>
      </c>
    </row>
    <row r="50" spans="2:3" x14ac:dyDescent="0.25">
      <c r="B50" s="54" t="s">
        <v>70</v>
      </c>
      <c r="C50" s="55">
        <v>-99.395240000000001</v>
      </c>
    </row>
    <row r="51" spans="2:3" x14ac:dyDescent="0.25">
      <c r="B51" s="54" t="s">
        <v>71</v>
      </c>
      <c r="C51" s="55">
        <v>-100.21753</v>
      </c>
    </row>
    <row r="52" spans="2:3" x14ac:dyDescent="0.25">
      <c r="B52" s="54" t="s">
        <v>72</v>
      </c>
      <c r="C52" s="55">
        <v>-101.03604</v>
      </c>
    </row>
    <row r="53" spans="2:3" x14ac:dyDescent="0.25">
      <c r="B53" s="54" t="s">
        <v>73</v>
      </c>
      <c r="C53" s="55">
        <v>-149.84719000000001</v>
      </c>
    </row>
    <row r="54" spans="2:3" x14ac:dyDescent="0.25">
      <c r="B54" s="54" t="s">
        <v>74</v>
      </c>
      <c r="C54" s="55">
        <v>-150.27546000000001</v>
      </c>
    </row>
    <row r="55" spans="2:3" x14ac:dyDescent="0.25">
      <c r="B55" s="54" t="s">
        <v>75</v>
      </c>
      <c r="C55" s="55">
        <v>-150.06022999999999</v>
      </c>
    </row>
    <row r="56" spans="2:3" x14ac:dyDescent="0.25">
      <c r="B56" s="54" t="s">
        <v>76</v>
      </c>
      <c r="C56" s="55">
        <v>-150.07252</v>
      </c>
    </row>
    <row r="57" spans="2:3" x14ac:dyDescent="0.25">
      <c r="B57" s="54" t="s">
        <v>77</v>
      </c>
      <c r="C57" s="55">
        <v>-150.13614999999999</v>
      </c>
    </row>
    <row r="58" spans="2:3" x14ac:dyDescent="0.25">
      <c r="B58" s="54" t="s">
        <v>78</v>
      </c>
      <c r="C58" s="55">
        <v>-179.44363999999999</v>
      </c>
    </row>
    <row r="59" spans="2:3" x14ac:dyDescent="0.25">
      <c r="B59" s="54" t="s">
        <v>79</v>
      </c>
      <c r="C59" s="55">
        <v>-176.15773999999999</v>
      </c>
    </row>
    <row r="60" spans="2:3" x14ac:dyDescent="0.25">
      <c r="B60" s="54" t="s">
        <v>80</v>
      </c>
      <c r="C60" s="55">
        <v>-178.68105</v>
      </c>
    </row>
    <row r="61" spans="2:3" x14ac:dyDescent="0.25">
      <c r="B61" s="54" t="s">
        <v>81</v>
      </c>
      <c r="C61" s="55">
        <v>-177.75045</v>
      </c>
    </row>
    <row r="62" spans="2:3" x14ac:dyDescent="0.25">
      <c r="B62" s="54" t="s">
        <v>82</v>
      </c>
      <c r="C62" s="55">
        <v>-176.88247999999999</v>
      </c>
    </row>
    <row r="63" spans="2:3" x14ac:dyDescent="0.25">
      <c r="B63" s="54" t="s">
        <v>83</v>
      </c>
      <c r="C63" s="55">
        <v>-205.83713</v>
      </c>
    </row>
    <row r="64" spans="2:3" x14ac:dyDescent="0.25">
      <c r="B64" s="54" t="s">
        <v>84</v>
      </c>
      <c r="C64" s="55">
        <v>-200.73218</v>
      </c>
    </row>
    <row r="65" spans="2:3" x14ac:dyDescent="0.25">
      <c r="B65" s="54" t="s">
        <v>85</v>
      </c>
      <c r="C65" s="55">
        <v>-204.61894000000001</v>
      </c>
    </row>
    <row r="66" spans="2:3" x14ac:dyDescent="0.25">
      <c r="B66" s="54" t="s">
        <v>86</v>
      </c>
      <c r="C66" s="55">
        <v>-203.20058</v>
      </c>
    </row>
    <row r="67" spans="2:3" x14ac:dyDescent="0.25">
      <c r="B67" s="54" t="s">
        <v>87</v>
      </c>
      <c r="C67" s="55">
        <v>-201.87701999999999</v>
      </c>
    </row>
    <row r="68" spans="2:3" x14ac:dyDescent="0.25">
      <c r="B68" s="54" t="s">
        <v>88</v>
      </c>
      <c r="C68" s="55">
        <v>-109.54854</v>
      </c>
    </row>
    <row r="69" spans="2:3" x14ac:dyDescent="0.25">
      <c r="B69" s="54" t="s">
        <v>89</v>
      </c>
      <c r="C69" s="55">
        <v>-118.29219999999999</v>
      </c>
    </row>
    <row r="70" spans="2:3" x14ac:dyDescent="0.25">
      <c r="B70" s="54" t="s">
        <v>90</v>
      </c>
      <c r="C70" s="55">
        <v>-111.20126</v>
      </c>
    </row>
    <row r="71" spans="2:3" x14ac:dyDescent="0.25">
      <c r="B71" s="54" t="s">
        <v>91</v>
      </c>
      <c r="C71" s="55">
        <v>-113.5976</v>
      </c>
    </row>
    <row r="72" spans="2:3" x14ac:dyDescent="0.25">
      <c r="B72" s="54" t="s">
        <v>92</v>
      </c>
      <c r="C72" s="55">
        <v>-115.93819000000001</v>
      </c>
    </row>
    <row r="73" spans="2:3" x14ac:dyDescent="0.25">
      <c r="B73" s="54" t="s">
        <v>93</v>
      </c>
      <c r="C73" s="55">
        <v>-33.540889999999997</v>
      </c>
    </row>
    <row r="74" spans="2:3" x14ac:dyDescent="0.25">
      <c r="B74" s="54" t="s">
        <v>94</v>
      </c>
      <c r="C74" s="55">
        <v>-40.996589999999998</v>
      </c>
    </row>
    <row r="75" spans="2:3" x14ac:dyDescent="0.25">
      <c r="B75" s="54" t="s">
        <v>95</v>
      </c>
      <c r="C75" s="55">
        <v>-35.49568</v>
      </c>
    </row>
    <row r="76" spans="2:3" x14ac:dyDescent="0.25">
      <c r="B76" s="54" t="s">
        <v>96</v>
      </c>
      <c r="C76" s="55">
        <v>-37.407409999999999</v>
      </c>
    </row>
    <row r="77" spans="2:3" x14ac:dyDescent="0.25">
      <c r="B77" s="54" t="s">
        <v>97</v>
      </c>
      <c r="C77" s="55">
        <v>-39.18459</v>
      </c>
    </row>
    <row r="78" spans="2:3" x14ac:dyDescent="0.25">
      <c r="B78" s="54" t="s">
        <v>98</v>
      </c>
      <c r="C78" s="55">
        <v>-26.86412</v>
      </c>
    </row>
    <row r="79" spans="2:3" x14ac:dyDescent="0.25">
      <c r="B79" s="54" t="s">
        <v>99</v>
      </c>
      <c r="C79" s="55">
        <v>-2.7976399999999999</v>
      </c>
    </row>
    <row r="80" spans="2:3" x14ac:dyDescent="0.25">
      <c r="B80" s="54" t="s">
        <v>100</v>
      </c>
      <c r="C80" s="55">
        <v>-11.048719999999999</v>
      </c>
    </row>
    <row r="81" spans="2:3" x14ac:dyDescent="0.25">
      <c r="B81" s="54" t="s">
        <v>101</v>
      </c>
      <c r="C81" s="55">
        <v>-19.035119999999999</v>
      </c>
    </row>
    <row r="82" spans="2:3" x14ac:dyDescent="0.25">
      <c r="B82" s="54" t="s">
        <v>102</v>
      </c>
      <c r="C82" s="55">
        <v>-207.64393999999999</v>
      </c>
    </row>
    <row r="83" spans="2:3" x14ac:dyDescent="0.25">
      <c r="B83" s="54" t="s">
        <v>103</v>
      </c>
      <c r="C83" s="55">
        <v>-215.14323999999999</v>
      </c>
    </row>
    <row r="84" spans="2:3" x14ac:dyDescent="0.25">
      <c r="B84" s="54" t="s">
        <v>104</v>
      </c>
      <c r="C84" s="55">
        <v>-209.71523999999999</v>
      </c>
    </row>
    <row r="85" spans="2:3" x14ac:dyDescent="0.25">
      <c r="B85" s="54" t="s">
        <v>105</v>
      </c>
      <c r="C85" s="55">
        <v>-211.50564</v>
      </c>
    </row>
    <row r="86" spans="2:3" x14ac:dyDescent="0.25">
      <c r="B86" s="54" t="s">
        <v>106</v>
      </c>
      <c r="C86" s="55">
        <v>-213.26192</v>
      </c>
    </row>
    <row r="87" spans="2:3" x14ac:dyDescent="0.25">
      <c r="B87" s="54" t="s">
        <v>107</v>
      </c>
      <c r="C87" s="55">
        <v>-41.419519999999999</v>
      </c>
    </row>
    <row r="88" spans="2:3" x14ac:dyDescent="0.25">
      <c r="B88" s="54" t="s">
        <v>108</v>
      </c>
      <c r="C88" s="55">
        <v>-46.71096</v>
      </c>
    </row>
    <row r="89" spans="2:3" x14ac:dyDescent="0.25">
      <c r="B89" s="54" t="s">
        <v>109</v>
      </c>
      <c r="C89" s="55">
        <v>-42.860500000000002</v>
      </c>
    </row>
    <row r="90" spans="2:3" x14ac:dyDescent="0.25">
      <c r="B90" s="54" t="s">
        <v>110</v>
      </c>
      <c r="C90" s="55">
        <v>-44.211709999999997</v>
      </c>
    </row>
    <row r="91" spans="2:3" x14ac:dyDescent="0.25">
      <c r="B91" s="54" t="s">
        <v>111</v>
      </c>
      <c r="C91" s="55">
        <v>-45.458379999999998</v>
      </c>
    </row>
    <row r="92" spans="2:3" x14ac:dyDescent="0.25">
      <c r="B92" s="54" t="s">
        <v>112</v>
      </c>
      <c r="C92" s="55">
        <v>-47.741999999999997</v>
      </c>
    </row>
    <row r="93" spans="2:3" x14ac:dyDescent="0.25">
      <c r="B93" s="54" t="s">
        <v>113</v>
      </c>
      <c r="C93" s="55">
        <v>-52.138829999999999</v>
      </c>
    </row>
    <row r="94" spans="2:3" x14ac:dyDescent="0.25">
      <c r="B94" s="54" t="s">
        <v>114</v>
      </c>
      <c r="C94" s="55">
        <v>-48.928330000000003</v>
      </c>
    </row>
    <row r="95" spans="2:3" x14ac:dyDescent="0.25">
      <c r="B95" s="54" t="s">
        <v>115</v>
      </c>
      <c r="C95" s="55">
        <v>-50.083919999999999</v>
      </c>
    </row>
    <row r="96" spans="2:3" x14ac:dyDescent="0.25">
      <c r="B96" s="54" t="s">
        <v>116</v>
      </c>
      <c r="C96" s="55">
        <v>-51.075000000000003</v>
      </c>
    </row>
    <row r="97" spans="2:3" x14ac:dyDescent="0.25">
      <c r="B97" s="54" t="s">
        <v>117</v>
      </c>
      <c r="C97" s="55">
        <v>-53.590859999999999</v>
      </c>
    </row>
    <row r="98" spans="2:3" x14ac:dyDescent="0.25">
      <c r="B98" s="54" t="s">
        <v>118</v>
      </c>
      <c r="C98" s="55">
        <v>-57.408209999999997</v>
      </c>
    </row>
    <row r="99" spans="2:3" x14ac:dyDescent="0.25">
      <c r="B99" s="54" t="s">
        <v>119</v>
      </c>
      <c r="C99" s="55">
        <v>-54.647840000000002</v>
      </c>
    </row>
    <row r="100" spans="2:3" x14ac:dyDescent="0.25">
      <c r="B100" s="54" t="s">
        <v>120</v>
      </c>
      <c r="C100" s="55">
        <v>-55.64</v>
      </c>
    </row>
    <row r="101" spans="2:3" x14ac:dyDescent="0.25">
      <c r="B101" s="54" t="s">
        <v>121</v>
      </c>
      <c r="C101" s="55">
        <v>-56.498240000000003</v>
      </c>
    </row>
    <row r="102" spans="2:3" x14ac:dyDescent="0.25">
      <c r="B102" s="54" t="s">
        <v>122</v>
      </c>
      <c r="C102" s="55">
        <v>-54.028239999999997</v>
      </c>
    </row>
    <row r="103" spans="2:3" x14ac:dyDescent="0.25">
      <c r="B103" s="54" t="s">
        <v>123</v>
      </c>
      <c r="C103" s="55">
        <v>-57.346640000000001</v>
      </c>
    </row>
    <row r="104" spans="2:3" x14ac:dyDescent="0.25">
      <c r="B104" s="54" t="s">
        <v>124</v>
      </c>
      <c r="C104" s="55">
        <v>-54.966320000000003</v>
      </c>
    </row>
    <row r="105" spans="2:3" x14ac:dyDescent="0.25">
      <c r="B105" s="54" t="s">
        <v>125</v>
      </c>
      <c r="C105" s="55">
        <v>-55.82273</v>
      </c>
    </row>
    <row r="106" spans="2:3" x14ac:dyDescent="0.25">
      <c r="B106" s="54" t="s">
        <v>126</v>
      </c>
      <c r="C106" s="55">
        <v>-56.564549999999997</v>
      </c>
    </row>
    <row r="107" spans="2:3" x14ac:dyDescent="0.25">
      <c r="B107" s="54" t="s">
        <v>127</v>
      </c>
      <c r="C107" s="55">
        <v>-57.644269999999999</v>
      </c>
    </row>
    <row r="108" spans="2:3" x14ac:dyDescent="0.25">
      <c r="B108" s="54" t="s">
        <v>128</v>
      </c>
      <c r="C108" s="55">
        <v>-60.824089999999998</v>
      </c>
    </row>
    <row r="109" spans="2:3" x14ac:dyDescent="0.25">
      <c r="B109" s="54" t="s">
        <v>129</v>
      </c>
      <c r="C109" s="55">
        <v>-58.549529999999997</v>
      </c>
    </row>
    <row r="110" spans="2:3" x14ac:dyDescent="0.25">
      <c r="B110" s="54" t="s">
        <v>130</v>
      </c>
      <c r="C110" s="55">
        <v>-59.371360000000003</v>
      </c>
    </row>
    <row r="111" spans="2:3" x14ac:dyDescent="0.25">
      <c r="B111" s="54" t="s">
        <v>131</v>
      </c>
      <c r="C111" s="55">
        <v>-60.074559999999998</v>
      </c>
    </row>
    <row r="112" spans="2:3" x14ac:dyDescent="0.25">
      <c r="B112" s="54" t="s">
        <v>132</v>
      </c>
      <c r="C112" s="55">
        <v>-59.746690000000001</v>
      </c>
    </row>
    <row r="113" spans="2:3" x14ac:dyDescent="0.25">
      <c r="B113" s="54" t="s">
        <v>133</v>
      </c>
      <c r="C113" s="55">
        <v>-62.470579999999998</v>
      </c>
    </row>
    <row r="114" spans="2:3" x14ac:dyDescent="0.25">
      <c r="B114" s="54" t="s">
        <v>134</v>
      </c>
      <c r="C114" s="55">
        <v>-60.536520000000003</v>
      </c>
    </row>
    <row r="115" spans="2:3" x14ac:dyDescent="0.25">
      <c r="B115" s="54" t="s">
        <v>135</v>
      </c>
      <c r="C115" s="55">
        <v>-61.245229999999999</v>
      </c>
    </row>
    <row r="116" spans="2:3" x14ac:dyDescent="0.25">
      <c r="B116" s="54" t="s">
        <v>136</v>
      </c>
      <c r="C116" s="55">
        <v>-61.831400000000002</v>
      </c>
    </row>
    <row r="117" spans="2:3" x14ac:dyDescent="0.25">
      <c r="B117" s="54" t="s">
        <v>137</v>
      </c>
      <c r="C117" s="55">
        <v>-62.755189999999999</v>
      </c>
    </row>
    <row r="118" spans="2:3" x14ac:dyDescent="0.25">
      <c r="B118" s="54" t="s">
        <v>138</v>
      </c>
      <c r="C118" s="55">
        <v>-65.249769999999998</v>
      </c>
    </row>
    <row r="119" spans="2:3" x14ac:dyDescent="0.25">
      <c r="B119" s="54" t="s">
        <v>139</v>
      </c>
      <c r="C119" s="55">
        <v>-63.479709999999997</v>
      </c>
    </row>
    <row r="120" spans="2:3" x14ac:dyDescent="0.25">
      <c r="B120" s="54" t="s">
        <v>140</v>
      </c>
      <c r="C120" s="55">
        <v>-64.14331</v>
      </c>
    </row>
    <row r="121" spans="2:3" x14ac:dyDescent="0.25">
      <c r="B121" s="54" t="s">
        <v>141</v>
      </c>
      <c r="C121" s="55">
        <v>-64.659019999999998</v>
      </c>
    </row>
    <row r="122" spans="2:3" x14ac:dyDescent="0.25">
      <c r="B122" s="54" t="s">
        <v>142</v>
      </c>
      <c r="C122" s="55">
        <v>-48.058349999999997</v>
      </c>
    </row>
    <row r="123" spans="2:3" x14ac:dyDescent="0.25">
      <c r="B123" s="54" t="s">
        <v>143</v>
      </c>
      <c r="C123" s="55">
        <v>-50.565480000000001</v>
      </c>
    </row>
    <row r="124" spans="2:3" x14ac:dyDescent="0.25">
      <c r="B124" s="54" t="s">
        <v>144</v>
      </c>
      <c r="C124" s="55">
        <v>-48.762140000000002</v>
      </c>
    </row>
    <row r="125" spans="2:3" x14ac:dyDescent="0.25">
      <c r="B125" s="54" t="s">
        <v>145</v>
      </c>
      <c r="C125" s="55">
        <v>-49.438940000000002</v>
      </c>
    </row>
    <row r="126" spans="2:3" x14ac:dyDescent="0.25">
      <c r="B126" s="54" t="s">
        <v>146</v>
      </c>
      <c r="C126" s="55">
        <v>-49.963569999999997</v>
      </c>
    </row>
    <row r="127" spans="2:3" x14ac:dyDescent="0.25">
      <c r="B127" s="54" t="s">
        <v>147</v>
      </c>
      <c r="C127" s="55">
        <v>-91.135000000000005</v>
      </c>
    </row>
    <row r="128" spans="2:3" x14ac:dyDescent="0.25">
      <c r="B128" s="54" t="s">
        <v>148</v>
      </c>
      <c r="C128" s="55">
        <v>-105.64453</v>
      </c>
    </row>
    <row r="129" spans="2:3" x14ac:dyDescent="0.25">
      <c r="B129" s="54" t="s">
        <v>149</v>
      </c>
      <c r="C129" s="55">
        <v>-95.005520000000004</v>
      </c>
    </row>
    <row r="130" spans="2:3" x14ac:dyDescent="0.25">
      <c r="B130" s="54" t="s">
        <v>150</v>
      </c>
      <c r="C130" s="55">
        <v>-98.6447</v>
      </c>
    </row>
    <row r="131" spans="2:3" x14ac:dyDescent="0.25">
      <c r="B131" s="54" t="s">
        <v>151</v>
      </c>
      <c r="C131" s="55">
        <v>-102.1687</v>
      </c>
    </row>
    <row r="132" spans="2:3" x14ac:dyDescent="0.25">
      <c r="B132" s="54" t="s">
        <v>152</v>
      </c>
      <c r="C132" s="55">
        <v>-43.02176</v>
      </c>
    </row>
    <row r="133" spans="2:3" x14ac:dyDescent="0.25">
      <c r="B133" s="54" t="s">
        <v>153</v>
      </c>
      <c r="C133" s="55">
        <v>-47.372300000000003</v>
      </c>
    </row>
    <row r="134" spans="2:3" x14ac:dyDescent="0.25">
      <c r="B134" s="54" t="s">
        <v>154</v>
      </c>
      <c r="C134" s="55">
        <v>-44.213790000000003</v>
      </c>
    </row>
    <row r="135" spans="2:3" x14ac:dyDescent="0.25">
      <c r="B135" s="54" t="s">
        <v>155</v>
      </c>
      <c r="C135" s="55">
        <v>-45.339910000000003</v>
      </c>
    </row>
    <row r="136" spans="2:3" x14ac:dyDescent="0.25">
      <c r="B136" s="54" t="s">
        <v>156</v>
      </c>
      <c r="C136" s="55">
        <v>-46.341619999999999</v>
      </c>
    </row>
    <row r="137" spans="2:3" x14ac:dyDescent="0.25">
      <c r="B137" s="54" t="s">
        <v>157</v>
      </c>
      <c r="C137" s="55">
        <v>-47.676189999999998</v>
      </c>
    </row>
    <row r="138" spans="2:3" x14ac:dyDescent="0.25">
      <c r="B138" s="54" t="s">
        <v>158</v>
      </c>
      <c r="C138" s="55">
        <v>-49.763890000000004</v>
      </c>
    </row>
    <row r="139" spans="2:3" x14ac:dyDescent="0.25">
      <c r="B139" s="54" t="s">
        <v>159</v>
      </c>
      <c r="C139" s="55">
        <v>-48.279060000000001</v>
      </c>
    </row>
    <row r="140" spans="2:3" x14ac:dyDescent="0.25">
      <c r="B140" s="54" t="s">
        <v>160</v>
      </c>
      <c r="C140" s="55">
        <v>-48.833129999999997</v>
      </c>
    </row>
    <row r="141" spans="2:3" x14ac:dyDescent="0.25">
      <c r="B141" s="54" t="s">
        <v>161</v>
      </c>
      <c r="C141" s="55">
        <v>-49.271120000000003</v>
      </c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44908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1162</v>
      </c>
      <c r="D7" s="19" t="s">
        <v>1163</v>
      </c>
      <c r="E7" s="19" t="s">
        <v>1164</v>
      </c>
      <c r="F7" s="19" t="s">
        <v>1165</v>
      </c>
    </row>
    <row r="8" spans="2:16" x14ac:dyDescent="0.25">
      <c r="B8" s="63" t="s">
        <v>43</v>
      </c>
      <c r="C8" s="60">
        <v>2449.9892799999998</v>
      </c>
      <c r="D8" s="60">
        <v>2437.2264399999999</v>
      </c>
      <c r="E8" s="60">
        <v>-2326.8813700000001</v>
      </c>
      <c r="F8" s="60">
        <v>-2351.8062100000002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44</v>
      </c>
      <c r="C9" s="61">
        <v>2638.31349</v>
      </c>
      <c r="D9" s="61">
        <v>2293.39768</v>
      </c>
      <c r="E9" s="61">
        <v>-2188.90688</v>
      </c>
      <c r="F9" s="61">
        <v>-2524.03865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45</v>
      </c>
      <c r="C10" s="61">
        <v>2501.6500099999998</v>
      </c>
      <c r="D10" s="61">
        <v>2410.9936400000001</v>
      </c>
      <c r="E10" s="61">
        <v>-2301.5484099999999</v>
      </c>
      <c r="F10" s="61">
        <v>-2399.3445000000002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46</v>
      </c>
      <c r="C11" s="61">
        <v>2551.00254</v>
      </c>
      <c r="D11" s="61">
        <v>2378.9409000000001</v>
      </c>
      <c r="E11" s="61">
        <v>-2270.7448100000001</v>
      </c>
      <c r="F11" s="61">
        <v>-2444.5960700000001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47</v>
      </c>
      <c r="C12" s="61">
        <v>2593.13267</v>
      </c>
      <c r="D12" s="61">
        <v>2336.3348700000001</v>
      </c>
      <c r="E12" s="61">
        <v>-2229.9510799999998</v>
      </c>
      <c r="F12" s="61">
        <v>-2482.88924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48</v>
      </c>
      <c r="C13" s="61">
        <v>2933.04729</v>
      </c>
      <c r="D13" s="61">
        <v>2858.9519599999999</v>
      </c>
      <c r="E13" s="61">
        <v>-2668.2625699999999</v>
      </c>
      <c r="F13" s="61">
        <v>-2757.10221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49</v>
      </c>
      <c r="C14" s="61">
        <v>3080.5856600000002</v>
      </c>
      <c r="D14" s="61">
        <v>2681.20433</v>
      </c>
      <c r="E14" s="61">
        <v>-2502.2739700000002</v>
      </c>
      <c r="F14" s="61">
        <v>-2890.6572700000002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50</v>
      </c>
      <c r="C15" s="61">
        <v>2973.21866</v>
      </c>
      <c r="D15" s="61">
        <v>2824.2080900000001</v>
      </c>
      <c r="E15" s="61">
        <v>-2635.7561099999998</v>
      </c>
      <c r="F15" s="61">
        <v>-2793.5480299999999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51</v>
      </c>
      <c r="C16" s="61">
        <v>3013.5992500000002</v>
      </c>
      <c r="D16" s="61">
        <v>2784.0962500000001</v>
      </c>
      <c r="E16" s="61">
        <v>-2598.30087</v>
      </c>
      <c r="F16" s="61">
        <v>-2830.2863600000001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52</v>
      </c>
      <c r="C17" s="61">
        <v>3043.7772599999998</v>
      </c>
      <c r="D17" s="61">
        <v>2732.2811799999999</v>
      </c>
      <c r="E17" s="61">
        <v>-2549.9331900000002</v>
      </c>
      <c r="F17" s="61">
        <v>-2857.3099900000002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58</v>
      </c>
      <c r="C18" s="61">
        <v>866.96673999999996</v>
      </c>
      <c r="D18" s="61">
        <v>284.19002</v>
      </c>
      <c r="E18" s="61">
        <v>-283.73099999999999</v>
      </c>
      <c r="F18" s="61">
        <v>-862.71245999999996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59</v>
      </c>
      <c r="C19" s="61">
        <v>1627.60473</v>
      </c>
      <c r="D19" s="61">
        <v>369.15087999999997</v>
      </c>
      <c r="E19" s="61">
        <v>-368.31812000000002</v>
      </c>
      <c r="F19" s="61">
        <v>-1611.64264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60</v>
      </c>
      <c r="C20" s="61">
        <v>1068.27288</v>
      </c>
      <c r="D20" s="61">
        <v>323.18434000000002</v>
      </c>
      <c r="E20" s="61">
        <v>-322.58076</v>
      </c>
      <c r="F20" s="61">
        <v>-1061.71938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61</v>
      </c>
      <c r="C21" s="61">
        <v>1260.48378</v>
      </c>
      <c r="D21" s="61">
        <v>349.59303999999997</v>
      </c>
      <c r="E21" s="61">
        <v>-348.87326000000002</v>
      </c>
      <c r="F21" s="61">
        <v>-1251.2012199999999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62</v>
      </c>
      <c r="C22" s="61">
        <v>1447.1406899999999</v>
      </c>
      <c r="D22" s="61">
        <v>364.72901999999999</v>
      </c>
      <c r="E22" s="61">
        <v>-363.93104</v>
      </c>
      <c r="F22" s="61">
        <v>-1434.7172700000001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63</v>
      </c>
      <c r="C23" s="61">
        <v>3110.37797</v>
      </c>
      <c r="D23" s="61">
        <v>2283.76359</v>
      </c>
      <c r="E23" s="61">
        <v>-2240.9333499999998</v>
      </c>
      <c r="F23" s="61">
        <v>-3032.5401299999999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64</v>
      </c>
      <c r="C24" s="61">
        <v>3466.3481000000002</v>
      </c>
      <c r="D24" s="61">
        <v>2182.4883399999999</v>
      </c>
      <c r="E24" s="61">
        <v>-2140.24523</v>
      </c>
      <c r="F24" s="61">
        <v>-3363.4580099999998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65</v>
      </c>
      <c r="C25" s="61">
        <v>3205.98333</v>
      </c>
      <c r="D25" s="61">
        <v>2270.3440999999998</v>
      </c>
      <c r="E25" s="61">
        <v>-2227.2257199999999</v>
      </c>
      <c r="F25" s="61">
        <v>-3122.0002800000002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66</v>
      </c>
      <c r="C26" s="61">
        <v>3294.79025</v>
      </c>
      <c r="D26" s="61">
        <v>2247.06005</v>
      </c>
      <c r="E26" s="61">
        <v>-2203.98171</v>
      </c>
      <c r="F26" s="61">
        <v>-3204.6415200000001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67</v>
      </c>
      <c r="C27" s="61">
        <v>3380.9193100000002</v>
      </c>
      <c r="D27" s="61">
        <v>2217.3516199999999</v>
      </c>
      <c r="E27" s="61">
        <v>-2174.5744800000002</v>
      </c>
      <c r="F27" s="61">
        <v>-3284.4813300000001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68</v>
      </c>
      <c r="C28" s="61">
        <v>5032.4408400000002</v>
      </c>
      <c r="D28" s="61">
        <v>5473.53161</v>
      </c>
      <c r="E28" s="61">
        <v>-5211.6173099999996</v>
      </c>
      <c r="F28" s="61">
        <v>-4816.4705700000004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69</v>
      </c>
      <c r="C29" s="61">
        <v>5222.0117700000001</v>
      </c>
      <c r="D29" s="61">
        <v>5121.6664700000001</v>
      </c>
      <c r="E29" s="61">
        <v>-4873.7707499999997</v>
      </c>
      <c r="F29" s="61">
        <v>-4974.8703599999999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70</v>
      </c>
      <c r="C30" s="61">
        <v>5085.6501699999999</v>
      </c>
      <c r="D30" s="61">
        <v>5396.0110699999996</v>
      </c>
      <c r="E30" s="61">
        <v>-5136.6322600000003</v>
      </c>
      <c r="F30" s="61">
        <v>-4861.7682599999998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71</v>
      </c>
      <c r="C31" s="61">
        <v>5130.7777400000004</v>
      </c>
      <c r="D31" s="61">
        <v>5307.2049800000004</v>
      </c>
      <c r="E31" s="61">
        <v>-5051.2229399999997</v>
      </c>
      <c r="F31" s="61">
        <v>-4899.2321199999997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72</v>
      </c>
      <c r="C32" s="61">
        <v>5175.7477600000002</v>
      </c>
      <c r="D32" s="61">
        <v>5215.0079400000004</v>
      </c>
      <c r="E32" s="61">
        <v>-4962.8972899999999</v>
      </c>
      <c r="F32" s="61">
        <v>-4936.48477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73</v>
      </c>
      <c r="C33" s="61">
        <v>7748.6328800000001</v>
      </c>
      <c r="D33" s="61">
        <v>8175.2041900000004</v>
      </c>
      <c r="E33" s="61">
        <v>-7614.0954599999995</v>
      </c>
      <c r="F33" s="61">
        <v>-7257.0184499999996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74</v>
      </c>
      <c r="C34" s="61">
        <v>7787.95831</v>
      </c>
      <c r="D34" s="61">
        <v>7620.2778399999997</v>
      </c>
      <c r="E34" s="61">
        <v>-7093.5018700000001</v>
      </c>
      <c r="F34" s="61">
        <v>-7262.7583599999998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75</v>
      </c>
      <c r="C35" s="61">
        <v>7763.9342999999999</v>
      </c>
      <c r="D35" s="61">
        <v>8047.1640200000002</v>
      </c>
      <c r="E35" s="61">
        <v>-7493.2739199999996</v>
      </c>
      <c r="F35" s="61">
        <v>-7263.5854099999997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76</v>
      </c>
      <c r="C36" s="61">
        <v>7768.8829400000004</v>
      </c>
      <c r="D36" s="61">
        <v>7905.5476600000002</v>
      </c>
      <c r="E36" s="61">
        <v>-7360.2380599999997</v>
      </c>
      <c r="F36" s="61">
        <v>-7260.41075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77</v>
      </c>
      <c r="C37" s="61">
        <v>7776.4452799999999</v>
      </c>
      <c r="D37" s="61">
        <v>7762.2123600000004</v>
      </c>
      <c r="E37" s="61">
        <v>-7226.0264800000004</v>
      </c>
      <c r="F37" s="61">
        <v>-7259.7664000000004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78</v>
      </c>
      <c r="C38" s="61">
        <v>9437.3120999999992</v>
      </c>
      <c r="D38" s="61">
        <v>9780.9120199999998</v>
      </c>
      <c r="E38" s="61">
        <v>-8815.1524000000009</v>
      </c>
      <c r="F38" s="61">
        <v>-8555.3631100000002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79</v>
      </c>
      <c r="C39" s="61">
        <v>9282.3384399999995</v>
      </c>
      <c r="D39" s="61">
        <v>9092.1084499999997</v>
      </c>
      <c r="E39" s="61">
        <v>-8190.6424900000002</v>
      </c>
      <c r="F39" s="61">
        <v>-8383.9394799999991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9401.7607599999992</v>
      </c>
      <c r="D40" s="61">
        <v>9617.3692599999995</v>
      </c>
      <c r="E40" s="61">
        <v>-8666.1857199999995</v>
      </c>
      <c r="F40" s="61">
        <v>-8515.22631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9357.2940899999994</v>
      </c>
      <c r="D41" s="61">
        <v>9440.8359199999995</v>
      </c>
      <c r="E41" s="61">
        <v>-8505.9634999999998</v>
      </c>
      <c r="F41" s="61">
        <v>-8467.1513799999993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9316.0779600000005</v>
      </c>
      <c r="D42" s="61">
        <v>9264.4969500000007</v>
      </c>
      <c r="E42" s="61">
        <v>-8346.3311699999995</v>
      </c>
      <c r="F42" s="61">
        <v>-8422.1046000000006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10925.053910000001</v>
      </c>
      <c r="D43" s="61">
        <v>11271.989159999999</v>
      </c>
      <c r="E43" s="61">
        <v>-9982.2651900000001</v>
      </c>
      <c r="F43" s="61">
        <v>-9732.1580099999992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10673.01188</v>
      </c>
      <c r="D44" s="61">
        <v>10469.331770000001</v>
      </c>
      <c r="E44" s="61">
        <v>-9267.60412</v>
      </c>
      <c r="F44" s="61">
        <v>-9475.6329399999995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10865.23495</v>
      </c>
      <c r="D45" s="61">
        <v>11079.941430000001</v>
      </c>
      <c r="E45" s="61">
        <v>-9810.5654400000003</v>
      </c>
      <c r="F45" s="61">
        <v>-9670.6742900000008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10794.723669999999</v>
      </c>
      <c r="D46" s="61">
        <v>10873.492260000001</v>
      </c>
      <c r="E46" s="61">
        <v>-9626.5769099999998</v>
      </c>
      <c r="F46" s="61">
        <v>-9599.7845699999998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10729.151250000001</v>
      </c>
      <c r="D47" s="61">
        <v>10668.345520000001</v>
      </c>
      <c r="E47" s="61">
        <v>-9444.17677</v>
      </c>
      <c r="F47" s="61">
        <v>-9533.4601700000003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93</v>
      </c>
      <c r="C48" s="61">
        <v>1692.6170300000001</v>
      </c>
      <c r="D48" s="61">
        <v>998.02973999999995</v>
      </c>
      <c r="E48" s="61">
        <v>-986.89391999999998</v>
      </c>
      <c r="F48" s="61">
        <v>-1662.26791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94</v>
      </c>
      <c r="C49" s="61">
        <v>2073.38042</v>
      </c>
      <c r="D49" s="61">
        <v>984.69095000000004</v>
      </c>
      <c r="E49" s="61">
        <v>-973.20723999999996</v>
      </c>
      <c r="F49" s="61">
        <v>-2027.5508500000001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95</v>
      </c>
      <c r="C50" s="61">
        <v>1792.2539999999999</v>
      </c>
      <c r="D50" s="61">
        <v>1005.85158</v>
      </c>
      <c r="E50" s="61">
        <v>-994.42313999999999</v>
      </c>
      <c r="F50" s="61">
        <v>-1758.2201600000001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96</v>
      </c>
      <c r="C51" s="61">
        <v>1889.81592</v>
      </c>
      <c r="D51" s="61">
        <v>1006.5711</v>
      </c>
      <c r="E51" s="61">
        <v>-994.98329000000001</v>
      </c>
      <c r="F51" s="61">
        <v>-1851.94769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97</v>
      </c>
      <c r="C52" s="61">
        <v>1980.6741400000001</v>
      </c>
      <c r="D52" s="61">
        <v>997.99724000000003</v>
      </c>
      <c r="E52" s="61">
        <v>-986.40869999999995</v>
      </c>
      <c r="F52" s="61">
        <v>-1938.9285199999999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98</v>
      </c>
      <c r="C53" s="61">
        <v>1346.0345199999999</v>
      </c>
      <c r="D53" s="61">
        <v>151.96074999999999</v>
      </c>
      <c r="E53" s="61">
        <v>-151.88943</v>
      </c>
      <c r="F53" s="61">
        <v>-1340.4949899999999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99</v>
      </c>
      <c r="C54" s="61">
        <v>139.91056</v>
      </c>
      <c r="D54" s="61">
        <v>26.353339999999999</v>
      </c>
      <c r="E54" s="61">
        <v>-26.351320000000001</v>
      </c>
      <c r="F54" s="61">
        <v>-139.85305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100</v>
      </c>
      <c r="C55" s="61">
        <v>552.90290000000005</v>
      </c>
      <c r="D55" s="61">
        <v>90.321529999999996</v>
      </c>
      <c r="E55" s="61">
        <v>-90.297049999999999</v>
      </c>
      <c r="F55" s="61">
        <v>-551.98717999999997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101</v>
      </c>
      <c r="C56" s="61">
        <v>953.16225999999995</v>
      </c>
      <c r="D56" s="61">
        <v>131.72302999999999</v>
      </c>
      <c r="E56" s="61">
        <v>-131.67014</v>
      </c>
      <c r="F56" s="61">
        <v>-950.40700000000004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102</v>
      </c>
      <c r="C57" s="61">
        <v>10630.64645</v>
      </c>
      <c r="D57" s="61">
        <v>11298.968440000001</v>
      </c>
      <c r="E57" s="61">
        <v>-10732.033939999999</v>
      </c>
      <c r="F57" s="61">
        <v>-10150.95889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103</v>
      </c>
      <c r="C58" s="61">
        <v>11039.138800000001</v>
      </c>
      <c r="D58" s="61">
        <v>10576.65589</v>
      </c>
      <c r="E58" s="61">
        <v>-10040.731540000001</v>
      </c>
      <c r="F58" s="61">
        <v>-10495.53133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104</v>
      </c>
      <c r="C59" s="61">
        <v>10742.71119</v>
      </c>
      <c r="D59" s="61">
        <v>11140.4982</v>
      </c>
      <c r="E59" s="61">
        <v>-10579.31486</v>
      </c>
      <c r="F59" s="61">
        <v>-10246.79844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105</v>
      </c>
      <c r="C60" s="61">
        <v>10840.45516</v>
      </c>
      <c r="D60" s="61">
        <v>10958.548870000001</v>
      </c>
      <c r="E60" s="61">
        <v>-10404.92123</v>
      </c>
      <c r="F60" s="61">
        <v>-10328.86016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106</v>
      </c>
      <c r="C61" s="61">
        <v>10936.56069</v>
      </c>
      <c r="D61" s="61">
        <v>10768.559240000001</v>
      </c>
      <c r="E61" s="61">
        <v>-10223.46241</v>
      </c>
      <c r="F61" s="61">
        <v>-10409.1656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107</v>
      </c>
      <c r="C62" s="61">
        <v>2100.1306300000001</v>
      </c>
      <c r="D62" s="61">
        <v>1627.04268</v>
      </c>
      <c r="E62" s="61">
        <v>-1590.278</v>
      </c>
      <c r="F62" s="61">
        <v>-2043.49387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108</v>
      </c>
      <c r="C63" s="61">
        <v>2373.3305</v>
      </c>
      <c r="D63" s="61">
        <v>1554.59871</v>
      </c>
      <c r="E63" s="61">
        <v>-1518.78361</v>
      </c>
      <c r="F63" s="61">
        <v>-2300.0387700000001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109</v>
      </c>
      <c r="C64" s="61">
        <v>2174.3157799999999</v>
      </c>
      <c r="D64" s="61">
        <v>1619.3559399999999</v>
      </c>
      <c r="E64" s="61">
        <v>-1582.4780900000001</v>
      </c>
      <c r="F64" s="61">
        <v>-2113.5509999999999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110</v>
      </c>
      <c r="C65" s="61">
        <v>2244.0438899999999</v>
      </c>
      <c r="D65" s="61">
        <v>1604.93237</v>
      </c>
      <c r="E65" s="61">
        <v>-1568.1668500000001</v>
      </c>
      <c r="F65" s="61">
        <v>-2179.0936099999999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111</v>
      </c>
      <c r="C66" s="61">
        <v>2308.4932600000002</v>
      </c>
      <c r="D66" s="61">
        <v>1581.13553</v>
      </c>
      <c r="E66" s="61">
        <v>-1544.7800500000001</v>
      </c>
      <c r="F66" s="61">
        <v>-2239.4606899999999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112</v>
      </c>
      <c r="C67" s="61">
        <v>2430.89579</v>
      </c>
      <c r="D67" s="61">
        <v>2287.4052999999999</v>
      </c>
      <c r="E67" s="61">
        <v>-2202.7655300000001</v>
      </c>
      <c r="F67" s="61">
        <v>-2346.0758000000001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113</v>
      </c>
      <c r="C68" s="61">
        <v>2659.7028799999998</v>
      </c>
      <c r="D68" s="61">
        <v>2160.3274200000001</v>
      </c>
      <c r="E68" s="61">
        <v>-2079.6676400000001</v>
      </c>
      <c r="F68" s="61">
        <v>-2557.65807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114</v>
      </c>
      <c r="C69" s="61">
        <v>2492.4785099999999</v>
      </c>
      <c r="D69" s="61">
        <v>2265.9499799999999</v>
      </c>
      <c r="E69" s="61">
        <v>-2181.7891399999999</v>
      </c>
      <c r="F69" s="61">
        <v>-2403.30024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115</v>
      </c>
      <c r="C70" s="61">
        <v>2552.5290100000002</v>
      </c>
      <c r="D70" s="61">
        <v>2238.34566</v>
      </c>
      <c r="E70" s="61">
        <v>-2154.9880800000001</v>
      </c>
      <c r="F70" s="61">
        <v>-2458.9857400000001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116</v>
      </c>
      <c r="C71" s="61">
        <v>2604.2468899999999</v>
      </c>
      <c r="D71" s="61">
        <v>2199.8681799999999</v>
      </c>
      <c r="E71" s="61">
        <v>-2117.8021899999999</v>
      </c>
      <c r="F71" s="61">
        <v>-2506.54864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117</v>
      </c>
      <c r="C72" s="61">
        <v>2741.6224900000002</v>
      </c>
      <c r="D72" s="61">
        <v>2687.4376299999999</v>
      </c>
      <c r="E72" s="61">
        <v>-2555.0771100000002</v>
      </c>
      <c r="F72" s="61">
        <v>-2621.8398200000001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118</v>
      </c>
      <c r="C73" s="61">
        <v>2941.4521199999999</v>
      </c>
      <c r="D73" s="61">
        <v>2528.2260299999998</v>
      </c>
      <c r="E73" s="61">
        <v>-2403.1736799999999</v>
      </c>
      <c r="F73" s="61">
        <v>-2804.5455499999998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119</v>
      </c>
      <c r="C74" s="61">
        <v>2796.7768000000001</v>
      </c>
      <c r="D74" s="61">
        <v>2658.2870699999999</v>
      </c>
      <c r="E74" s="61">
        <v>-2527.1248700000001</v>
      </c>
      <c r="F74" s="61">
        <v>-2672.5850300000002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120</v>
      </c>
      <c r="C75" s="61">
        <v>2848.67389</v>
      </c>
      <c r="D75" s="61">
        <v>2622.6710600000001</v>
      </c>
      <c r="E75" s="61">
        <v>-2493.0938900000001</v>
      </c>
      <c r="F75" s="61">
        <v>-2720.10565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121</v>
      </c>
      <c r="C76" s="61">
        <v>2893.70894</v>
      </c>
      <c r="D76" s="61">
        <v>2575.6317800000002</v>
      </c>
      <c r="E76" s="61">
        <v>-2448.2833500000002</v>
      </c>
      <c r="F76" s="61">
        <v>-2761.08754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122</v>
      </c>
      <c r="C77" s="61">
        <v>2772.0007000000001</v>
      </c>
      <c r="D77" s="61">
        <v>2714.4259400000001</v>
      </c>
      <c r="E77" s="61">
        <v>-2565.1407300000001</v>
      </c>
      <c r="F77" s="61">
        <v>-2636.1215099999999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123</v>
      </c>
      <c r="C78" s="61">
        <v>2946.2945399999999</v>
      </c>
      <c r="D78" s="61">
        <v>2550.16608</v>
      </c>
      <c r="E78" s="61">
        <v>-2409.50864</v>
      </c>
      <c r="F78" s="61">
        <v>-2794.4713700000002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124</v>
      </c>
      <c r="C79" s="61">
        <v>2821.0818100000001</v>
      </c>
      <c r="D79" s="61">
        <v>2683.6265800000001</v>
      </c>
      <c r="E79" s="61">
        <v>-2535.85275</v>
      </c>
      <c r="F79" s="61">
        <v>-2681.0524799999998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125</v>
      </c>
      <c r="C80" s="61">
        <v>2866.0540099999998</v>
      </c>
      <c r="D80" s="61">
        <v>2646.5390600000001</v>
      </c>
      <c r="E80" s="61">
        <v>-2500.6696999999999</v>
      </c>
      <c r="F80" s="61">
        <v>-2721.9254799999999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126</v>
      </c>
      <c r="C81" s="61">
        <v>2905.1021700000001</v>
      </c>
      <c r="D81" s="61">
        <v>2598.36841</v>
      </c>
      <c r="E81" s="61">
        <v>-2455.08689</v>
      </c>
      <c r="F81" s="61">
        <v>-2757.25135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127</v>
      </c>
      <c r="C82" s="61">
        <v>2967.6180599999998</v>
      </c>
      <c r="D82" s="61">
        <v>2890.19661</v>
      </c>
      <c r="E82" s="61">
        <v>-2711.9810299999999</v>
      </c>
      <c r="F82" s="61">
        <v>-2803.74262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128</v>
      </c>
      <c r="C83" s="61">
        <v>3134.7447000000002</v>
      </c>
      <c r="D83" s="61">
        <v>2713.0597200000002</v>
      </c>
      <c r="E83" s="61">
        <v>-2545.56864</v>
      </c>
      <c r="F83" s="61">
        <v>-2955.4382500000002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129</v>
      </c>
      <c r="C84" s="61">
        <v>3015.0212799999999</v>
      </c>
      <c r="D84" s="61">
        <v>2856.4662699999999</v>
      </c>
      <c r="E84" s="61">
        <v>-2680.2315600000002</v>
      </c>
      <c r="F84" s="61">
        <v>-2847.0819700000002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130</v>
      </c>
      <c r="C85" s="61">
        <v>3058.2170099999998</v>
      </c>
      <c r="D85" s="61">
        <v>2816.2999399999999</v>
      </c>
      <c r="E85" s="61">
        <v>-2642.46756</v>
      </c>
      <c r="F85" s="61">
        <v>-2886.2836299999999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131</v>
      </c>
      <c r="C86" s="61">
        <v>3095.2454899999998</v>
      </c>
      <c r="D86" s="61">
        <v>2764.5812299999998</v>
      </c>
      <c r="E86" s="61">
        <v>-2593.9197600000002</v>
      </c>
      <c r="F86" s="61">
        <v>-2919.7723700000001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132</v>
      </c>
      <c r="C87" s="61">
        <v>3092.1128399999998</v>
      </c>
      <c r="D87" s="61">
        <v>3013.7819100000002</v>
      </c>
      <c r="E87" s="61">
        <v>-2797.9305599999998</v>
      </c>
      <c r="F87" s="61">
        <v>-2892.0829100000001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133</v>
      </c>
      <c r="C88" s="61">
        <v>3235.4553099999998</v>
      </c>
      <c r="D88" s="61">
        <v>2825.0646000000002</v>
      </c>
      <c r="E88" s="61">
        <v>-2622.7931699999999</v>
      </c>
      <c r="F88" s="61">
        <v>-3021.9504000000002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134</v>
      </c>
      <c r="C89" s="61">
        <v>3133.5283100000001</v>
      </c>
      <c r="D89" s="61">
        <v>2976.9581400000002</v>
      </c>
      <c r="E89" s="61">
        <v>-2763.75144</v>
      </c>
      <c r="F89" s="61">
        <v>-2929.8668600000001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135</v>
      </c>
      <c r="C90" s="61">
        <v>3170.83799</v>
      </c>
      <c r="D90" s="61">
        <v>2933.87664</v>
      </c>
      <c r="E90" s="61">
        <v>-2723.7586799999999</v>
      </c>
      <c r="F90" s="61">
        <v>-2963.6415499999998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136</v>
      </c>
      <c r="C91" s="61">
        <v>3201.73036</v>
      </c>
      <c r="D91" s="61">
        <v>2879.1567</v>
      </c>
      <c r="E91" s="61">
        <v>-2672.9927299999999</v>
      </c>
      <c r="F91" s="61">
        <v>-2991.5530800000001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137</v>
      </c>
      <c r="C92" s="61">
        <v>3260.3812499999999</v>
      </c>
      <c r="D92" s="61">
        <v>3182.9650000000001</v>
      </c>
      <c r="E92" s="61">
        <v>-2932.4300699999999</v>
      </c>
      <c r="F92" s="61">
        <v>-3027.2022499999998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138</v>
      </c>
      <c r="C93" s="61">
        <v>3391.63319</v>
      </c>
      <c r="D93" s="61">
        <v>2980.9401699999999</v>
      </c>
      <c r="E93" s="61">
        <v>-2746.5493299999998</v>
      </c>
      <c r="F93" s="61">
        <v>-3146.2116299999998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139</v>
      </c>
      <c r="C94" s="61">
        <v>3298.40137</v>
      </c>
      <c r="D94" s="61">
        <v>3142.8907199999999</v>
      </c>
      <c r="E94" s="61">
        <v>-2895.5842499999999</v>
      </c>
      <c r="F94" s="61">
        <v>-3061.85068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140</v>
      </c>
      <c r="C95" s="61">
        <v>3333.3127100000002</v>
      </c>
      <c r="D95" s="61">
        <v>3096.65967</v>
      </c>
      <c r="E95" s="61">
        <v>-2853.0541199999998</v>
      </c>
      <c r="F95" s="61">
        <v>-3093.5096199999998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141</v>
      </c>
      <c r="C96" s="61">
        <v>3360.49278</v>
      </c>
      <c r="D96" s="61">
        <v>3038.3132900000001</v>
      </c>
      <c r="E96" s="61">
        <v>-2799.3704400000001</v>
      </c>
      <c r="F96" s="61">
        <v>-3118.07897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142</v>
      </c>
      <c r="C97" s="61">
        <v>2465.7601199999999</v>
      </c>
      <c r="D97" s="61">
        <v>2465.32006</v>
      </c>
      <c r="E97" s="61">
        <v>-2329.9958000000001</v>
      </c>
      <c r="F97" s="61">
        <v>-2344.7304800000002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143</v>
      </c>
      <c r="C98" s="61">
        <v>2598.5030400000001</v>
      </c>
      <c r="D98" s="61">
        <v>2312.2740899999999</v>
      </c>
      <c r="E98" s="61">
        <v>-2184.7675199999999</v>
      </c>
      <c r="F98" s="61">
        <v>-2463.4175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144</v>
      </c>
      <c r="C99" s="61">
        <v>2502.8813300000002</v>
      </c>
      <c r="D99" s="61">
        <v>2435.63681</v>
      </c>
      <c r="E99" s="61">
        <v>-2301.6806200000001</v>
      </c>
      <c r="F99" s="61">
        <v>-2378.1711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145</v>
      </c>
      <c r="C100" s="61">
        <v>2538.62284</v>
      </c>
      <c r="D100" s="61">
        <v>2401.0020599999998</v>
      </c>
      <c r="E100" s="61">
        <v>-2268.7713699999999</v>
      </c>
      <c r="F100" s="61">
        <v>-2410.2920100000001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146</v>
      </c>
      <c r="C101" s="61">
        <v>2566.5766400000002</v>
      </c>
      <c r="D101" s="61">
        <v>2356.3861200000001</v>
      </c>
      <c r="E101" s="61">
        <v>-2226.5009300000002</v>
      </c>
      <c r="F101" s="61">
        <v>-2434.9722700000002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147</v>
      </c>
      <c r="C102" s="61">
        <v>4604.4132</v>
      </c>
      <c r="D102" s="61">
        <v>2923.0980300000001</v>
      </c>
      <c r="E102" s="61">
        <v>-2884.8920400000002</v>
      </c>
      <c r="F102" s="61">
        <v>-4511.5793299999996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148</v>
      </c>
      <c r="C103" s="61">
        <v>5350.5441700000001</v>
      </c>
      <c r="D103" s="61">
        <v>2836.9668999999999</v>
      </c>
      <c r="E103" s="61">
        <v>-2798.1760800000002</v>
      </c>
      <c r="F103" s="61">
        <v>-5217.6919799999996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149</v>
      </c>
      <c r="C104" s="61">
        <v>4802.9104399999997</v>
      </c>
      <c r="D104" s="61">
        <v>2923.9211799999998</v>
      </c>
      <c r="E104" s="61">
        <v>-2885.00641</v>
      </c>
      <c r="F104" s="61">
        <v>-4700.4348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150</v>
      </c>
      <c r="C105" s="61">
        <v>4989.9350400000003</v>
      </c>
      <c r="D105" s="61">
        <v>2907.2517400000002</v>
      </c>
      <c r="E105" s="61">
        <v>-2868.03703</v>
      </c>
      <c r="F105" s="61">
        <v>-4877.6414000000004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151</v>
      </c>
      <c r="C106" s="61">
        <v>5171.3549400000002</v>
      </c>
      <c r="D106" s="61">
        <v>2877.6511700000001</v>
      </c>
      <c r="E106" s="61">
        <v>-2838.4868700000002</v>
      </c>
      <c r="F106" s="61">
        <v>-5048.9503299999997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152</v>
      </c>
      <c r="C107" s="61">
        <v>2186.5011199999999</v>
      </c>
      <c r="D107" s="61">
        <v>1896.2540799999999</v>
      </c>
      <c r="E107" s="61">
        <v>-1839.7831900000001</v>
      </c>
      <c r="F107" s="61">
        <v>-2117.8175700000002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153</v>
      </c>
      <c r="C108" s="61">
        <v>2412.4617600000001</v>
      </c>
      <c r="D108" s="61">
        <v>1797.35553</v>
      </c>
      <c r="E108" s="61">
        <v>-1743.08735</v>
      </c>
      <c r="F108" s="61">
        <v>-2327.5417200000002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154</v>
      </c>
      <c r="C109" s="61">
        <v>2248.2208300000002</v>
      </c>
      <c r="D109" s="61">
        <v>1881.2796599999999</v>
      </c>
      <c r="E109" s="61">
        <v>-1824.9410399999999</v>
      </c>
      <c r="F109" s="61">
        <v>-2175.4551999999999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155</v>
      </c>
      <c r="C110" s="61">
        <v>2306.6568299999999</v>
      </c>
      <c r="D110" s="61">
        <v>1860.20787</v>
      </c>
      <c r="E110" s="61">
        <v>-1804.2678100000001</v>
      </c>
      <c r="F110" s="61">
        <v>-2229.7884399999998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156</v>
      </c>
      <c r="C111" s="61">
        <v>2358.7911300000001</v>
      </c>
      <c r="D111" s="61">
        <v>1829.6064100000001</v>
      </c>
      <c r="E111" s="61">
        <v>-1774.4406899999999</v>
      </c>
      <c r="F111" s="61">
        <v>-2277.9811399999999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157</v>
      </c>
      <c r="C112" s="61">
        <v>2461.1954999999998</v>
      </c>
      <c r="D112" s="61">
        <v>2421.5887699999998</v>
      </c>
      <c r="E112" s="61">
        <v>-2259.8689399999998</v>
      </c>
      <c r="F112" s="61">
        <v>-2312.9847300000001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158</v>
      </c>
      <c r="C113" s="61">
        <v>2571.7365599999998</v>
      </c>
      <c r="D113" s="61">
        <v>2269.1027800000002</v>
      </c>
      <c r="E113" s="61">
        <v>-2117.3603199999998</v>
      </c>
      <c r="F113" s="61">
        <v>-2411.8975599999999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159</v>
      </c>
      <c r="C114" s="61">
        <v>2492.9844199999998</v>
      </c>
      <c r="D114" s="61">
        <v>2391.6169500000001</v>
      </c>
      <c r="E114" s="61">
        <v>-2231.7962900000002</v>
      </c>
      <c r="F114" s="61">
        <v>-2341.6614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160</v>
      </c>
      <c r="C115" s="61">
        <v>2522.2927500000001</v>
      </c>
      <c r="D115" s="61">
        <v>2356.8144900000002</v>
      </c>
      <c r="E115" s="61">
        <v>-2199.2483099999999</v>
      </c>
      <c r="F115" s="61">
        <v>-2367.9357300000001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5" t="s">
        <v>161</v>
      </c>
      <c r="C116" s="62">
        <v>2545.57962</v>
      </c>
      <c r="D116" s="62">
        <v>2312.64959</v>
      </c>
      <c r="E116" s="62">
        <v>-2158.0081599999999</v>
      </c>
      <c r="F116" s="62">
        <v>-2388.6067800000001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R186_2024-02-01_C_9.5</v>
      </c>
      <c r="B8" s="63" t="s">
        <v>93</v>
      </c>
      <c r="C8" s="63" t="s">
        <v>1199</v>
      </c>
      <c r="D8" s="60">
        <v>9.5</v>
      </c>
      <c r="E8" s="60">
        <v>14.665190000000001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R186_2024-02-01_C_9.51</v>
      </c>
      <c r="B9" s="64" t="s">
        <v>93</v>
      </c>
      <c r="C9" s="64" t="s">
        <v>1199</v>
      </c>
      <c r="D9" s="61">
        <v>9.51</v>
      </c>
      <c r="E9" s="61">
        <v>14.644</v>
      </c>
      <c r="F9"/>
    </row>
    <row r="10" spans="1:6" x14ac:dyDescent="0.25">
      <c r="A10" s="56" t="str">
        <f t="shared" si="0"/>
        <v>R186_2024-02-01_C_9.52</v>
      </c>
      <c r="B10" s="64" t="s">
        <v>93</v>
      </c>
      <c r="C10" s="64" t="s">
        <v>1199</v>
      </c>
      <c r="D10" s="61">
        <v>9.52</v>
      </c>
      <c r="E10" s="61">
        <v>14.622479999999999</v>
      </c>
      <c r="F10"/>
    </row>
    <row r="11" spans="1:6" x14ac:dyDescent="0.25">
      <c r="A11" s="56" t="str">
        <f t="shared" si="0"/>
        <v>R186_2024-02-01_P_9.52</v>
      </c>
      <c r="B11" s="64" t="s">
        <v>93</v>
      </c>
      <c r="C11" s="64" t="s">
        <v>1200</v>
      </c>
      <c r="D11" s="61">
        <v>9.52</v>
      </c>
      <c r="E11" s="61">
        <v>14.56598</v>
      </c>
      <c r="F11"/>
    </row>
    <row r="12" spans="1:6" x14ac:dyDescent="0.25">
      <c r="A12" s="56" t="str">
        <f t="shared" si="0"/>
        <v>R186_2024-02-01_P_9.5</v>
      </c>
      <c r="B12" s="64" t="s">
        <v>93</v>
      </c>
      <c r="C12" s="64" t="s">
        <v>1200</v>
      </c>
      <c r="D12" s="61">
        <v>9.5</v>
      </c>
      <c r="E12" s="61">
        <v>14.608280000000001</v>
      </c>
      <c r="F12"/>
    </row>
    <row r="13" spans="1:6" x14ac:dyDescent="0.25">
      <c r="A13" s="56" t="str">
        <f t="shared" si="0"/>
        <v>R186_2024-02-01_P_9.51</v>
      </c>
      <c r="B13" s="64" t="s">
        <v>93</v>
      </c>
      <c r="C13" s="64" t="s">
        <v>1200</v>
      </c>
      <c r="D13" s="61">
        <v>9.51</v>
      </c>
      <c r="E13" s="61">
        <v>14.587289999999999</v>
      </c>
      <c r="F13"/>
    </row>
    <row r="14" spans="1:6" x14ac:dyDescent="0.25">
      <c r="A14" s="56" t="str">
        <f t="shared" si="0"/>
        <v>R186_2023-02-02_C_8.33</v>
      </c>
      <c r="B14" s="64" t="s">
        <v>94</v>
      </c>
      <c r="C14" s="64" t="s">
        <v>1199</v>
      </c>
      <c r="D14" s="61">
        <v>8.33</v>
      </c>
      <c r="E14" s="61">
        <v>14.17224</v>
      </c>
      <c r="F14"/>
    </row>
    <row r="15" spans="1:6" x14ac:dyDescent="0.25">
      <c r="A15" s="56" t="str">
        <f t="shared" si="0"/>
        <v>R186_2023-02-02_C_8.34</v>
      </c>
      <c r="B15" s="64" t="s">
        <v>94</v>
      </c>
      <c r="C15" s="64" t="s">
        <v>1199</v>
      </c>
      <c r="D15" s="61">
        <v>8.34</v>
      </c>
      <c r="E15" s="61">
        <v>14.635059999999999</v>
      </c>
      <c r="F15"/>
    </row>
    <row r="16" spans="1:6" x14ac:dyDescent="0.25">
      <c r="A16" s="56" t="str">
        <f t="shared" si="0"/>
        <v>R186_2023-02-02_C_8.32</v>
      </c>
      <c r="B16" s="64" t="s">
        <v>94</v>
      </c>
      <c r="C16" s="64" t="s">
        <v>1199</v>
      </c>
      <c r="D16" s="61">
        <v>8.32</v>
      </c>
      <c r="E16" s="61">
        <v>13.714370000000001</v>
      </c>
      <c r="F16"/>
    </row>
    <row r="17" spans="1:5" x14ac:dyDescent="0.25">
      <c r="A17" s="56" t="str">
        <f t="shared" si="0"/>
        <v>R186_2023-02-02_P_8.33</v>
      </c>
      <c r="B17" s="64" t="s">
        <v>94</v>
      </c>
      <c r="C17" s="64" t="s">
        <v>1200</v>
      </c>
      <c r="D17" s="61">
        <v>8.33</v>
      </c>
      <c r="E17" s="61">
        <v>13.940049999999999</v>
      </c>
    </row>
    <row r="18" spans="1:5" x14ac:dyDescent="0.25">
      <c r="A18" s="56" t="str">
        <f t="shared" si="0"/>
        <v>R186_2023-02-02_P_8.34</v>
      </c>
      <c r="B18" s="64" t="s">
        <v>94</v>
      </c>
      <c r="C18" s="64" t="s">
        <v>1200</v>
      </c>
      <c r="D18" s="61">
        <v>8.34</v>
      </c>
      <c r="E18" s="61">
        <v>14.394690000000001</v>
      </c>
    </row>
    <row r="19" spans="1:5" x14ac:dyDescent="0.25">
      <c r="A19" s="56" t="str">
        <f t="shared" si="0"/>
        <v>R186_2023-02-02_P_8.32</v>
      </c>
      <c r="B19" s="64" t="s">
        <v>94</v>
      </c>
      <c r="C19" s="64" t="s">
        <v>1200</v>
      </c>
      <c r="D19" s="61">
        <v>8.32</v>
      </c>
      <c r="E19" s="61">
        <v>13.49028</v>
      </c>
    </row>
    <row r="20" spans="1:5" x14ac:dyDescent="0.25">
      <c r="A20" s="56" t="str">
        <f t="shared" si="0"/>
        <v>R186_2023-11-02_C_9.4</v>
      </c>
      <c r="B20" s="64" t="s">
        <v>95</v>
      </c>
      <c r="C20" s="64" t="s">
        <v>1199</v>
      </c>
      <c r="D20" s="61">
        <v>9.4</v>
      </c>
      <c r="E20" s="61">
        <v>14.158200000000001</v>
      </c>
    </row>
    <row r="21" spans="1:5" x14ac:dyDescent="0.25">
      <c r="A21" s="56" t="str">
        <f t="shared" si="0"/>
        <v>R186_2023-11-02_C_9.38</v>
      </c>
      <c r="B21" s="64" t="s">
        <v>95</v>
      </c>
      <c r="C21" s="64" t="s">
        <v>1199</v>
      </c>
      <c r="D21" s="61">
        <v>9.3800000000000008</v>
      </c>
      <c r="E21" s="61">
        <v>14.205550000000001</v>
      </c>
    </row>
    <row r="22" spans="1:5" x14ac:dyDescent="0.25">
      <c r="A22" s="56" t="str">
        <f t="shared" si="0"/>
        <v>R186_2023-11-02_C_9.39</v>
      </c>
      <c r="B22" s="64" t="s">
        <v>95</v>
      </c>
      <c r="C22" s="64" t="s">
        <v>1199</v>
      </c>
      <c r="D22" s="61">
        <v>9.39</v>
      </c>
      <c r="E22" s="61">
        <v>14.182079999999999</v>
      </c>
    </row>
    <row r="23" spans="1:5" x14ac:dyDescent="0.25">
      <c r="A23" s="56" t="str">
        <f t="shared" si="0"/>
        <v>R186_2023-11-02_C_10.42</v>
      </c>
      <c r="B23" s="64" t="s">
        <v>95</v>
      </c>
      <c r="C23" s="64" t="s">
        <v>1199</v>
      </c>
      <c r="D23" s="61">
        <v>10.42</v>
      </c>
      <c r="E23" s="61">
        <v>10.50178</v>
      </c>
    </row>
    <row r="24" spans="1:5" x14ac:dyDescent="0.25">
      <c r="A24" s="56" t="str">
        <f t="shared" si="0"/>
        <v>R186_2023-11-02_C_9.15</v>
      </c>
      <c r="B24" s="64" t="s">
        <v>95</v>
      </c>
      <c r="C24" s="64" t="s">
        <v>1199</v>
      </c>
      <c r="D24" s="61">
        <v>9.15</v>
      </c>
      <c r="E24" s="61">
        <v>14.626849999999999</v>
      </c>
    </row>
    <row r="25" spans="1:5" x14ac:dyDescent="0.25">
      <c r="A25" s="56" t="str">
        <f t="shared" si="0"/>
        <v>R186_2023-11-02_P_9.4</v>
      </c>
      <c r="B25" s="64" t="s">
        <v>95</v>
      </c>
      <c r="C25" s="64" t="s">
        <v>1200</v>
      </c>
      <c r="D25" s="61">
        <v>9.4</v>
      </c>
      <c r="E25" s="61">
        <v>14.0891</v>
      </c>
    </row>
    <row r="26" spans="1:5" x14ac:dyDescent="0.25">
      <c r="A26" s="56" t="str">
        <f t="shared" si="0"/>
        <v>R186_2023-11-02_P_9.38</v>
      </c>
      <c r="B26" s="64" t="s">
        <v>95</v>
      </c>
      <c r="C26" s="64" t="s">
        <v>1200</v>
      </c>
      <c r="D26" s="61">
        <v>9.3800000000000008</v>
      </c>
      <c r="E26" s="61">
        <v>14.135949999999999</v>
      </c>
    </row>
    <row r="27" spans="1:5" x14ac:dyDescent="0.25">
      <c r="A27" s="56" t="str">
        <f t="shared" si="0"/>
        <v>R186_2023-11-02_P_9.39</v>
      </c>
      <c r="B27" s="64" t="s">
        <v>95</v>
      </c>
      <c r="C27" s="64" t="s">
        <v>1200</v>
      </c>
      <c r="D27" s="61">
        <v>9.39</v>
      </c>
      <c r="E27" s="61">
        <v>14.112730000000001</v>
      </c>
    </row>
    <row r="28" spans="1:5" x14ac:dyDescent="0.25">
      <c r="A28" s="56" t="str">
        <f t="shared" si="0"/>
        <v>R186_2023-11-02_P_10.42</v>
      </c>
      <c r="B28" s="64" t="s">
        <v>95</v>
      </c>
      <c r="C28" s="64" t="s">
        <v>1200</v>
      </c>
      <c r="D28" s="61">
        <v>10.42</v>
      </c>
      <c r="E28" s="61">
        <v>10.46392</v>
      </c>
    </row>
    <row r="29" spans="1:5" x14ac:dyDescent="0.25">
      <c r="A29" s="56" t="str">
        <f t="shared" si="0"/>
        <v>R186_2023-11-02_P_9.15</v>
      </c>
      <c r="B29" s="64" t="s">
        <v>95</v>
      </c>
      <c r="C29" s="64" t="s">
        <v>1200</v>
      </c>
      <c r="D29" s="61">
        <v>9.15</v>
      </c>
      <c r="E29" s="61">
        <v>14.55214</v>
      </c>
    </row>
    <row r="30" spans="1:5" x14ac:dyDescent="0.25">
      <c r="A30" s="56" t="str">
        <f t="shared" si="0"/>
        <v>R186_2023-08-03_C_9.75</v>
      </c>
      <c r="B30" s="64" t="s">
        <v>96</v>
      </c>
      <c r="C30" s="64" t="s">
        <v>1199</v>
      </c>
      <c r="D30" s="61">
        <v>9.75</v>
      </c>
      <c r="E30" s="61">
        <v>11.89317</v>
      </c>
    </row>
    <row r="31" spans="1:5" x14ac:dyDescent="0.25">
      <c r="A31" s="56" t="str">
        <f t="shared" si="0"/>
        <v>R186_2023-08-03_C_9.73</v>
      </c>
      <c r="B31" s="64" t="s">
        <v>96</v>
      </c>
      <c r="C31" s="64" t="s">
        <v>1199</v>
      </c>
      <c r="D31" s="61">
        <v>9.73</v>
      </c>
      <c r="E31" s="61">
        <v>11.98556</v>
      </c>
    </row>
    <row r="32" spans="1:5" x14ac:dyDescent="0.25">
      <c r="A32" s="56" t="str">
        <f t="shared" si="0"/>
        <v>R186_2023-08-03_C_9.74</v>
      </c>
      <c r="B32" s="64" t="s">
        <v>96</v>
      </c>
      <c r="C32" s="64" t="s">
        <v>1199</v>
      </c>
      <c r="D32" s="61">
        <v>9.74</v>
      </c>
      <c r="E32" s="61">
        <v>11.94</v>
      </c>
    </row>
    <row r="33" spans="1:5" x14ac:dyDescent="0.25">
      <c r="A33" s="56" t="str">
        <f t="shared" si="0"/>
        <v>R186_2023-08-03_P_9.75</v>
      </c>
      <c r="B33" s="64" t="s">
        <v>96</v>
      </c>
      <c r="C33" s="64" t="s">
        <v>1200</v>
      </c>
      <c r="D33" s="61">
        <v>9.75</v>
      </c>
      <c r="E33" s="61">
        <v>11.819240000000001</v>
      </c>
    </row>
    <row r="34" spans="1:5" x14ac:dyDescent="0.25">
      <c r="A34" s="56" t="str">
        <f t="shared" si="0"/>
        <v>R186_2023-08-03_P_9.73</v>
      </c>
      <c r="B34" s="64" t="s">
        <v>96</v>
      </c>
      <c r="C34" s="64" t="s">
        <v>1200</v>
      </c>
      <c r="D34" s="61">
        <v>9.73</v>
      </c>
      <c r="E34" s="61">
        <v>11.91065</v>
      </c>
    </row>
    <row r="35" spans="1:5" x14ac:dyDescent="0.25">
      <c r="A35" s="56" t="str">
        <f t="shared" si="0"/>
        <v>R186_2023-08-03_P_9.74</v>
      </c>
      <c r="B35" s="64" t="s">
        <v>96</v>
      </c>
      <c r="C35" s="64" t="s">
        <v>1200</v>
      </c>
      <c r="D35" s="61">
        <v>9.74</v>
      </c>
      <c r="E35" s="61">
        <v>11.86557</v>
      </c>
    </row>
    <row r="36" spans="1:5" x14ac:dyDescent="0.25">
      <c r="A36" s="56" t="str">
        <f t="shared" si="0"/>
        <v>R186_2023-05-04_C_8.84</v>
      </c>
      <c r="B36" s="64" t="s">
        <v>97</v>
      </c>
      <c r="C36" s="64" t="s">
        <v>1199</v>
      </c>
      <c r="D36" s="61">
        <v>8.84</v>
      </c>
      <c r="E36" s="61">
        <v>15.47429</v>
      </c>
    </row>
    <row r="37" spans="1:5" x14ac:dyDescent="0.25">
      <c r="A37" s="56" t="str">
        <f t="shared" si="0"/>
        <v>R186_2023-05-04_C_8.82</v>
      </c>
      <c r="B37" s="64" t="s">
        <v>97</v>
      </c>
      <c r="C37" s="64" t="s">
        <v>1199</v>
      </c>
      <c r="D37" s="61">
        <v>8.82</v>
      </c>
      <c r="E37" s="61">
        <v>15.42745</v>
      </c>
    </row>
    <row r="38" spans="1:5" x14ac:dyDescent="0.25">
      <c r="A38" s="56" t="str">
        <f t="shared" si="0"/>
        <v>R186_2023-05-04_C_8.83</v>
      </c>
      <c r="B38" s="64" t="s">
        <v>97</v>
      </c>
      <c r="C38" s="64" t="s">
        <v>1199</v>
      </c>
      <c r="D38" s="61">
        <v>8.83</v>
      </c>
      <c r="E38" s="61">
        <v>15.45327</v>
      </c>
    </row>
    <row r="39" spans="1:5" x14ac:dyDescent="0.25">
      <c r="A39" s="56" t="str">
        <f t="shared" si="0"/>
        <v>R186_2023-05-04_P_8.83</v>
      </c>
      <c r="B39" s="64" t="s">
        <v>97</v>
      </c>
      <c r="C39" s="64" t="s">
        <v>1200</v>
      </c>
      <c r="D39" s="61">
        <v>8.83</v>
      </c>
      <c r="E39" s="61">
        <v>15.28988</v>
      </c>
    </row>
    <row r="40" spans="1:5" x14ac:dyDescent="0.25">
      <c r="A40" s="56" t="str">
        <f t="shared" si="0"/>
        <v>R186_2023-05-04_P_8.84</v>
      </c>
      <c r="B40" s="64" t="s">
        <v>97</v>
      </c>
      <c r="C40" s="64" t="s">
        <v>1200</v>
      </c>
      <c r="D40" s="61">
        <v>8.84</v>
      </c>
      <c r="E40" s="61">
        <v>15.31066</v>
      </c>
    </row>
    <row r="41" spans="1:5" x14ac:dyDescent="0.25">
      <c r="A41" s="56" t="str">
        <f t="shared" si="0"/>
        <v>R186_2023-05-04_P_8.82</v>
      </c>
      <c r="B41" s="64" t="s">
        <v>97</v>
      </c>
      <c r="C41" s="64" t="s">
        <v>1200</v>
      </c>
      <c r="D41" s="61">
        <v>8.82</v>
      </c>
      <c r="E41" s="61">
        <v>15.26437</v>
      </c>
    </row>
    <row r="42" spans="1:5" x14ac:dyDescent="0.25">
      <c r="A42" s="56" t="str">
        <f t="shared" si="0"/>
        <v>R2030_2024-02-01_C_11.36</v>
      </c>
      <c r="B42" s="64" t="s">
        <v>107</v>
      </c>
      <c r="C42" s="64" t="s">
        <v>1199</v>
      </c>
      <c r="D42" s="61">
        <v>11.36</v>
      </c>
      <c r="E42" s="61">
        <v>11.091290000000001</v>
      </c>
    </row>
    <row r="43" spans="1:5" x14ac:dyDescent="0.25">
      <c r="A43" s="56" t="str">
        <f t="shared" si="0"/>
        <v>R2030_2024-02-01_C_11.37</v>
      </c>
      <c r="B43" s="64" t="s">
        <v>107</v>
      </c>
      <c r="C43" s="64" t="s">
        <v>1199</v>
      </c>
      <c r="D43" s="61">
        <v>11.37</v>
      </c>
      <c r="E43" s="61">
        <v>11.074249999999999</v>
      </c>
    </row>
    <row r="44" spans="1:5" x14ac:dyDescent="0.25">
      <c r="A44" s="56" t="str">
        <f t="shared" si="0"/>
        <v>R2030_2024-02-01_C_11.35</v>
      </c>
      <c r="B44" s="64" t="s">
        <v>107</v>
      </c>
      <c r="C44" s="64" t="s">
        <v>1199</v>
      </c>
      <c r="D44" s="61">
        <v>11.35</v>
      </c>
      <c r="E44" s="61">
        <v>11.10852</v>
      </c>
    </row>
    <row r="45" spans="1:5" x14ac:dyDescent="0.25">
      <c r="A45" s="56" t="str">
        <f t="shared" si="0"/>
        <v>R2030_2024-02-01_P_11.36</v>
      </c>
      <c r="B45" s="64" t="s">
        <v>107</v>
      </c>
      <c r="C45" s="64" t="s">
        <v>1200</v>
      </c>
      <c r="D45" s="61">
        <v>11.36</v>
      </c>
      <c r="E45" s="61">
        <v>11.03341</v>
      </c>
    </row>
    <row r="46" spans="1:5" x14ac:dyDescent="0.25">
      <c r="A46" s="56" t="str">
        <f t="shared" si="0"/>
        <v>R2030_2024-02-01_P_11.37</v>
      </c>
      <c r="B46" s="64" t="s">
        <v>107</v>
      </c>
      <c r="C46" s="64" t="s">
        <v>1200</v>
      </c>
      <c r="D46" s="61">
        <v>11.37</v>
      </c>
      <c r="E46" s="61">
        <v>11.016590000000001</v>
      </c>
    </row>
    <row r="47" spans="1:5" x14ac:dyDescent="0.25">
      <c r="A47" s="56" t="str">
        <f t="shared" si="0"/>
        <v>R2030_2024-02-01_P_11.35</v>
      </c>
      <c r="B47" s="64" t="s">
        <v>107</v>
      </c>
      <c r="C47" s="64" t="s">
        <v>1200</v>
      </c>
      <c r="D47" s="61">
        <v>11.35</v>
      </c>
      <c r="E47" s="61">
        <v>11.05043</v>
      </c>
    </row>
    <row r="48" spans="1:5" x14ac:dyDescent="0.25">
      <c r="A48" s="56" t="str">
        <f t="shared" si="0"/>
        <v>R2030_2023-02-02_C_9.04</v>
      </c>
      <c r="B48" s="64" t="s">
        <v>108</v>
      </c>
      <c r="C48" s="64" t="s">
        <v>1199</v>
      </c>
      <c r="D48" s="61">
        <v>9.0399999999999991</v>
      </c>
      <c r="E48" s="61">
        <v>0.34198000000000001</v>
      </c>
    </row>
    <row r="49" spans="1:5" x14ac:dyDescent="0.25">
      <c r="A49" s="56" t="str">
        <f t="shared" si="0"/>
        <v>R2030_2023-02-02_C_9.08</v>
      </c>
      <c r="B49" s="64" t="s">
        <v>108</v>
      </c>
      <c r="C49" s="64" t="s">
        <v>1199</v>
      </c>
      <c r="D49" s="61">
        <v>9.08</v>
      </c>
      <c r="E49" s="61">
        <v>0.41687999999999997</v>
      </c>
    </row>
    <row r="50" spans="1:5" x14ac:dyDescent="0.25">
      <c r="A50" s="56" t="str">
        <f t="shared" si="0"/>
        <v>R2030_2023-02-02_C_9.2</v>
      </c>
      <c r="B50" s="64" t="s">
        <v>108</v>
      </c>
      <c r="C50" s="64" t="s">
        <v>1199</v>
      </c>
      <c r="D50" s="61">
        <v>9.1999999999999993</v>
      </c>
      <c r="E50" s="61">
        <v>0.75294000000000005</v>
      </c>
    </row>
    <row r="51" spans="1:5" x14ac:dyDescent="0.25">
      <c r="A51" s="56" t="str">
        <f t="shared" si="0"/>
        <v>R2030_2023-02-02_C_9.66</v>
      </c>
      <c r="B51" s="64" t="s">
        <v>108</v>
      </c>
      <c r="C51" s="64" t="s">
        <v>1199</v>
      </c>
      <c r="D51" s="61">
        <v>9.66</v>
      </c>
      <c r="E51" s="61">
        <v>5.79284</v>
      </c>
    </row>
    <row r="52" spans="1:5" x14ac:dyDescent="0.25">
      <c r="A52" s="56" t="str">
        <f t="shared" si="0"/>
        <v>R2030_2023-02-02_C_10.01</v>
      </c>
      <c r="B52" s="64" t="s">
        <v>108</v>
      </c>
      <c r="C52" s="64" t="s">
        <v>1199</v>
      </c>
      <c r="D52" s="61">
        <v>10.01</v>
      </c>
      <c r="E52" s="61">
        <v>16.116949999999999</v>
      </c>
    </row>
    <row r="53" spans="1:5" x14ac:dyDescent="0.25">
      <c r="A53" s="56" t="str">
        <f t="shared" si="0"/>
        <v>R2030_2023-02-02_C_9.8</v>
      </c>
      <c r="B53" s="64" t="s">
        <v>108</v>
      </c>
      <c r="C53" s="64" t="s">
        <v>1199</v>
      </c>
      <c r="D53" s="61">
        <v>9.8000000000000007</v>
      </c>
      <c r="E53" s="61">
        <v>9.5008900000000001</v>
      </c>
    </row>
    <row r="54" spans="1:5" x14ac:dyDescent="0.25">
      <c r="A54" s="56" t="str">
        <f t="shared" si="0"/>
        <v>R2030_2023-02-02_C_11.35</v>
      </c>
      <c r="B54" s="64" t="s">
        <v>108</v>
      </c>
      <c r="C54" s="64" t="s">
        <v>1199</v>
      </c>
      <c r="D54" s="61">
        <v>11.35</v>
      </c>
      <c r="E54" s="61">
        <v>5.8144299999999998</v>
      </c>
    </row>
    <row r="55" spans="1:5" x14ac:dyDescent="0.25">
      <c r="A55" s="56" t="str">
        <f t="shared" si="0"/>
        <v>R2030_2023-02-02_C_11.16</v>
      </c>
      <c r="B55" s="64" t="s">
        <v>108</v>
      </c>
      <c r="C55" s="64" t="s">
        <v>1199</v>
      </c>
      <c r="D55" s="61">
        <v>11.16</v>
      </c>
      <c r="E55" s="61">
        <v>8.5492699999999999</v>
      </c>
    </row>
    <row r="56" spans="1:5" x14ac:dyDescent="0.25">
      <c r="A56" s="56" t="str">
        <f t="shared" si="0"/>
        <v>R2030_2023-02-02_C_8.81</v>
      </c>
      <c r="B56" s="64" t="s">
        <v>108</v>
      </c>
      <c r="C56" s="64" t="s">
        <v>1199</v>
      </c>
      <c r="D56" s="61">
        <v>8.81</v>
      </c>
      <c r="E56" s="61">
        <v>0.10872</v>
      </c>
    </row>
    <row r="57" spans="1:5" x14ac:dyDescent="0.25">
      <c r="A57" s="56" t="str">
        <f t="shared" si="0"/>
        <v>R2030_2023-02-02_C_9.79</v>
      </c>
      <c r="B57" s="64" t="s">
        <v>108</v>
      </c>
      <c r="C57" s="64" t="s">
        <v>1199</v>
      </c>
      <c r="D57" s="61">
        <v>9.7899999999999991</v>
      </c>
      <c r="E57" s="61">
        <v>9.1942500000000003</v>
      </c>
    </row>
    <row r="58" spans="1:5" x14ac:dyDescent="0.25">
      <c r="A58" s="56" t="str">
        <f t="shared" si="0"/>
        <v>R2030_2023-02-02_C_9.94</v>
      </c>
      <c r="B58" s="64" t="s">
        <v>108</v>
      </c>
      <c r="C58" s="64" t="s">
        <v>1199</v>
      </c>
      <c r="D58" s="61">
        <v>9.94</v>
      </c>
      <c r="E58" s="61">
        <v>13.95992</v>
      </c>
    </row>
    <row r="59" spans="1:5" x14ac:dyDescent="0.25">
      <c r="A59" s="56" t="str">
        <f t="shared" si="0"/>
        <v>R2030_2023-02-02_C_9.83</v>
      </c>
      <c r="B59" s="64" t="s">
        <v>108</v>
      </c>
      <c r="C59" s="64" t="s">
        <v>1199</v>
      </c>
      <c r="D59" s="61">
        <v>9.83</v>
      </c>
      <c r="E59" s="61">
        <v>10.4368</v>
      </c>
    </row>
    <row r="60" spans="1:5" x14ac:dyDescent="0.25">
      <c r="A60" s="56" t="str">
        <f t="shared" si="0"/>
        <v>R2030_2023-02-02_C_9.99</v>
      </c>
      <c r="B60" s="64" t="s">
        <v>108</v>
      </c>
      <c r="C60" s="64" t="s">
        <v>1199</v>
      </c>
      <c r="D60" s="61">
        <v>9.99</v>
      </c>
      <c r="E60" s="61">
        <v>15.5174</v>
      </c>
    </row>
    <row r="61" spans="1:5" x14ac:dyDescent="0.25">
      <c r="A61" s="56" t="str">
        <f t="shared" si="0"/>
        <v>R2030_2023-02-02_C_10</v>
      </c>
      <c r="B61" s="64" t="s">
        <v>108</v>
      </c>
      <c r="C61" s="64" t="s">
        <v>1199</v>
      </c>
      <c r="D61" s="61">
        <v>10</v>
      </c>
      <c r="E61" s="61">
        <v>15.818519999999999</v>
      </c>
    </row>
    <row r="62" spans="1:5" x14ac:dyDescent="0.25">
      <c r="A62" s="56" t="str">
        <f t="shared" si="0"/>
        <v>R2030_2023-02-02_C_11.55</v>
      </c>
      <c r="B62" s="64" t="s">
        <v>108</v>
      </c>
      <c r="C62" s="64" t="s">
        <v>1199</v>
      </c>
      <c r="D62" s="61">
        <v>11.55</v>
      </c>
      <c r="E62" s="61">
        <v>3.7789299999999999</v>
      </c>
    </row>
    <row r="63" spans="1:5" x14ac:dyDescent="0.25">
      <c r="A63" s="56" t="str">
        <f t="shared" si="0"/>
        <v>R2030_2023-02-02_C_11.12</v>
      </c>
      <c r="B63" s="64" t="s">
        <v>108</v>
      </c>
      <c r="C63" s="64" t="s">
        <v>1199</v>
      </c>
      <c r="D63" s="61">
        <v>11.12</v>
      </c>
      <c r="E63" s="61">
        <v>9.2313399999999994</v>
      </c>
    </row>
    <row r="64" spans="1:5" x14ac:dyDescent="0.25">
      <c r="A64" s="56" t="str">
        <f t="shared" si="0"/>
        <v>R2030_2023-02-02_P_8.81</v>
      </c>
      <c r="B64" s="64" t="s">
        <v>108</v>
      </c>
      <c r="C64" s="64" t="s">
        <v>1200</v>
      </c>
      <c r="D64" s="61">
        <v>8.81</v>
      </c>
      <c r="E64" s="61">
        <v>0.10813</v>
      </c>
    </row>
    <row r="65" spans="1:5" x14ac:dyDescent="0.25">
      <c r="A65" s="56" t="str">
        <f t="shared" si="0"/>
        <v>R2030_2023-02-02_P_9.04</v>
      </c>
      <c r="B65" s="64" t="s">
        <v>108</v>
      </c>
      <c r="C65" s="64" t="s">
        <v>1200</v>
      </c>
      <c r="D65" s="61">
        <v>9.0399999999999991</v>
      </c>
      <c r="E65" s="61">
        <v>0.33829999999999999</v>
      </c>
    </row>
    <row r="66" spans="1:5" x14ac:dyDescent="0.25">
      <c r="A66" s="56" t="str">
        <f t="shared" si="0"/>
        <v>R2030_2023-02-02_P_9.2</v>
      </c>
      <c r="B66" s="64" t="s">
        <v>108</v>
      </c>
      <c r="C66" s="64" t="s">
        <v>1200</v>
      </c>
      <c r="D66" s="61">
        <v>9.1999999999999993</v>
      </c>
      <c r="E66" s="61">
        <v>0.74158000000000002</v>
      </c>
    </row>
    <row r="67" spans="1:5" x14ac:dyDescent="0.25">
      <c r="A67" s="56" t="str">
        <f t="shared" si="0"/>
        <v>R2030_2023-02-02_P_9.66</v>
      </c>
      <c r="B67" s="64" t="s">
        <v>108</v>
      </c>
      <c r="C67" s="64" t="s">
        <v>1200</v>
      </c>
      <c r="D67" s="61">
        <v>9.66</v>
      </c>
      <c r="E67" s="61">
        <v>5.65245</v>
      </c>
    </row>
    <row r="68" spans="1:5" x14ac:dyDescent="0.25">
      <c r="A68" s="56" t="str">
        <f t="shared" si="0"/>
        <v>R2030_2023-02-02_P_10.01</v>
      </c>
      <c r="B68" s="64" t="s">
        <v>108</v>
      </c>
      <c r="C68" s="64" t="s">
        <v>1200</v>
      </c>
      <c r="D68" s="61">
        <v>10.01</v>
      </c>
      <c r="E68" s="61">
        <v>15.68521</v>
      </c>
    </row>
    <row r="69" spans="1:5" x14ac:dyDescent="0.25">
      <c r="A69" s="56" t="str">
        <f t="shared" si="0"/>
        <v>R2030_2023-02-02_P_9.8</v>
      </c>
      <c r="B69" s="64" t="s">
        <v>108</v>
      </c>
      <c r="C69" s="64" t="s">
        <v>1200</v>
      </c>
      <c r="D69" s="61">
        <v>9.8000000000000007</v>
      </c>
      <c r="E69" s="61">
        <v>9.2570099999999993</v>
      </c>
    </row>
    <row r="70" spans="1:5" x14ac:dyDescent="0.25">
      <c r="A70" s="56" t="str">
        <f t="shared" si="0"/>
        <v>R2030_2023-02-02_P_11.35</v>
      </c>
      <c r="B70" s="64" t="s">
        <v>108</v>
      </c>
      <c r="C70" s="64" t="s">
        <v>1200</v>
      </c>
      <c r="D70" s="61">
        <v>11.35</v>
      </c>
      <c r="E70" s="61">
        <v>5.6863000000000001</v>
      </c>
    </row>
    <row r="71" spans="1:5" x14ac:dyDescent="0.25">
      <c r="A71" s="56" t="str">
        <f t="shared" si="0"/>
        <v>R2030_2023-02-02_P_11.12</v>
      </c>
      <c r="B71" s="64" t="s">
        <v>108</v>
      </c>
      <c r="C71" s="64" t="s">
        <v>1200</v>
      </c>
      <c r="D71" s="61">
        <v>11.12</v>
      </c>
      <c r="E71" s="61">
        <v>9.0095899999999993</v>
      </c>
    </row>
    <row r="72" spans="1:5" x14ac:dyDescent="0.25">
      <c r="A72" s="56" t="str">
        <f t="shared" si="0"/>
        <v>R2030_2023-02-02_P_11.16</v>
      </c>
      <c r="B72" s="64" t="s">
        <v>108</v>
      </c>
      <c r="C72" s="64" t="s">
        <v>1200</v>
      </c>
      <c r="D72" s="61">
        <v>11.16</v>
      </c>
      <c r="E72" s="61">
        <v>8.3465399999999992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R2030_2023-02-02_P_9.08</v>
      </c>
      <c r="B73" s="64" t="s">
        <v>108</v>
      </c>
      <c r="C73" s="64" t="s">
        <v>1200</v>
      </c>
      <c r="D73" s="61">
        <v>9.08</v>
      </c>
      <c r="E73" s="61">
        <v>0.41193000000000002</v>
      </c>
    </row>
    <row r="74" spans="1:5" x14ac:dyDescent="0.25">
      <c r="A74" s="56" t="str">
        <f t="shared" si="1"/>
        <v>R2030_2023-02-02_P_9.79</v>
      </c>
      <c r="B74" s="64" t="s">
        <v>108</v>
      </c>
      <c r="C74" s="64" t="s">
        <v>1200</v>
      </c>
      <c r="D74" s="61">
        <v>9.7899999999999991</v>
      </c>
      <c r="E74" s="61">
        <v>8.9589599999999994</v>
      </c>
    </row>
    <row r="75" spans="1:5" x14ac:dyDescent="0.25">
      <c r="A75" s="56" t="str">
        <f t="shared" si="1"/>
        <v>R2030_2023-02-02_P_9.94</v>
      </c>
      <c r="B75" s="64" t="s">
        <v>108</v>
      </c>
      <c r="C75" s="64" t="s">
        <v>1200</v>
      </c>
      <c r="D75" s="61">
        <v>9.94</v>
      </c>
      <c r="E75" s="61">
        <v>13.58977</v>
      </c>
    </row>
    <row r="76" spans="1:5" x14ac:dyDescent="0.25">
      <c r="A76" s="56" t="str">
        <f t="shared" si="1"/>
        <v>R2030_2023-02-02_P_9.83</v>
      </c>
      <c r="B76" s="64" t="s">
        <v>108</v>
      </c>
      <c r="C76" s="64" t="s">
        <v>1200</v>
      </c>
      <c r="D76" s="61">
        <v>9.83</v>
      </c>
      <c r="E76" s="61">
        <v>10.166589999999999</v>
      </c>
    </row>
    <row r="77" spans="1:5" x14ac:dyDescent="0.25">
      <c r="A77" s="56" t="str">
        <f t="shared" si="1"/>
        <v>R2030_2023-02-02_P_9.99</v>
      </c>
      <c r="B77" s="64" t="s">
        <v>108</v>
      </c>
      <c r="C77" s="64" t="s">
        <v>1200</v>
      </c>
      <c r="D77" s="61">
        <v>9.99</v>
      </c>
      <c r="E77" s="61">
        <v>15.1028</v>
      </c>
    </row>
    <row r="78" spans="1:5" x14ac:dyDescent="0.25">
      <c r="A78" s="56" t="str">
        <f t="shared" si="1"/>
        <v>R2030_2023-02-02_P_10</v>
      </c>
      <c r="B78" s="64" t="s">
        <v>108</v>
      </c>
      <c r="C78" s="64" t="s">
        <v>1200</v>
      </c>
      <c r="D78" s="61">
        <v>10</v>
      </c>
      <c r="E78" s="61">
        <v>15.39532</v>
      </c>
    </row>
    <row r="79" spans="1:5" x14ac:dyDescent="0.25">
      <c r="A79" s="56" t="str">
        <f t="shared" si="1"/>
        <v>R2030_2023-02-02_P_11.55</v>
      </c>
      <c r="B79" s="64" t="s">
        <v>108</v>
      </c>
      <c r="C79" s="64" t="s">
        <v>1200</v>
      </c>
      <c r="D79" s="61">
        <v>11.55</v>
      </c>
      <c r="E79" s="61">
        <v>3.7036899999999999</v>
      </c>
    </row>
    <row r="80" spans="1:5" x14ac:dyDescent="0.25">
      <c r="A80" s="56" t="str">
        <f t="shared" si="1"/>
        <v>R2030_2023-11-02_C_10.81</v>
      </c>
      <c r="B80" s="64" t="s">
        <v>109</v>
      </c>
      <c r="C80" s="64" t="s">
        <v>1199</v>
      </c>
      <c r="D80" s="61">
        <v>10.81</v>
      </c>
      <c r="E80" s="61">
        <v>11.089130000000001</v>
      </c>
    </row>
    <row r="81" spans="1:5" x14ac:dyDescent="0.25">
      <c r="A81" s="56" t="str">
        <f t="shared" si="1"/>
        <v>R2030_2023-11-02_C_10.82</v>
      </c>
      <c r="B81" s="64" t="s">
        <v>109</v>
      </c>
      <c r="C81" s="64" t="s">
        <v>1199</v>
      </c>
      <c r="D81" s="61">
        <v>10.82</v>
      </c>
      <c r="E81" s="61">
        <v>11.08206</v>
      </c>
    </row>
    <row r="82" spans="1:5" x14ac:dyDescent="0.25">
      <c r="A82" s="56" t="str">
        <f t="shared" si="1"/>
        <v>R2030_2023-11-02_C_10.8</v>
      </c>
      <c r="B82" s="64" t="s">
        <v>109</v>
      </c>
      <c r="C82" s="64" t="s">
        <v>1199</v>
      </c>
      <c r="D82" s="61">
        <v>10.8</v>
      </c>
      <c r="E82" s="61">
        <v>11.095840000000001</v>
      </c>
    </row>
    <row r="83" spans="1:5" x14ac:dyDescent="0.25">
      <c r="A83" s="56" t="str">
        <f t="shared" si="1"/>
        <v>R2030_2023-11-02_P_10.81</v>
      </c>
      <c r="B83" s="64" t="s">
        <v>109</v>
      </c>
      <c r="C83" s="64" t="s">
        <v>1200</v>
      </c>
      <c r="D83" s="61">
        <v>10.81</v>
      </c>
      <c r="E83" s="61">
        <v>11.01094</v>
      </c>
    </row>
    <row r="84" spans="1:5" x14ac:dyDescent="0.25">
      <c r="A84" s="56" t="str">
        <f t="shared" si="1"/>
        <v>R2030_2023-11-02_P_10.82</v>
      </c>
      <c r="B84" s="64" t="s">
        <v>109</v>
      </c>
      <c r="C84" s="64" t="s">
        <v>1200</v>
      </c>
      <c r="D84" s="61">
        <v>10.82</v>
      </c>
      <c r="E84" s="61">
        <v>11.004020000000001</v>
      </c>
    </row>
    <row r="85" spans="1:5" x14ac:dyDescent="0.25">
      <c r="A85" s="56" t="str">
        <f t="shared" si="1"/>
        <v>R2030_2023-11-02_P_10.8</v>
      </c>
      <c r="B85" s="64" t="s">
        <v>109</v>
      </c>
      <c r="C85" s="64" t="s">
        <v>1200</v>
      </c>
      <c r="D85" s="61">
        <v>10.8</v>
      </c>
      <c r="E85" s="61">
        <v>11.0175</v>
      </c>
    </row>
    <row r="86" spans="1:5" x14ac:dyDescent="0.25">
      <c r="A86" s="56" t="str">
        <f t="shared" si="1"/>
        <v>R2030_2023-08-03_C_11.34</v>
      </c>
      <c r="B86" s="64" t="s">
        <v>110</v>
      </c>
      <c r="C86" s="64" t="s">
        <v>1199</v>
      </c>
      <c r="D86" s="61">
        <v>11.34</v>
      </c>
      <c r="E86" s="61">
        <v>8.8721099999999993</v>
      </c>
    </row>
    <row r="87" spans="1:5" x14ac:dyDescent="0.25">
      <c r="A87" s="56" t="str">
        <f t="shared" si="1"/>
        <v>R2030_2023-08-03_C_10.65</v>
      </c>
      <c r="B87" s="64" t="s">
        <v>110</v>
      </c>
      <c r="C87" s="64" t="s">
        <v>1199</v>
      </c>
      <c r="D87" s="61">
        <v>10.65</v>
      </c>
      <c r="E87" s="61">
        <v>10.021850000000001</v>
      </c>
    </row>
    <row r="88" spans="1:5" x14ac:dyDescent="0.25">
      <c r="A88" s="56" t="str">
        <f t="shared" si="1"/>
        <v>R2030_2023-08-03_C_11.35</v>
      </c>
      <c r="B88" s="64" t="s">
        <v>110</v>
      </c>
      <c r="C88" s="64" t="s">
        <v>1199</v>
      </c>
      <c r="D88" s="61">
        <v>11.35</v>
      </c>
      <c r="E88" s="61">
        <v>8.8461599999999994</v>
      </c>
    </row>
    <row r="89" spans="1:5" x14ac:dyDescent="0.25">
      <c r="A89" s="56" t="str">
        <f t="shared" si="1"/>
        <v>R2030_2023-08-03_C_12.59</v>
      </c>
      <c r="B89" s="64" t="s">
        <v>110</v>
      </c>
      <c r="C89" s="64" t="s">
        <v>1199</v>
      </c>
      <c r="D89" s="61">
        <v>12.59</v>
      </c>
      <c r="E89" s="61">
        <v>5.3384200000000002</v>
      </c>
    </row>
    <row r="90" spans="1:5" x14ac:dyDescent="0.25">
      <c r="A90" s="56" t="str">
        <f t="shared" si="1"/>
        <v>R2030_2023-08-03_C_12.89</v>
      </c>
      <c r="B90" s="64" t="s">
        <v>110</v>
      </c>
      <c r="C90" s="64" t="s">
        <v>1199</v>
      </c>
      <c r="D90" s="61">
        <v>12.89</v>
      </c>
      <c r="E90" s="61">
        <v>4.6085200000000004</v>
      </c>
    </row>
    <row r="91" spans="1:5" x14ac:dyDescent="0.25">
      <c r="A91" s="56" t="str">
        <f t="shared" si="1"/>
        <v>R2030_2023-08-03_C_11.36</v>
      </c>
      <c r="B91" s="64" t="s">
        <v>110</v>
      </c>
      <c r="C91" s="64" t="s">
        <v>1199</v>
      </c>
      <c r="D91" s="61">
        <v>11.36</v>
      </c>
      <c r="E91" s="61">
        <v>8.8200599999999998</v>
      </c>
    </row>
    <row r="92" spans="1:5" x14ac:dyDescent="0.25">
      <c r="A92" s="56" t="str">
        <f t="shared" si="1"/>
        <v>R2030_2023-08-03_C_10.4</v>
      </c>
      <c r="B92" s="64" t="s">
        <v>110</v>
      </c>
      <c r="C92" s="64" t="s">
        <v>1199</v>
      </c>
      <c r="D92" s="61">
        <v>10.4</v>
      </c>
      <c r="E92" s="61">
        <v>9.9696999999999996</v>
      </c>
    </row>
    <row r="93" spans="1:5" x14ac:dyDescent="0.25">
      <c r="A93" s="56" t="str">
        <f t="shared" si="1"/>
        <v>R2030_2023-08-03_P_11.34</v>
      </c>
      <c r="B93" s="64" t="s">
        <v>110</v>
      </c>
      <c r="C93" s="64" t="s">
        <v>1200</v>
      </c>
      <c r="D93" s="61">
        <v>11.34</v>
      </c>
      <c r="E93" s="61">
        <v>8.8003499999999999</v>
      </c>
    </row>
    <row r="94" spans="1:5" x14ac:dyDescent="0.25">
      <c r="A94" s="56" t="str">
        <f t="shared" si="1"/>
        <v>R2030_2023-08-03_P_10.65</v>
      </c>
      <c r="B94" s="64" t="s">
        <v>110</v>
      </c>
      <c r="C94" s="64" t="s">
        <v>1200</v>
      </c>
      <c r="D94" s="61">
        <v>10.65</v>
      </c>
      <c r="E94" s="61">
        <v>9.9303899999999992</v>
      </c>
    </row>
    <row r="95" spans="1:5" x14ac:dyDescent="0.25">
      <c r="A95" s="56" t="str">
        <f t="shared" si="1"/>
        <v>R2030_2023-08-03_P_11.35</v>
      </c>
      <c r="B95" s="64" t="s">
        <v>110</v>
      </c>
      <c r="C95" s="64" t="s">
        <v>1200</v>
      </c>
      <c r="D95" s="61">
        <v>11.35</v>
      </c>
      <c r="E95" s="61">
        <v>8.7748000000000008</v>
      </c>
    </row>
    <row r="96" spans="1:5" x14ac:dyDescent="0.25">
      <c r="A96" s="56" t="str">
        <f t="shared" si="1"/>
        <v>R2030_2023-08-03_P_12.59</v>
      </c>
      <c r="B96" s="64" t="s">
        <v>110</v>
      </c>
      <c r="C96" s="64" t="s">
        <v>1200</v>
      </c>
      <c r="D96" s="61">
        <v>12.59</v>
      </c>
      <c r="E96" s="61">
        <v>5.3110999999999997</v>
      </c>
    </row>
    <row r="97" spans="1:5" x14ac:dyDescent="0.25">
      <c r="A97" s="56" t="str">
        <f t="shared" si="1"/>
        <v>R2030_2023-08-03_P_12.89</v>
      </c>
      <c r="B97" s="64" t="s">
        <v>110</v>
      </c>
      <c r="C97" s="64" t="s">
        <v>1200</v>
      </c>
      <c r="D97" s="61">
        <v>12.89</v>
      </c>
      <c r="E97" s="61">
        <v>4.5880400000000003</v>
      </c>
    </row>
    <row r="98" spans="1:5" x14ac:dyDescent="0.25">
      <c r="A98" s="56" t="str">
        <f t="shared" si="1"/>
        <v>R2030_2023-08-03_P_11.36</v>
      </c>
      <c r="B98" s="64" t="s">
        <v>110</v>
      </c>
      <c r="C98" s="64" t="s">
        <v>1200</v>
      </c>
      <c r="D98" s="61">
        <v>11.36</v>
      </c>
      <c r="E98" s="61">
        <v>8.7491000000000003</v>
      </c>
    </row>
    <row r="99" spans="1:5" x14ac:dyDescent="0.25">
      <c r="A99" s="56" t="str">
        <f t="shared" si="1"/>
        <v>R2030_2023-08-03_P_10.4</v>
      </c>
      <c r="B99" s="64" t="s">
        <v>110</v>
      </c>
      <c r="C99" s="64" t="s">
        <v>1200</v>
      </c>
      <c r="D99" s="61">
        <v>10.4</v>
      </c>
      <c r="E99" s="61">
        <v>9.8778900000000007</v>
      </c>
    </row>
    <row r="100" spans="1:5" x14ac:dyDescent="0.25">
      <c r="A100" s="56" t="str">
        <f t="shared" si="1"/>
        <v>R2030_2023-05-04_C_11.62</v>
      </c>
      <c r="B100" s="64" t="s">
        <v>111</v>
      </c>
      <c r="C100" s="64" t="s">
        <v>1199</v>
      </c>
      <c r="D100" s="61">
        <v>11.62</v>
      </c>
      <c r="E100" s="61">
        <v>6.7440699999999998</v>
      </c>
    </row>
    <row r="101" spans="1:5" x14ac:dyDescent="0.25">
      <c r="A101" s="56" t="str">
        <f t="shared" si="1"/>
        <v>R2030_2023-05-04_C_12.04</v>
      </c>
      <c r="B101" s="64" t="s">
        <v>111</v>
      </c>
      <c r="C101" s="64" t="s">
        <v>1199</v>
      </c>
      <c r="D101" s="61">
        <v>12.04</v>
      </c>
      <c r="E101" s="61">
        <v>5.0660800000000004</v>
      </c>
    </row>
    <row r="102" spans="1:5" x14ac:dyDescent="0.25">
      <c r="A102" s="56" t="str">
        <f t="shared" si="1"/>
        <v>R2030_2023-05-04_C_9.58</v>
      </c>
      <c r="B102" s="64" t="s">
        <v>111</v>
      </c>
      <c r="C102" s="64" t="s">
        <v>1199</v>
      </c>
      <c r="D102" s="61">
        <v>9.58</v>
      </c>
      <c r="E102" s="61">
        <v>7.3050600000000001</v>
      </c>
    </row>
    <row r="103" spans="1:5" x14ac:dyDescent="0.25">
      <c r="A103" s="56" t="str">
        <f t="shared" si="1"/>
        <v>R2030_2023-05-04_C_10.53</v>
      </c>
      <c r="B103" s="64" t="s">
        <v>111</v>
      </c>
      <c r="C103" s="64" t="s">
        <v>1199</v>
      </c>
      <c r="D103" s="61">
        <v>10.53</v>
      </c>
      <c r="E103" s="61">
        <v>10.29426</v>
      </c>
    </row>
    <row r="104" spans="1:5" x14ac:dyDescent="0.25">
      <c r="A104" s="56" t="str">
        <f t="shared" si="1"/>
        <v>R2030_2023-05-04_C_9.67</v>
      </c>
      <c r="B104" s="64" t="s">
        <v>111</v>
      </c>
      <c r="C104" s="64" t="s">
        <v>1199</v>
      </c>
      <c r="D104" s="61">
        <v>9.67</v>
      </c>
      <c r="E104" s="61">
        <v>7.7834399999999997</v>
      </c>
    </row>
    <row r="105" spans="1:5" x14ac:dyDescent="0.25">
      <c r="A105" s="56" t="str">
        <f t="shared" si="1"/>
        <v>R2030_2023-05-04_C_11.34</v>
      </c>
      <c r="B105" s="64" t="s">
        <v>111</v>
      </c>
      <c r="C105" s="64" t="s">
        <v>1199</v>
      </c>
      <c r="D105" s="61">
        <v>11.34</v>
      </c>
      <c r="E105" s="61">
        <v>7.94862</v>
      </c>
    </row>
    <row r="106" spans="1:5" x14ac:dyDescent="0.25">
      <c r="A106" s="56" t="str">
        <f t="shared" si="1"/>
        <v>R2030_2023-05-04_C_10.65</v>
      </c>
      <c r="B106" s="64" t="s">
        <v>111</v>
      </c>
      <c r="C106" s="64" t="s">
        <v>1199</v>
      </c>
      <c r="D106" s="61">
        <v>10.65</v>
      </c>
      <c r="E106" s="61">
        <v>10.17751</v>
      </c>
    </row>
    <row r="107" spans="1:5" x14ac:dyDescent="0.25">
      <c r="A107" s="56" t="str">
        <f t="shared" si="1"/>
        <v>R2030_2023-05-04_C_12.57</v>
      </c>
      <c r="B107" s="64" t="s">
        <v>111</v>
      </c>
      <c r="C107" s="64" t="s">
        <v>1199</v>
      </c>
      <c r="D107" s="61">
        <v>12.57</v>
      </c>
      <c r="E107" s="61">
        <v>3.3975200000000001</v>
      </c>
    </row>
    <row r="108" spans="1:5" x14ac:dyDescent="0.25">
      <c r="A108" s="56" t="str">
        <f t="shared" si="1"/>
        <v>R2030_2023-05-04_C_10</v>
      </c>
      <c r="B108" s="64" t="s">
        <v>111</v>
      </c>
      <c r="C108" s="64" t="s">
        <v>1199</v>
      </c>
      <c r="D108" s="61">
        <v>10</v>
      </c>
      <c r="E108" s="61">
        <v>9.3274899999999992</v>
      </c>
    </row>
    <row r="109" spans="1:5" x14ac:dyDescent="0.25">
      <c r="A109" s="56" t="str">
        <f t="shared" si="1"/>
        <v>R2030_2023-05-04_C_9.03</v>
      </c>
      <c r="B109" s="64" t="s">
        <v>111</v>
      </c>
      <c r="C109" s="64" t="s">
        <v>1199</v>
      </c>
      <c r="D109" s="61">
        <v>9.0299999999999994</v>
      </c>
      <c r="E109" s="61">
        <v>4.58188</v>
      </c>
    </row>
    <row r="110" spans="1:5" x14ac:dyDescent="0.25">
      <c r="A110" s="56" t="str">
        <f t="shared" si="1"/>
        <v>R2030_2023-05-04_C_9.78</v>
      </c>
      <c r="B110" s="64" t="s">
        <v>111</v>
      </c>
      <c r="C110" s="64" t="s">
        <v>1199</v>
      </c>
      <c r="D110" s="61">
        <v>9.7799999999999994</v>
      </c>
      <c r="E110" s="61">
        <v>8.3543099999999999</v>
      </c>
    </row>
    <row r="111" spans="1:5" x14ac:dyDescent="0.25">
      <c r="A111" s="56" t="str">
        <f t="shared" si="1"/>
        <v>R2030_2023-05-04_C_10.42</v>
      </c>
      <c r="B111" s="64" t="s">
        <v>111</v>
      </c>
      <c r="C111" s="64" t="s">
        <v>1199</v>
      </c>
      <c r="D111" s="61">
        <v>10.42</v>
      </c>
      <c r="E111" s="61">
        <v>10.290620000000001</v>
      </c>
    </row>
    <row r="112" spans="1:5" x14ac:dyDescent="0.25">
      <c r="A112" s="56" t="str">
        <f t="shared" si="1"/>
        <v>R2030_2023-05-04_C_10.52</v>
      </c>
      <c r="B112" s="64" t="s">
        <v>111</v>
      </c>
      <c r="C112" s="64" t="s">
        <v>1199</v>
      </c>
      <c r="D112" s="61">
        <v>10.52</v>
      </c>
      <c r="E112" s="61">
        <v>10.298959999999999</v>
      </c>
    </row>
    <row r="113" spans="1:5" x14ac:dyDescent="0.25">
      <c r="A113" s="56" t="str">
        <f t="shared" si="1"/>
        <v>R2030_2023-05-04_C_12.5</v>
      </c>
      <c r="B113" s="64" t="s">
        <v>111</v>
      </c>
      <c r="C113" s="64" t="s">
        <v>1199</v>
      </c>
      <c r="D113" s="61">
        <v>12.5</v>
      </c>
      <c r="E113" s="61">
        <v>3.5866500000000001</v>
      </c>
    </row>
    <row r="114" spans="1:5" x14ac:dyDescent="0.25">
      <c r="A114" s="56" t="str">
        <f t="shared" si="1"/>
        <v>R2030_2023-05-04_C_10.54</v>
      </c>
      <c r="B114" s="64" t="s">
        <v>111</v>
      </c>
      <c r="C114" s="64" t="s">
        <v>1199</v>
      </c>
      <c r="D114" s="61">
        <v>10.54</v>
      </c>
      <c r="E114" s="61">
        <v>10.288779999999999</v>
      </c>
    </row>
    <row r="115" spans="1:5" x14ac:dyDescent="0.25">
      <c r="A115" s="56" t="str">
        <f t="shared" si="1"/>
        <v>R2030_2023-05-04_P_12.57</v>
      </c>
      <c r="B115" s="64" t="s">
        <v>111</v>
      </c>
      <c r="C115" s="64" t="s">
        <v>1200</v>
      </c>
      <c r="D115" s="61">
        <v>12.57</v>
      </c>
      <c r="E115" s="61">
        <v>3.3739499999999998</v>
      </c>
    </row>
    <row r="116" spans="1:5" x14ac:dyDescent="0.25">
      <c r="A116" s="56" t="str">
        <f t="shared" si="1"/>
        <v>R2030_2023-05-04_P_11.62</v>
      </c>
      <c r="B116" s="64" t="s">
        <v>111</v>
      </c>
      <c r="C116" s="64" t="s">
        <v>1200</v>
      </c>
      <c r="D116" s="61">
        <v>11.62</v>
      </c>
      <c r="E116" s="61">
        <v>6.6694100000000001</v>
      </c>
    </row>
    <row r="117" spans="1:5" x14ac:dyDescent="0.25">
      <c r="A117" s="56" t="str">
        <f t="shared" si="1"/>
        <v>R2030_2023-05-04_P_12.04</v>
      </c>
      <c r="B117" s="64" t="s">
        <v>111</v>
      </c>
      <c r="C117" s="64" t="s">
        <v>1200</v>
      </c>
      <c r="D117" s="61">
        <v>12.04</v>
      </c>
      <c r="E117" s="61">
        <v>5.0192800000000002</v>
      </c>
    </row>
    <row r="118" spans="1:5" x14ac:dyDescent="0.25">
      <c r="A118" s="56" t="str">
        <f t="shared" si="1"/>
        <v>R2030_2023-05-04_P_9.03</v>
      </c>
      <c r="B118" s="64" t="s">
        <v>111</v>
      </c>
      <c r="C118" s="64" t="s">
        <v>1200</v>
      </c>
      <c r="D118" s="61">
        <v>9.0299999999999994</v>
      </c>
      <c r="E118" s="61">
        <v>4.5372000000000003</v>
      </c>
    </row>
    <row r="119" spans="1:5" x14ac:dyDescent="0.25">
      <c r="A119" s="56" t="str">
        <f t="shared" si="1"/>
        <v>R2030_2023-05-04_P_9.58</v>
      </c>
      <c r="B119" s="64" t="s">
        <v>111</v>
      </c>
      <c r="C119" s="64" t="s">
        <v>1200</v>
      </c>
      <c r="D119" s="61">
        <v>9.58</v>
      </c>
      <c r="E119" s="61">
        <v>7.2136199999999997</v>
      </c>
    </row>
    <row r="120" spans="1:5" x14ac:dyDescent="0.25">
      <c r="A120" s="56" t="str">
        <f t="shared" si="1"/>
        <v>R2030_2023-05-04_P_10.53</v>
      </c>
      <c r="B120" s="64" t="s">
        <v>111</v>
      </c>
      <c r="C120" s="64" t="s">
        <v>1200</v>
      </c>
      <c r="D120" s="61">
        <v>10.53</v>
      </c>
      <c r="E120" s="61">
        <v>10.148070000000001</v>
      </c>
    </row>
    <row r="121" spans="1:5" x14ac:dyDescent="0.25">
      <c r="A121" s="56" t="str">
        <f t="shared" si="1"/>
        <v>R2030_2023-05-04_P_9.67</v>
      </c>
      <c r="B121" s="64" t="s">
        <v>111</v>
      </c>
      <c r="C121" s="64" t="s">
        <v>1200</v>
      </c>
      <c r="D121" s="61">
        <v>9.67</v>
      </c>
      <c r="E121" s="61">
        <v>7.6829400000000003</v>
      </c>
    </row>
    <row r="122" spans="1:5" x14ac:dyDescent="0.25">
      <c r="A122" s="56" t="str">
        <f t="shared" si="1"/>
        <v>R2030_2023-05-04_P_11.34</v>
      </c>
      <c r="B122" s="64" t="s">
        <v>111</v>
      </c>
      <c r="C122" s="64" t="s">
        <v>1200</v>
      </c>
      <c r="D122" s="61">
        <v>11.34</v>
      </c>
      <c r="E122" s="61">
        <v>7.8517299999999999</v>
      </c>
    </row>
    <row r="123" spans="1:5" x14ac:dyDescent="0.25">
      <c r="A123" s="56" t="str">
        <f t="shared" si="1"/>
        <v>R2030_2023-05-04_P_10.65</v>
      </c>
      <c r="B123" s="64" t="s">
        <v>111</v>
      </c>
      <c r="C123" s="64" t="s">
        <v>1200</v>
      </c>
      <c r="D123" s="61">
        <v>10.65</v>
      </c>
      <c r="E123" s="61">
        <v>10.03443</v>
      </c>
    </row>
    <row r="124" spans="1:5" x14ac:dyDescent="0.25">
      <c r="A124" s="56" t="str">
        <f t="shared" si="1"/>
        <v>R2030_2023-05-04_P_10</v>
      </c>
      <c r="B124" s="64" t="s">
        <v>111</v>
      </c>
      <c r="C124" s="64" t="s">
        <v>1200</v>
      </c>
      <c r="D124" s="61">
        <v>10</v>
      </c>
      <c r="E124" s="61">
        <v>9.1980799999999991</v>
      </c>
    </row>
    <row r="125" spans="1:5" x14ac:dyDescent="0.25">
      <c r="A125" s="56" t="str">
        <f t="shared" si="1"/>
        <v>R2030_2023-05-04_P_9.78</v>
      </c>
      <c r="B125" s="64" t="s">
        <v>111</v>
      </c>
      <c r="C125" s="64" t="s">
        <v>1200</v>
      </c>
      <c r="D125" s="61">
        <v>9.7799999999999994</v>
      </c>
      <c r="E125" s="61">
        <v>8.2429299999999994</v>
      </c>
    </row>
    <row r="126" spans="1:5" x14ac:dyDescent="0.25">
      <c r="A126" s="56" t="str">
        <f t="shared" si="1"/>
        <v>R2030_2023-05-04_P_10.42</v>
      </c>
      <c r="B126" s="64" t="s">
        <v>111</v>
      </c>
      <c r="C126" s="64" t="s">
        <v>1200</v>
      </c>
      <c r="D126" s="61">
        <v>10.42</v>
      </c>
      <c r="E126" s="61">
        <v>10.143879999999999</v>
      </c>
    </row>
    <row r="127" spans="1:5" x14ac:dyDescent="0.25">
      <c r="A127" s="56" t="str">
        <f t="shared" si="1"/>
        <v>R2030_2023-05-04_P_10.52</v>
      </c>
      <c r="B127" s="64" t="s">
        <v>111</v>
      </c>
      <c r="C127" s="64" t="s">
        <v>1200</v>
      </c>
      <c r="D127" s="61">
        <v>10.52</v>
      </c>
      <c r="E127" s="61">
        <v>10.152620000000001</v>
      </c>
    </row>
    <row r="128" spans="1:5" x14ac:dyDescent="0.25">
      <c r="A128" s="56" t="str">
        <f t="shared" si="1"/>
        <v>R2030_2023-05-04_P_12.5</v>
      </c>
      <c r="B128" s="64" t="s">
        <v>111</v>
      </c>
      <c r="C128" s="64" t="s">
        <v>1200</v>
      </c>
      <c r="D128" s="61">
        <v>12.5</v>
      </c>
      <c r="E128" s="61">
        <v>3.5607199999999999</v>
      </c>
    </row>
    <row r="129" spans="1:5" x14ac:dyDescent="0.25">
      <c r="A129" s="56" t="str">
        <f t="shared" si="1"/>
        <v>R2030_2023-05-04_P_10.54</v>
      </c>
      <c r="B129" s="64" t="s">
        <v>111</v>
      </c>
      <c r="C129" s="64" t="s">
        <v>1200</v>
      </c>
      <c r="D129" s="61">
        <v>10.54</v>
      </c>
      <c r="E129" s="61">
        <v>10.142770000000001</v>
      </c>
    </row>
    <row r="130" spans="1:5" x14ac:dyDescent="0.25">
      <c r="A130" s="56" t="str">
        <f t="shared" si="1"/>
        <v>R2032_2024-02-01_C_11.84</v>
      </c>
      <c r="B130" s="64" t="s">
        <v>112</v>
      </c>
      <c r="C130" s="64" t="s">
        <v>1199</v>
      </c>
      <c r="D130" s="61">
        <v>11.84</v>
      </c>
      <c r="E130" s="61">
        <v>10.68355</v>
      </c>
    </row>
    <row r="131" spans="1:5" x14ac:dyDescent="0.25">
      <c r="A131" s="56" t="str">
        <f t="shared" si="1"/>
        <v>R2032_2024-02-01_C_11.85</v>
      </c>
      <c r="B131" s="64" t="s">
        <v>112</v>
      </c>
      <c r="C131" s="64" t="s">
        <v>1199</v>
      </c>
      <c r="D131" s="61">
        <v>11.85</v>
      </c>
      <c r="E131" s="61">
        <v>10.67084</v>
      </c>
    </row>
    <row r="132" spans="1:5" x14ac:dyDescent="0.25">
      <c r="A132" s="56" t="str">
        <f t="shared" si="1"/>
        <v>R2032_2024-02-01_C_11.83</v>
      </c>
      <c r="B132" s="64" t="s">
        <v>112</v>
      </c>
      <c r="C132" s="64" t="s">
        <v>1199</v>
      </c>
      <c r="D132" s="61">
        <v>11.83</v>
      </c>
      <c r="E132" s="61">
        <v>10.69605</v>
      </c>
    </row>
    <row r="133" spans="1:5" x14ac:dyDescent="0.25">
      <c r="A133" s="56" t="str">
        <f t="shared" si="1"/>
        <v>R2032_2024-02-01_P_11.83</v>
      </c>
      <c r="B133" s="64" t="s">
        <v>112</v>
      </c>
      <c r="C133" s="64" t="s">
        <v>1200</v>
      </c>
      <c r="D133" s="61">
        <v>11.83</v>
      </c>
      <c r="E133" s="61">
        <v>10.633979999999999</v>
      </c>
    </row>
    <row r="134" spans="1:5" x14ac:dyDescent="0.25">
      <c r="A134" s="56" t="str">
        <f t="shared" si="1"/>
        <v>R2032_2024-02-01_P_11.84</v>
      </c>
      <c r="B134" s="64" t="s">
        <v>112</v>
      </c>
      <c r="C134" s="64" t="s">
        <v>1200</v>
      </c>
      <c r="D134" s="61">
        <v>11.84</v>
      </c>
      <c r="E134" s="61">
        <v>10.62167</v>
      </c>
    </row>
    <row r="135" spans="1:5" x14ac:dyDescent="0.25">
      <c r="A135" s="56" t="str">
        <f t="shared" si="1"/>
        <v>R2032_2024-02-01_P_11.85</v>
      </c>
      <c r="B135" s="64" t="s">
        <v>112</v>
      </c>
      <c r="C135" s="64" t="s">
        <v>1200</v>
      </c>
      <c r="D135" s="61">
        <v>11.85</v>
      </c>
      <c r="E135" s="61">
        <v>10.609159999999999</v>
      </c>
    </row>
    <row r="136" spans="1:5" x14ac:dyDescent="0.25">
      <c r="A136" s="56" t="str">
        <f t="shared" si="1"/>
        <v>R2032_2023-02-02_C_9.31</v>
      </c>
      <c r="B136" s="64" t="s">
        <v>113</v>
      </c>
      <c r="C136" s="64" t="s">
        <v>1199</v>
      </c>
      <c r="D136" s="61">
        <v>9.31</v>
      </c>
      <c r="E136" s="61">
        <v>6.2719999999999998E-2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R2032_2023-02-02_C_9.47</v>
      </c>
      <c r="B137" s="64" t="s">
        <v>113</v>
      </c>
      <c r="C137" s="64" t="s">
        <v>1199</v>
      </c>
      <c r="D137" s="61">
        <v>9.4700000000000006</v>
      </c>
      <c r="E137" s="61">
        <v>0.14817</v>
      </c>
    </row>
    <row r="138" spans="1:5" x14ac:dyDescent="0.25">
      <c r="A138" s="56" t="str">
        <f t="shared" si="2"/>
        <v>R2032_2023-02-02_C_10.16</v>
      </c>
      <c r="B138" s="64" t="s">
        <v>113</v>
      </c>
      <c r="C138" s="64" t="s">
        <v>1199</v>
      </c>
      <c r="D138" s="61">
        <v>10.16</v>
      </c>
      <c r="E138" s="61">
        <v>3.9426399999999999</v>
      </c>
    </row>
    <row r="139" spans="1:5" x14ac:dyDescent="0.25">
      <c r="A139" s="56" t="str">
        <f t="shared" si="2"/>
        <v>R2032_2023-02-02_C_10.22</v>
      </c>
      <c r="B139" s="64" t="s">
        <v>113</v>
      </c>
      <c r="C139" s="64" t="s">
        <v>1199</v>
      </c>
      <c r="D139" s="61">
        <v>10.220000000000001</v>
      </c>
      <c r="E139" s="61">
        <v>4.93337</v>
      </c>
    </row>
    <row r="140" spans="1:5" x14ac:dyDescent="0.25">
      <c r="A140" s="56" t="str">
        <f t="shared" si="2"/>
        <v>R2032_2023-02-02_C_11.45</v>
      </c>
      <c r="B140" s="64" t="s">
        <v>113</v>
      </c>
      <c r="C140" s="64" t="s">
        <v>1199</v>
      </c>
      <c r="D140" s="61">
        <v>11.45</v>
      </c>
      <c r="E140" s="61">
        <v>12.31812</v>
      </c>
    </row>
    <row r="141" spans="1:5" x14ac:dyDescent="0.25">
      <c r="A141" s="56" t="str">
        <f t="shared" si="2"/>
        <v>R2032_2023-02-02_C_10.38</v>
      </c>
      <c r="B141" s="64" t="s">
        <v>113</v>
      </c>
      <c r="C141" s="64" t="s">
        <v>1199</v>
      </c>
      <c r="D141" s="61">
        <v>10.38</v>
      </c>
      <c r="E141" s="61">
        <v>8.4255800000000001</v>
      </c>
    </row>
    <row r="142" spans="1:5" x14ac:dyDescent="0.25">
      <c r="A142" s="56" t="str">
        <f t="shared" si="2"/>
        <v>R2032_2023-02-02_C_11.84</v>
      </c>
      <c r="B142" s="64" t="s">
        <v>113</v>
      </c>
      <c r="C142" s="64" t="s">
        <v>1199</v>
      </c>
      <c r="D142" s="61">
        <v>11.84</v>
      </c>
      <c r="E142" s="61">
        <v>6.7019900000000003</v>
      </c>
    </row>
    <row r="143" spans="1:5" x14ac:dyDescent="0.25">
      <c r="A143" s="56" t="str">
        <f t="shared" si="2"/>
        <v>R2032_2023-02-02_C_11.5</v>
      </c>
      <c r="B143" s="64" t="s">
        <v>113</v>
      </c>
      <c r="C143" s="64" t="s">
        <v>1199</v>
      </c>
      <c r="D143" s="61">
        <v>11.5</v>
      </c>
      <c r="E143" s="61">
        <v>11.523490000000001</v>
      </c>
    </row>
    <row r="144" spans="1:5" x14ac:dyDescent="0.25">
      <c r="A144" s="56" t="str">
        <f t="shared" si="2"/>
        <v>R2032_2023-02-02_C_11.69</v>
      </c>
      <c r="B144" s="64" t="s">
        <v>113</v>
      </c>
      <c r="C144" s="64" t="s">
        <v>1199</v>
      </c>
      <c r="D144" s="61">
        <v>11.69</v>
      </c>
      <c r="E144" s="61">
        <v>8.6564700000000006</v>
      </c>
    </row>
    <row r="145" spans="1:5" x14ac:dyDescent="0.25">
      <c r="A145" s="56" t="str">
        <f t="shared" si="2"/>
        <v>R2032_2023-02-02_C_9.92</v>
      </c>
      <c r="B145" s="64" t="s">
        <v>113</v>
      </c>
      <c r="C145" s="64" t="s">
        <v>1199</v>
      </c>
      <c r="D145" s="61">
        <v>9.92</v>
      </c>
      <c r="E145" s="61">
        <v>1.41659</v>
      </c>
    </row>
    <row r="146" spans="1:5" x14ac:dyDescent="0.25">
      <c r="A146" s="56" t="str">
        <f t="shared" si="2"/>
        <v>R2032_2023-02-02_C_10.3</v>
      </c>
      <c r="B146" s="64" t="s">
        <v>113</v>
      </c>
      <c r="C146" s="64" t="s">
        <v>1199</v>
      </c>
      <c r="D146" s="61">
        <v>10.3</v>
      </c>
      <c r="E146" s="61">
        <v>6.5609299999999999</v>
      </c>
    </row>
    <row r="147" spans="1:5" x14ac:dyDescent="0.25">
      <c r="A147" s="56" t="str">
        <f t="shared" si="2"/>
        <v>R2032_2023-02-02_C_10.4</v>
      </c>
      <c r="B147" s="64" t="s">
        <v>113</v>
      </c>
      <c r="C147" s="64" t="s">
        <v>1199</v>
      </c>
      <c r="D147" s="61">
        <v>10.4</v>
      </c>
      <c r="E147" s="61">
        <v>8.9105399999999992</v>
      </c>
    </row>
    <row r="148" spans="1:5" x14ac:dyDescent="0.25">
      <c r="A148" s="56" t="str">
        <f t="shared" si="2"/>
        <v>R2032_2023-02-02_C_10.39</v>
      </c>
      <c r="B148" s="64" t="s">
        <v>113</v>
      </c>
      <c r="C148" s="64" t="s">
        <v>1199</v>
      </c>
      <c r="D148" s="61">
        <v>10.39</v>
      </c>
      <c r="E148" s="61">
        <v>8.6673100000000005</v>
      </c>
    </row>
    <row r="149" spans="1:5" x14ac:dyDescent="0.25">
      <c r="A149" s="56" t="str">
        <f t="shared" si="2"/>
        <v>R2032_2023-02-02_C_10.5</v>
      </c>
      <c r="B149" s="64" t="s">
        <v>113</v>
      </c>
      <c r="C149" s="64" t="s">
        <v>1199</v>
      </c>
      <c r="D149" s="61">
        <v>10.5</v>
      </c>
      <c r="E149" s="61">
        <v>11.356019999999999</v>
      </c>
    </row>
    <row r="150" spans="1:5" x14ac:dyDescent="0.25">
      <c r="A150" s="56" t="str">
        <f t="shared" si="2"/>
        <v>R2032_2023-02-02_C_10.67</v>
      </c>
      <c r="B150" s="64" t="s">
        <v>113</v>
      </c>
      <c r="C150" s="64" t="s">
        <v>1199</v>
      </c>
      <c r="D150" s="61">
        <v>10.67</v>
      </c>
      <c r="E150" s="61">
        <v>15.04439</v>
      </c>
    </row>
    <row r="151" spans="1:5" x14ac:dyDescent="0.25">
      <c r="A151" s="56" t="str">
        <f t="shared" si="2"/>
        <v>R2032_2023-02-02_C_12.75</v>
      </c>
      <c r="B151" s="64" t="s">
        <v>113</v>
      </c>
      <c r="C151" s="64" t="s">
        <v>1199</v>
      </c>
      <c r="D151" s="61">
        <v>12.75</v>
      </c>
      <c r="E151" s="61">
        <v>1.1355200000000001</v>
      </c>
    </row>
    <row r="152" spans="1:5" x14ac:dyDescent="0.25">
      <c r="A152" s="56" t="str">
        <f t="shared" si="2"/>
        <v>R2032_2023-02-02_P_9.31</v>
      </c>
      <c r="B152" s="64" t="s">
        <v>113</v>
      </c>
      <c r="C152" s="64" t="s">
        <v>1200</v>
      </c>
      <c r="D152" s="61">
        <v>9.31</v>
      </c>
      <c r="E152" s="61">
        <v>6.2469999999999998E-2</v>
      </c>
    </row>
    <row r="153" spans="1:5" x14ac:dyDescent="0.25">
      <c r="A153" s="56" t="str">
        <f t="shared" si="2"/>
        <v>R2032_2023-02-02_P_9.47</v>
      </c>
      <c r="B153" s="64" t="s">
        <v>113</v>
      </c>
      <c r="C153" s="64" t="s">
        <v>1200</v>
      </c>
      <c r="D153" s="61">
        <v>9.4700000000000006</v>
      </c>
      <c r="E153" s="61">
        <v>0.14704</v>
      </c>
    </row>
    <row r="154" spans="1:5" x14ac:dyDescent="0.25">
      <c r="A154" s="56" t="str">
        <f t="shared" si="2"/>
        <v>R2032_2023-02-02_P_10.4</v>
      </c>
      <c r="B154" s="64" t="s">
        <v>113</v>
      </c>
      <c r="C154" s="64" t="s">
        <v>1200</v>
      </c>
      <c r="D154" s="61">
        <v>10.4</v>
      </c>
      <c r="E154" s="61">
        <v>8.6389899999999997</v>
      </c>
    </row>
    <row r="155" spans="1:5" x14ac:dyDescent="0.25">
      <c r="A155" s="56" t="str">
        <f t="shared" si="2"/>
        <v>R2032_2023-02-02_P_10.16</v>
      </c>
      <c r="B155" s="64" t="s">
        <v>113</v>
      </c>
      <c r="C155" s="64" t="s">
        <v>1200</v>
      </c>
      <c r="D155" s="61">
        <v>10.16</v>
      </c>
      <c r="E155" s="61">
        <v>3.83514</v>
      </c>
    </row>
    <row r="156" spans="1:5" x14ac:dyDescent="0.25">
      <c r="A156" s="56" t="str">
        <f t="shared" si="2"/>
        <v>R2032_2023-02-02_P_11.45</v>
      </c>
      <c r="B156" s="64" t="s">
        <v>113</v>
      </c>
      <c r="C156" s="64" t="s">
        <v>1200</v>
      </c>
      <c r="D156" s="61">
        <v>11.45</v>
      </c>
      <c r="E156" s="61">
        <v>11.94647</v>
      </c>
    </row>
    <row r="157" spans="1:5" x14ac:dyDescent="0.25">
      <c r="A157" s="56" t="str">
        <f t="shared" si="2"/>
        <v>R2032_2023-02-02_P_10.67</v>
      </c>
      <c r="B157" s="64" t="s">
        <v>113</v>
      </c>
      <c r="C157" s="64" t="s">
        <v>1200</v>
      </c>
      <c r="D157" s="61">
        <v>10.67</v>
      </c>
      <c r="E157" s="61">
        <v>14.56413</v>
      </c>
    </row>
    <row r="158" spans="1:5" x14ac:dyDescent="0.25">
      <c r="A158" s="56" t="str">
        <f t="shared" si="2"/>
        <v>R2032_2023-02-02_P_11.5</v>
      </c>
      <c r="B158" s="64" t="s">
        <v>113</v>
      </c>
      <c r="C158" s="64" t="s">
        <v>1200</v>
      </c>
      <c r="D158" s="61">
        <v>11.5</v>
      </c>
      <c r="E158" s="61">
        <v>11.17962</v>
      </c>
    </row>
    <row r="159" spans="1:5" x14ac:dyDescent="0.25">
      <c r="A159" s="56" t="str">
        <f t="shared" si="2"/>
        <v>R2032_2023-02-02_P_11.69</v>
      </c>
      <c r="B159" s="64" t="s">
        <v>113</v>
      </c>
      <c r="C159" s="64" t="s">
        <v>1200</v>
      </c>
      <c r="D159" s="61">
        <v>11.69</v>
      </c>
      <c r="E159" s="61">
        <v>8.4109599999999993</v>
      </c>
    </row>
    <row r="160" spans="1:5" x14ac:dyDescent="0.25">
      <c r="A160" s="56" t="str">
        <f t="shared" si="2"/>
        <v>R2032_2023-02-02_P_9.92</v>
      </c>
      <c r="B160" s="64" t="s">
        <v>113</v>
      </c>
      <c r="C160" s="64" t="s">
        <v>1200</v>
      </c>
      <c r="D160" s="61">
        <v>9.92</v>
      </c>
      <c r="E160" s="61">
        <v>1.38592</v>
      </c>
    </row>
    <row r="161" spans="1:5" x14ac:dyDescent="0.25">
      <c r="A161" s="56" t="str">
        <f t="shared" si="2"/>
        <v>R2032_2023-02-02_P_10.3</v>
      </c>
      <c r="B161" s="64" t="s">
        <v>113</v>
      </c>
      <c r="C161" s="64" t="s">
        <v>1200</v>
      </c>
      <c r="D161" s="61">
        <v>10.3</v>
      </c>
      <c r="E161" s="61">
        <v>6.3678299999999997</v>
      </c>
    </row>
    <row r="162" spans="1:5" x14ac:dyDescent="0.25">
      <c r="A162" s="56" t="str">
        <f t="shared" si="2"/>
        <v>R2032_2023-02-02_P_10.22</v>
      </c>
      <c r="B162" s="64" t="s">
        <v>113</v>
      </c>
      <c r="C162" s="64" t="s">
        <v>1200</v>
      </c>
      <c r="D162" s="61">
        <v>10.220000000000001</v>
      </c>
      <c r="E162" s="61">
        <v>4.7937700000000003</v>
      </c>
    </row>
    <row r="163" spans="1:5" x14ac:dyDescent="0.25">
      <c r="A163" s="56" t="str">
        <f t="shared" si="2"/>
        <v>R2032_2023-02-02_P_10.38</v>
      </c>
      <c r="B163" s="64" t="s">
        <v>113</v>
      </c>
      <c r="C163" s="64" t="s">
        <v>1200</v>
      </c>
      <c r="D163" s="61">
        <v>10.38</v>
      </c>
      <c r="E163" s="61">
        <v>8.1703299999999999</v>
      </c>
    </row>
    <row r="164" spans="1:5" x14ac:dyDescent="0.25">
      <c r="A164" s="56" t="str">
        <f t="shared" si="2"/>
        <v>R2032_2023-02-02_P_10.39</v>
      </c>
      <c r="B164" s="64" t="s">
        <v>113</v>
      </c>
      <c r="C164" s="64" t="s">
        <v>1200</v>
      </c>
      <c r="D164" s="61">
        <v>10.39</v>
      </c>
      <c r="E164" s="61">
        <v>8.4039400000000004</v>
      </c>
    </row>
    <row r="165" spans="1:5" x14ac:dyDescent="0.25">
      <c r="A165" s="56" t="str">
        <f t="shared" si="2"/>
        <v>R2032_2023-02-02_P_11.84</v>
      </c>
      <c r="B165" s="64" t="s">
        <v>113</v>
      </c>
      <c r="C165" s="64" t="s">
        <v>1200</v>
      </c>
      <c r="D165" s="61">
        <v>11.84</v>
      </c>
      <c r="E165" s="61">
        <v>6.5214999999999996</v>
      </c>
    </row>
    <row r="166" spans="1:5" x14ac:dyDescent="0.25">
      <c r="A166" s="56" t="str">
        <f t="shared" si="2"/>
        <v>R2032_2023-02-02_P_10.5</v>
      </c>
      <c r="B166" s="64" t="s">
        <v>113</v>
      </c>
      <c r="C166" s="64" t="s">
        <v>1200</v>
      </c>
      <c r="D166" s="61">
        <v>10.5</v>
      </c>
      <c r="E166" s="61">
        <v>11.00164</v>
      </c>
    </row>
    <row r="167" spans="1:5" x14ac:dyDescent="0.25">
      <c r="A167" s="56" t="str">
        <f t="shared" si="2"/>
        <v>R2032_2023-02-02_P_12.75</v>
      </c>
      <c r="B167" s="64" t="s">
        <v>113</v>
      </c>
      <c r="C167" s="64" t="s">
        <v>1200</v>
      </c>
      <c r="D167" s="61">
        <v>12.75</v>
      </c>
      <c r="E167" s="61">
        <v>1.11896</v>
      </c>
    </row>
    <row r="168" spans="1:5" x14ac:dyDescent="0.25">
      <c r="A168" s="56" t="str">
        <f t="shared" si="2"/>
        <v>R2032_2023-11-02_C_11.22</v>
      </c>
      <c r="B168" s="64" t="s">
        <v>114</v>
      </c>
      <c r="C168" s="64" t="s">
        <v>1199</v>
      </c>
      <c r="D168" s="61">
        <v>11.22</v>
      </c>
      <c r="E168" s="61">
        <v>10.07944</v>
      </c>
    </row>
    <row r="169" spans="1:5" x14ac:dyDescent="0.25">
      <c r="A169" s="56" t="str">
        <f t="shared" si="2"/>
        <v>R2032_2023-11-02_C_11.23</v>
      </c>
      <c r="B169" s="64" t="s">
        <v>114</v>
      </c>
      <c r="C169" s="64" t="s">
        <v>1199</v>
      </c>
      <c r="D169" s="61">
        <v>11.23</v>
      </c>
      <c r="E169" s="61">
        <v>10.079639999999999</v>
      </c>
    </row>
    <row r="170" spans="1:5" x14ac:dyDescent="0.25">
      <c r="A170" s="56" t="str">
        <f t="shared" si="2"/>
        <v>R2032_2023-11-02_C_11.24</v>
      </c>
      <c r="B170" s="64" t="s">
        <v>114</v>
      </c>
      <c r="C170" s="64" t="s">
        <v>1199</v>
      </c>
      <c r="D170" s="61">
        <v>11.24</v>
      </c>
      <c r="E170" s="61">
        <v>10.079879999999999</v>
      </c>
    </row>
    <row r="171" spans="1:5" x14ac:dyDescent="0.25">
      <c r="A171" s="56" t="str">
        <f t="shared" si="2"/>
        <v>R2032_2023-11-02_P_11.24</v>
      </c>
      <c r="B171" s="64" t="s">
        <v>114</v>
      </c>
      <c r="C171" s="64" t="s">
        <v>1200</v>
      </c>
      <c r="D171" s="61">
        <v>11.24</v>
      </c>
      <c r="E171" s="61">
        <v>9.9988799999999998</v>
      </c>
    </row>
    <row r="172" spans="1:5" x14ac:dyDescent="0.25">
      <c r="A172" s="56" t="str">
        <f t="shared" si="2"/>
        <v>R2032_2023-11-02_P_11.22</v>
      </c>
      <c r="B172" s="64" t="s">
        <v>114</v>
      </c>
      <c r="C172" s="64" t="s">
        <v>1200</v>
      </c>
      <c r="D172" s="61">
        <v>11.22</v>
      </c>
      <c r="E172" s="61">
        <v>9.99831</v>
      </c>
    </row>
    <row r="173" spans="1:5" x14ac:dyDescent="0.25">
      <c r="A173" s="56" t="str">
        <f t="shared" si="2"/>
        <v>R2032_2023-11-02_P_11.23</v>
      </c>
      <c r="B173" s="64" t="s">
        <v>114</v>
      </c>
      <c r="C173" s="64" t="s">
        <v>1200</v>
      </c>
      <c r="D173" s="61">
        <v>11.23</v>
      </c>
      <c r="E173" s="61">
        <v>9.9985800000000005</v>
      </c>
    </row>
    <row r="174" spans="1:5" x14ac:dyDescent="0.25">
      <c r="A174" s="56" t="str">
        <f t="shared" si="2"/>
        <v>R2032_2023-08-03_C_11.75</v>
      </c>
      <c r="B174" s="64" t="s">
        <v>115</v>
      </c>
      <c r="C174" s="64" t="s">
        <v>1199</v>
      </c>
      <c r="D174" s="61">
        <v>11.75</v>
      </c>
      <c r="E174" s="61">
        <v>8.6500299999999992</v>
      </c>
    </row>
    <row r="175" spans="1:5" x14ac:dyDescent="0.25">
      <c r="A175" s="56" t="str">
        <f t="shared" si="2"/>
        <v>R2032_2023-08-03_C_11.76</v>
      </c>
      <c r="B175" s="64" t="s">
        <v>115</v>
      </c>
      <c r="C175" s="64" t="s">
        <v>1199</v>
      </c>
      <c r="D175" s="61">
        <v>11.76</v>
      </c>
      <c r="E175" s="61">
        <v>8.6318099999999998</v>
      </c>
    </row>
    <row r="176" spans="1:5" x14ac:dyDescent="0.25">
      <c r="A176" s="56" t="str">
        <f t="shared" si="2"/>
        <v>R2032_2023-08-03_C_11.77</v>
      </c>
      <c r="B176" s="64" t="s">
        <v>115</v>
      </c>
      <c r="C176" s="64" t="s">
        <v>1199</v>
      </c>
      <c r="D176" s="61">
        <v>11.77</v>
      </c>
      <c r="E176" s="61">
        <v>8.6134000000000004</v>
      </c>
    </row>
    <row r="177" spans="1:5" x14ac:dyDescent="0.25">
      <c r="A177" s="56" t="str">
        <f t="shared" si="2"/>
        <v>R2032_2023-08-03_C_11.9</v>
      </c>
      <c r="B177" s="64" t="s">
        <v>115</v>
      </c>
      <c r="C177" s="64" t="s">
        <v>1199</v>
      </c>
      <c r="D177" s="61">
        <v>11.9</v>
      </c>
      <c r="E177" s="61">
        <v>8.3597400000000004</v>
      </c>
    </row>
    <row r="178" spans="1:5" x14ac:dyDescent="0.25">
      <c r="A178" s="56" t="str">
        <f t="shared" si="2"/>
        <v>R2032_2023-08-03_P_11.75</v>
      </c>
      <c r="B178" s="64" t="s">
        <v>115</v>
      </c>
      <c r="C178" s="64" t="s">
        <v>1200</v>
      </c>
      <c r="D178" s="61">
        <v>11.75</v>
      </c>
      <c r="E178" s="61">
        <v>8.5730299999999993</v>
      </c>
    </row>
    <row r="179" spans="1:5" x14ac:dyDescent="0.25">
      <c r="A179" s="56" t="str">
        <f t="shared" si="2"/>
        <v>R2032_2023-08-03_P_11.76</v>
      </c>
      <c r="B179" s="64" t="s">
        <v>115</v>
      </c>
      <c r="C179" s="64" t="s">
        <v>1200</v>
      </c>
      <c r="D179" s="61">
        <v>11.76</v>
      </c>
      <c r="E179" s="61">
        <v>8.5551399999999997</v>
      </c>
    </row>
    <row r="180" spans="1:5" x14ac:dyDescent="0.25">
      <c r="A180" s="56" t="str">
        <f t="shared" si="2"/>
        <v>R2032_2023-08-03_P_11.77</v>
      </c>
      <c r="B180" s="64" t="s">
        <v>115</v>
      </c>
      <c r="C180" s="64" t="s">
        <v>1200</v>
      </c>
      <c r="D180" s="61">
        <v>11.77</v>
      </c>
      <c r="E180" s="61">
        <v>8.5370699999999999</v>
      </c>
    </row>
    <row r="181" spans="1:5" x14ac:dyDescent="0.25">
      <c r="A181" s="56" t="str">
        <f t="shared" si="2"/>
        <v>R2032_2023-08-03_P_11.9</v>
      </c>
      <c r="B181" s="64" t="s">
        <v>115</v>
      </c>
      <c r="C181" s="64" t="s">
        <v>1200</v>
      </c>
      <c r="D181" s="61">
        <v>11.9</v>
      </c>
      <c r="E181" s="61">
        <v>8.2879400000000008</v>
      </c>
    </row>
    <row r="182" spans="1:5" x14ac:dyDescent="0.25">
      <c r="A182" s="56" t="str">
        <f t="shared" si="2"/>
        <v>R2032_2023-05-04_C_13.43</v>
      </c>
      <c r="B182" s="64" t="s">
        <v>116</v>
      </c>
      <c r="C182" s="64" t="s">
        <v>1199</v>
      </c>
      <c r="D182" s="61">
        <v>13.43</v>
      </c>
      <c r="E182" s="61">
        <v>2.7820999999999998</v>
      </c>
    </row>
    <row r="183" spans="1:5" x14ac:dyDescent="0.25">
      <c r="A183" s="56" t="str">
        <f t="shared" si="2"/>
        <v>R2032_2023-05-04_C_10.88</v>
      </c>
      <c r="B183" s="64" t="s">
        <v>116</v>
      </c>
      <c r="C183" s="64" t="s">
        <v>1199</v>
      </c>
      <c r="D183" s="61">
        <v>10.88</v>
      </c>
      <c r="E183" s="61">
        <v>8.8773900000000001</v>
      </c>
    </row>
    <row r="184" spans="1:5" x14ac:dyDescent="0.25">
      <c r="A184" s="56" t="str">
        <f t="shared" si="2"/>
        <v>R2032_2023-05-04_C_10.89</v>
      </c>
      <c r="B184" s="64" t="s">
        <v>116</v>
      </c>
      <c r="C184" s="64" t="s">
        <v>1199</v>
      </c>
      <c r="D184" s="61">
        <v>10.89</v>
      </c>
      <c r="E184" s="61">
        <v>8.8873499999999996</v>
      </c>
    </row>
    <row r="185" spans="1:5" x14ac:dyDescent="0.25">
      <c r="A185" s="56" t="str">
        <f t="shared" si="2"/>
        <v>R2032_2023-05-04_C_10.87</v>
      </c>
      <c r="B185" s="64" t="s">
        <v>116</v>
      </c>
      <c r="C185" s="64" t="s">
        <v>1199</v>
      </c>
      <c r="D185" s="61">
        <v>10.87</v>
      </c>
      <c r="E185" s="61">
        <v>8.8667999999999996</v>
      </c>
    </row>
    <row r="186" spans="1:5" x14ac:dyDescent="0.25">
      <c r="A186" s="56" t="str">
        <f t="shared" si="2"/>
        <v>R2032_2023-05-04_C_11.37</v>
      </c>
      <c r="B186" s="64" t="s">
        <v>116</v>
      </c>
      <c r="C186" s="64" t="s">
        <v>1199</v>
      </c>
      <c r="D186" s="61">
        <v>11.37</v>
      </c>
      <c r="E186" s="61">
        <v>8.6247299999999996</v>
      </c>
    </row>
    <row r="187" spans="1:5" x14ac:dyDescent="0.25">
      <c r="A187" s="56" t="str">
        <f t="shared" si="2"/>
        <v>R2032_2023-05-04_C_10.62</v>
      </c>
      <c r="B187" s="64" t="s">
        <v>116</v>
      </c>
      <c r="C187" s="64" t="s">
        <v>1199</v>
      </c>
      <c r="D187" s="61">
        <v>10.62</v>
      </c>
      <c r="E187" s="61">
        <v>8.3856000000000002</v>
      </c>
    </row>
    <row r="188" spans="1:5" x14ac:dyDescent="0.25">
      <c r="A188" s="56" t="str">
        <f t="shared" si="2"/>
        <v>R2032_2023-05-04_P_13.43</v>
      </c>
      <c r="B188" s="64" t="s">
        <v>116</v>
      </c>
      <c r="C188" s="64" t="s">
        <v>1200</v>
      </c>
      <c r="D188" s="61">
        <v>13.43</v>
      </c>
      <c r="E188" s="61">
        <v>2.7629999999999999</v>
      </c>
    </row>
    <row r="189" spans="1:5" x14ac:dyDescent="0.25">
      <c r="A189" s="56" t="str">
        <f t="shared" si="2"/>
        <v>R2032_2023-05-04_P_10.88</v>
      </c>
      <c r="B189" s="64" t="s">
        <v>116</v>
      </c>
      <c r="C189" s="64" t="s">
        <v>1200</v>
      </c>
      <c r="D189" s="61">
        <v>10.88</v>
      </c>
      <c r="E189" s="61">
        <v>8.7349599999999992</v>
      </c>
    </row>
    <row r="190" spans="1:5" x14ac:dyDescent="0.25">
      <c r="A190" s="56" t="str">
        <f t="shared" si="2"/>
        <v>R2032_2023-05-04_P_10.62</v>
      </c>
      <c r="B190" s="64" t="s">
        <v>116</v>
      </c>
      <c r="C190" s="64" t="s">
        <v>1200</v>
      </c>
      <c r="D190" s="61">
        <v>10.62</v>
      </c>
      <c r="E190" s="61">
        <v>8.2525600000000008</v>
      </c>
    </row>
    <row r="191" spans="1:5" x14ac:dyDescent="0.25">
      <c r="A191" s="56" t="str">
        <f t="shared" si="2"/>
        <v>R2032_2023-05-04_P_10.87</v>
      </c>
      <c r="B191" s="64" t="s">
        <v>116</v>
      </c>
      <c r="C191" s="64" t="s">
        <v>1200</v>
      </c>
      <c r="D191" s="61">
        <v>10.87</v>
      </c>
      <c r="E191" s="61">
        <v>8.7245299999999997</v>
      </c>
    </row>
    <row r="192" spans="1:5" x14ac:dyDescent="0.25">
      <c r="A192" s="56" t="str">
        <f t="shared" si="2"/>
        <v>R2032_2023-05-04_P_10.89</v>
      </c>
      <c r="B192" s="64" t="s">
        <v>116</v>
      </c>
      <c r="C192" s="64" t="s">
        <v>1200</v>
      </c>
      <c r="D192" s="61">
        <v>10.89</v>
      </c>
      <c r="E192" s="61">
        <v>8.7447700000000008</v>
      </c>
    </row>
    <row r="193" spans="1:5" x14ac:dyDescent="0.25">
      <c r="A193" s="56" t="str">
        <f t="shared" si="2"/>
        <v>R2032_2023-05-04_P_11.37</v>
      </c>
      <c r="B193" s="64" t="s">
        <v>116</v>
      </c>
      <c r="C193" s="64" t="s">
        <v>1200</v>
      </c>
      <c r="D193" s="61">
        <v>11.37</v>
      </c>
      <c r="E193" s="61">
        <v>8.4922500000000003</v>
      </c>
    </row>
    <row r="194" spans="1:5" x14ac:dyDescent="0.25">
      <c r="A194" s="56" t="str">
        <f t="shared" si="2"/>
        <v>R2035_2024-02-01_C_12.18</v>
      </c>
      <c r="B194" s="64" t="s">
        <v>117</v>
      </c>
      <c r="C194" s="64" t="s">
        <v>1199</v>
      </c>
      <c r="D194" s="61">
        <v>12.18</v>
      </c>
      <c r="E194" s="61">
        <v>10.349460000000001</v>
      </c>
    </row>
    <row r="195" spans="1:5" x14ac:dyDescent="0.25">
      <c r="A195" s="56" t="str">
        <f t="shared" si="2"/>
        <v>R2035_2024-02-01_C_12.19</v>
      </c>
      <c r="B195" s="64" t="s">
        <v>117</v>
      </c>
      <c r="C195" s="64" t="s">
        <v>1199</v>
      </c>
      <c r="D195" s="61">
        <v>12.19</v>
      </c>
      <c r="E195" s="61">
        <v>10.340170000000001</v>
      </c>
    </row>
    <row r="196" spans="1:5" x14ac:dyDescent="0.25">
      <c r="A196" s="56" t="str">
        <f t="shared" si="2"/>
        <v>R2035_2024-02-01_C_12.2</v>
      </c>
      <c r="B196" s="64" t="s">
        <v>117</v>
      </c>
      <c r="C196" s="64" t="s">
        <v>1199</v>
      </c>
      <c r="D196" s="61">
        <v>12.2</v>
      </c>
      <c r="E196" s="61">
        <v>10.330909999999999</v>
      </c>
    </row>
    <row r="197" spans="1:5" x14ac:dyDescent="0.25">
      <c r="A197" s="56" t="str">
        <f t="shared" si="2"/>
        <v>R2035_2024-02-01_P_12.18</v>
      </c>
      <c r="B197" s="64" t="s">
        <v>117</v>
      </c>
      <c r="C197" s="64" t="s">
        <v>1200</v>
      </c>
      <c r="D197" s="61">
        <v>12.18</v>
      </c>
      <c r="E197" s="61">
        <v>10.286339999999999</v>
      </c>
    </row>
    <row r="198" spans="1:5" x14ac:dyDescent="0.25">
      <c r="A198" s="56" t="str">
        <f t="shared" si="2"/>
        <v>R2035_2024-02-01_P_12.19</v>
      </c>
      <c r="B198" s="64" t="s">
        <v>117</v>
      </c>
      <c r="C198" s="64" t="s">
        <v>1200</v>
      </c>
      <c r="D198" s="61">
        <v>12.19</v>
      </c>
      <c r="E198" s="61">
        <v>10.27722</v>
      </c>
    </row>
    <row r="199" spans="1:5" x14ac:dyDescent="0.25">
      <c r="A199" s="56" t="str">
        <f t="shared" si="2"/>
        <v>R2035_2024-02-01_P_12.2</v>
      </c>
      <c r="B199" s="64" t="s">
        <v>117</v>
      </c>
      <c r="C199" s="64" t="s">
        <v>1200</v>
      </c>
      <c r="D199" s="61">
        <v>12.2</v>
      </c>
      <c r="E199" s="61">
        <v>10.268129999999999</v>
      </c>
    </row>
    <row r="200" spans="1:5" x14ac:dyDescent="0.25">
      <c r="A200" s="56" t="str">
        <f t="shared" si="2"/>
        <v>R2035_2023-02-02_C_9.81</v>
      </c>
      <c r="B200" s="64" t="s">
        <v>118</v>
      </c>
      <c r="C200" s="64" t="s">
        <v>1199</v>
      </c>
      <c r="D200" s="61">
        <v>9.81</v>
      </c>
      <c r="E200" s="61">
        <v>0.37753999999999999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R2035_2023-02-02_C_10.3</v>
      </c>
      <c r="B201" s="64" t="s">
        <v>118</v>
      </c>
      <c r="C201" s="64" t="s">
        <v>1199</v>
      </c>
      <c r="D201" s="61">
        <v>10.3</v>
      </c>
      <c r="E201" s="61">
        <v>2.0598999999999998</v>
      </c>
    </row>
    <row r="202" spans="1:5" x14ac:dyDescent="0.25">
      <c r="A202" s="56" t="str">
        <f t="shared" si="3"/>
        <v>R2035_2023-02-02_C_10.6</v>
      </c>
      <c r="B202" s="64" t="s">
        <v>118</v>
      </c>
      <c r="C202" s="64" t="s">
        <v>1199</v>
      </c>
      <c r="D202" s="61">
        <v>10.6</v>
      </c>
      <c r="E202" s="61">
        <v>4.8668300000000002</v>
      </c>
    </row>
    <row r="203" spans="1:5" x14ac:dyDescent="0.25">
      <c r="A203" s="56" t="str">
        <f t="shared" si="3"/>
        <v>R2035_2023-02-02_C_11.05</v>
      </c>
      <c r="B203" s="64" t="s">
        <v>118</v>
      </c>
      <c r="C203" s="64" t="s">
        <v>1199</v>
      </c>
      <c r="D203" s="61">
        <v>11.05</v>
      </c>
      <c r="E203" s="61">
        <v>10.95608</v>
      </c>
    </row>
    <row r="204" spans="1:5" x14ac:dyDescent="0.25">
      <c r="A204" s="56" t="str">
        <f t="shared" si="3"/>
        <v>R2035_2023-02-02_C_11.06</v>
      </c>
      <c r="B204" s="64" t="s">
        <v>118</v>
      </c>
      <c r="C204" s="64" t="s">
        <v>1199</v>
      </c>
      <c r="D204" s="61">
        <v>11.06</v>
      </c>
      <c r="E204" s="61">
        <v>11.071630000000001</v>
      </c>
    </row>
    <row r="205" spans="1:5" x14ac:dyDescent="0.25">
      <c r="A205" s="56" t="str">
        <f t="shared" si="3"/>
        <v>R2035_2023-02-02_C_11.94</v>
      </c>
      <c r="B205" s="64" t="s">
        <v>118</v>
      </c>
      <c r="C205" s="64" t="s">
        <v>1199</v>
      </c>
      <c r="D205" s="61">
        <v>11.94</v>
      </c>
      <c r="E205" s="61">
        <v>9.7382600000000004</v>
      </c>
    </row>
    <row r="206" spans="1:5" x14ac:dyDescent="0.25">
      <c r="A206" s="56" t="str">
        <f t="shared" si="3"/>
        <v>R2035_2023-02-02_C_11.98</v>
      </c>
      <c r="B206" s="64" t="s">
        <v>118</v>
      </c>
      <c r="C206" s="64" t="s">
        <v>1199</v>
      </c>
      <c r="D206" s="61">
        <v>11.98</v>
      </c>
      <c r="E206" s="61">
        <v>9.3134300000000003</v>
      </c>
    </row>
    <row r="207" spans="1:5" x14ac:dyDescent="0.25">
      <c r="A207" s="56" t="str">
        <f t="shared" si="3"/>
        <v>R2035_2023-02-02_C_9.85</v>
      </c>
      <c r="B207" s="64" t="s">
        <v>118</v>
      </c>
      <c r="C207" s="64" t="s">
        <v>1199</v>
      </c>
      <c r="D207" s="61">
        <v>9.85</v>
      </c>
      <c r="E207" s="61">
        <v>0.43745000000000001</v>
      </c>
    </row>
    <row r="208" spans="1:5" x14ac:dyDescent="0.25">
      <c r="A208" s="56" t="str">
        <f t="shared" si="3"/>
        <v>R2035_2023-02-02_C_9.89</v>
      </c>
      <c r="B208" s="64" t="s">
        <v>118</v>
      </c>
      <c r="C208" s="64" t="s">
        <v>1199</v>
      </c>
      <c r="D208" s="61">
        <v>9.89</v>
      </c>
      <c r="E208" s="61">
        <v>0.50627</v>
      </c>
    </row>
    <row r="209" spans="1:5" x14ac:dyDescent="0.25">
      <c r="A209" s="56" t="str">
        <f t="shared" si="3"/>
        <v>R2035_2023-02-02_C_10.64</v>
      </c>
      <c r="B209" s="64" t="s">
        <v>118</v>
      </c>
      <c r="C209" s="64" t="s">
        <v>1199</v>
      </c>
      <c r="D209" s="61">
        <v>10.64</v>
      </c>
      <c r="E209" s="61">
        <v>5.3730799999999999</v>
      </c>
    </row>
    <row r="210" spans="1:5" x14ac:dyDescent="0.25">
      <c r="A210" s="56" t="str">
        <f t="shared" si="3"/>
        <v>R2035_2023-02-02_C_10.66</v>
      </c>
      <c r="B210" s="64" t="s">
        <v>118</v>
      </c>
      <c r="C210" s="64" t="s">
        <v>1199</v>
      </c>
      <c r="D210" s="61">
        <v>10.66</v>
      </c>
      <c r="E210" s="61">
        <v>5.6342299999999996</v>
      </c>
    </row>
    <row r="211" spans="1:5" x14ac:dyDescent="0.25">
      <c r="A211" s="56" t="str">
        <f t="shared" si="3"/>
        <v>R2035_2023-02-02_C_10.86</v>
      </c>
      <c r="B211" s="64" t="s">
        <v>118</v>
      </c>
      <c r="C211" s="64" t="s">
        <v>1199</v>
      </c>
      <c r="D211" s="61">
        <v>10.86</v>
      </c>
      <c r="E211" s="61">
        <v>8.4286999999999992</v>
      </c>
    </row>
    <row r="212" spans="1:5" x14ac:dyDescent="0.25">
      <c r="A212" s="56" t="str">
        <f t="shared" si="3"/>
        <v>R2035_2023-02-02_C_10.87</v>
      </c>
      <c r="B212" s="64" t="s">
        <v>118</v>
      </c>
      <c r="C212" s="64" t="s">
        <v>1199</v>
      </c>
      <c r="D212" s="61">
        <v>10.87</v>
      </c>
      <c r="E212" s="61">
        <v>8.5707599999999999</v>
      </c>
    </row>
    <row r="213" spans="1:5" x14ac:dyDescent="0.25">
      <c r="A213" s="56" t="str">
        <f t="shared" si="3"/>
        <v>R2035_2023-02-02_C_10.88</v>
      </c>
      <c r="B213" s="64" t="s">
        <v>118</v>
      </c>
      <c r="C213" s="64" t="s">
        <v>1199</v>
      </c>
      <c r="D213" s="61">
        <v>10.88</v>
      </c>
      <c r="E213" s="61">
        <v>8.7123799999999996</v>
      </c>
    </row>
    <row r="214" spans="1:5" x14ac:dyDescent="0.25">
      <c r="A214" s="56" t="str">
        <f t="shared" si="3"/>
        <v>R2035_2023-02-02_C_13.22</v>
      </c>
      <c r="B214" s="64" t="s">
        <v>118</v>
      </c>
      <c r="C214" s="64" t="s">
        <v>1199</v>
      </c>
      <c r="D214" s="61">
        <v>13.22</v>
      </c>
      <c r="E214" s="61">
        <v>1.15446</v>
      </c>
    </row>
    <row r="215" spans="1:5" x14ac:dyDescent="0.25">
      <c r="A215" s="56" t="str">
        <f t="shared" si="3"/>
        <v>R2035_2023-02-02_P_9.81</v>
      </c>
      <c r="B215" s="64" t="s">
        <v>118</v>
      </c>
      <c r="C215" s="64" t="s">
        <v>1200</v>
      </c>
      <c r="D215" s="61">
        <v>9.81</v>
      </c>
      <c r="E215" s="61">
        <v>0.37308999999999998</v>
      </c>
    </row>
    <row r="216" spans="1:5" x14ac:dyDescent="0.25">
      <c r="A216" s="56" t="str">
        <f t="shared" si="3"/>
        <v>R2035_2023-02-02_P_10.3</v>
      </c>
      <c r="B216" s="64" t="s">
        <v>118</v>
      </c>
      <c r="C216" s="64" t="s">
        <v>1200</v>
      </c>
      <c r="D216" s="61">
        <v>10.3</v>
      </c>
      <c r="E216" s="61">
        <v>2.0081699999999998</v>
      </c>
    </row>
    <row r="217" spans="1:5" x14ac:dyDescent="0.25">
      <c r="A217" s="56" t="str">
        <f t="shared" si="3"/>
        <v>R2035_2023-02-02_P_10.87</v>
      </c>
      <c r="B217" s="64" t="s">
        <v>118</v>
      </c>
      <c r="C217" s="64" t="s">
        <v>1200</v>
      </c>
      <c r="D217" s="61">
        <v>10.87</v>
      </c>
      <c r="E217" s="61">
        <v>8.2773900000000005</v>
      </c>
    </row>
    <row r="218" spans="1:5" x14ac:dyDescent="0.25">
      <c r="A218" s="56" t="str">
        <f t="shared" si="3"/>
        <v>R2035_2023-02-02_P_11.05</v>
      </c>
      <c r="B218" s="64" t="s">
        <v>118</v>
      </c>
      <c r="C218" s="64" t="s">
        <v>1200</v>
      </c>
      <c r="D218" s="61">
        <v>11.05</v>
      </c>
      <c r="E218" s="61">
        <v>10.56854</v>
      </c>
    </row>
    <row r="219" spans="1:5" x14ac:dyDescent="0.25">
      <c r="A219" s="56" t="str">
        <f t="shared" si="3"/>
        <v>R2035_2023-02-02_P_11.06</v>
      </c>
      <c r="B219" s="64" t="s">
        <v>118</v>
      </c>
      <c r="C219" s="64" t="s">
        <v>1200</v>
      </c>
      <c r="D219" s="61">
        <v>11.06</v>
      </c>
      <c r="E219" s="61">
        <v>10.67952</v>
      </c>
    </row>
    <row r="220" spans="1:5" x14ac:dyDescent="0.25">
      <c r="A220" s="56" t="str">
        <f t="shared" si="3"/>
        <v>R2035_2023-02-02_P_11.94</v>
      </c>
      <c r="B220" s="64" t="s">
        <v>118</v>
      </c>
      <c r="C220" s="64" t="s">
        <v>1200</v>
      </c>
      <c r="D220" s="61">
        <v>11.94</v>
      </c>
      <c r="E220" s="61">
        <v>9.4093099999999996</v>
      </c>
    </row>
    <row r="221" spans="1:5" x14ac:dyDescent="0.25">
      <c r="A221" s="56" t="str">
        <f t="shared" si="3"/>
        <v>R2035_2023-02-02_P_11.98</v>
      </c>
      <c r="B221" s="64" t="s">
        <v>118</v>
      </c>
      <c r="C221" s="64" t="s">
        <v>1200</v>
      </c>
      <c r="D221" s="61">
        <v>11.98</v>
      </c>
      <c r="E221" s="61">
        <v>9.0016200000000008</v>
      </c>
    </row>
    <row r="222" spans="1:5" x14ac:dyDescent="0.25">
      <c r="A222" s="56" t="str">
        <f t="shared" si="3"/>
        <v>R2035_2023-02-02_P_9.85</v>
      </c>
      <c r="B222" s="64" t="s">
        <v>118</v>
      </c>
      <c r="C222" s="64" t="s">
        <v>1200</v>
      </c>
      <c r="D222" s="61">
        <v>9.85</v>
      </c>
      <c r="E222" s="61">
        <v>0.43182999999999999</v>
      </c>
    </row>
    <row r="223" spans="1:5" x14ac:dyDescent="0.25">
      <c r="A223" s="56" t="str">
        <f t="shared" si="3"/>
        <v>R2035_2023-02-02_P_9.89</v>
      </c>
      <c r="B223" s="64" t="s">
        <v>118</v>
      </c>
      <c r="C223" s="64" t="s">
        <v>1200</v>
      </c>
      <c r="D223" s="61">
        <v>9.89</v>
      </c>
      <c r="E223" s="61">
        <v>0.49920999999999999</v>
      </c>
    </row>
    <row r="224" spans="1:5" x14ac:dyDescent="0.25">
      <c r="A224" s="56" t="str">
        <f t="shared" si="3"/>
        <v>R2035_2023-02-02_P_10.6</v>
      </c>
      <c r="B224" s="64" t="s">
        <v>118</v>
      </c>
      <c r="C224" s="64" t="s">
        <v>1200</v>
      </c>
      <c r="D224" s="61">
        <v>10.6</v>
      </c>
      <c r="E224" s="61">
        <v>4.7154400000000001</v>
      </c>
    </row>
    <row r="225" spans="1:5" x14ac:dyDescent="0.25">
      <c r="A225" s="56" t="str">
        <f t="shared" si="3"/>
        <v>R2035_2023-02-02_P_10.64</v>
      </c>
      <c r="B225" s="64" t="s">
        <v>118</v>
      </c>
      <c r="C225" s="64" t="s">
        <v>1200</v>
      </c>
      <c r="D225" s="61">
        <v>10.64</v>
      </c>
      <c r="E225" s="61">
        <v>5.2027799999999997</v>
      </c>
    </row>
    <row r="226" spans="1:5" x14ac:dyDescent="0.25">
      <c r="A226" s="56" t="str">
        <f t="shared" si="3"/>
        <v>R2035_2023-02-02_P_10.66</v>
      </c>
      <c r="B226" s="64" t="s">
        <v>118</v>
      </c>
      <c r="C226" s="64" t="s">
        <v>1200</v>
      </c>
      <c r="D226" s="61">
        <v>10.66</v>
      </c>
      <c r="E226" s="61">
        <v>5.4541000000000004</v>
      </c>
    </row>
    <row r="227" spans="1:5" x14ac:dyDescent="0.25">
      <c r="A227" s="56" t="str">
        <f t="shared" si="3"/>
        <v>R2035_2023-02-02_P_10.86</v>
      </c>
      <c r="B227" s="64" t="s">
        <v>118</v>
      </c>
      <c r="C227" s="64" t="s">
        <v>1200</v>
      </c>
      <c r="D227" s="61">
        <v>10.86</v>
      </c>
      <c r="E227" s="61">
        <v>8.1409000000000002</v>
      </c>
    </row>
    <row r="228" spans="1:5" x14ac:dyDescent="0.25">
      <c r="A228" s="56" t="str">
        <f t="shared" si="3"/>
        <v>R2035_2023-02-02_P_10.88</v>
      </c>
      <c r="B228" s="64" t="s">
        <v>118</v>
      </c>
      <c r="C228" s="64" t="s">
        <v>1200</v>
      </c>
      <c r="D228" s="61">
        <v>10.88</v>
      </c>
      <c r="E228" s="61">
        <v>8.4134600000000006</v>
      </c>
    </row>
    <row r="229" spans="1:5" x14ac:dyDescent="0.25">
      <c r="A229" s="56" t="str">
        <f t="shared" si="3"/>
        <v>R2035_2023-02-02_P_13.22</v>
      </c>
      <c r="B229" s="64" t="s">
        <v>118</v>
      </c>
      <c r="C229" s="64" t="s">
        <v>1200</v>
      </c>
      <c r="D229" s="61">
        <v>13.22</v>
      </c>
      <c r="E229" s="61">
        <v>1.1354599999999999</v>
      </c>
    </row>
    <row r="230" spans="1:5" x14ac:dyDescent="0.25">
      <c r="A230" s="56" t="str">
        <f t="shared" si="3"/>
        <v>R2035_2023-11-02_C_11.41</v>
      </c>
      <c r="B230" s="64" t="s">
        <v>119</v>
      </c>
      <c r="C230" s="64" t="s">
        <v>1199</v>
      </c>
      <c r="D230" s="61">
        <v>11.41</v>
      </c>
      <c r="E230" s="61">
        <v>9.5021699999999996</v>
      </c>
    </row>
    <row r="231" spans="1:5" x14ac:dyDescent="0.25">
      <c r="A231" s="56" t="str">
        <f t="shared" si="3"/>
        <v>R2035_2023-11-02_C_11.42</v>
      </c>
      <c r="B231" s="64" t="s">
        <v>119</v>
      </c>
      <c r="C231" s="64" t="s">
        <v>1199</v>
      </c>
      <c r="D231" s="61">
        <v>11.42</v>
      </c>
      <c r="E231" s="61">
        <v>9.5097900000000006</v>
      </c>
    </row>
    <row r="232" spans="1:5" x14ac:dyDescent="0.25">
      <c r="A232" s="56" t="str">
        <f t="shared" si="3"/>
        <v>R2035_2023-11-02_C_11.43</v>
      </c>
      <c r="B232" s="64" t="s">
        <v>119</v>
      </c>
      <c r="C232" s="64" t="s">
        <v>1199</v>
      </c>
      <c r="D232" s="61">
        <v>11.43</v>
      </c>
      <c r="E232" s="61">
        <v>9.5173400000000008</v>
      </c>
    </row>
    <row r="233" spans="1:5" x14ac:dyDescent="0.25">
      <c r="A233" s="56" t="str">
        <f t="shared" si="3"/>
        <v>R2035_2023-11-02_P_11.41</v>
      </c>
      <c r="B233" s="64" t="s">
        <v>119</v>
      </c>
      <c r="C233" s="64" t="s">
        <v>1200</v>
      </c>
      <c r="D233" s="61">
        <v>11.41</v>
      </c>
      <c r="E233" s="61">
        <v>9.42075</v>
      </c>
    </row>
    <row r="234" spans="1:5" x14ac:dyDescent="0.25">
      <c r="A234" s="56" t="str">
        <f t="shared" si="3"/>
        <v>R2035_2023-11-02_P_11.42</v>
      </c>
      <c r="B234" s="64" t="s">
        <v>119</v>
      </c>
      <c r="C234" s="64" t="s">
        <v>1200</v>
      </c>
      <c r="D234" s="61">
        <v>11.42</v>
      </c>
      <c r="E234" s="61">
        <v>9.4283199999999994</v>
      </c>
    </row>
    <row r="235" spans="1:5" x14ac:dyDescent="0.25">
      <c r="A235" s="56" t="str">
        <f t="shared" si="3"/>
        <v>R2035_2023-11-02_P_11.43</v>
      </c>
      <c r="B235" s="64" t="s">
        <v>119</v>
      </c>
      <c r="C235" s="64" t="s">
        <v>1200</v>
      </c>
      <c r="D235" s="61">
        <v>11.43</v>
      </c>
      <c r="E235" s="61">
        <v>9.43581</v>
      </c>
    </row>
    <row r="236" spans="1:5" x14ac:dyDescent="0.25">
      <c r="A236" s="56" t="str">
        <f t="shared" si="3"/>
        <v>R2035_2023-08-03_C_11.98</v>
      </c>
      <c r="B236" s="64" t="s">
        <v>120</v>
      </c>
      <c r="C236" s="64" t="s">
        <v>1199</v>
      </c>
      <c r="D236" s="61">
        <v>11.98</v>
      </c>
      <c r="E236" s="61">
        <v>8.5390300000000003</v>
      </c>
    </row>
    <row r="237" spans="1:5" x14ac:dyDescent="0.25">
      <c r="A237" s="56" t="str">
        <f t="shared" si="3"/>
        <v>R2035_2023-08-03_C_11.99</v>
      </c>
      <c r="B237" s="64" t="s">
        <v>120</v>
      </c>
      <c r="C237" s="64" t="s">
        <v>1199</v>
      </c>
      <c r="D237" s="61">
        <v>11.99</v>
      </c>
      <c r="E237" s="61">
        <v>8.5270700000000001</v>
      </c>
    </row>
    <row r="238" spans="1:5" x14ac:dyDescent="0.25">
      <c r="A238" s="56" t="str">
        <f t="shared" si="3"/>
        <v>R2035_2023-08-03_C_12</v>
      </c>
      <c r="B238" s="64" t="s">
        <v>120</v>
      </c>
      <c r="C238" s="64" t="s">
        <v>1199</v>
      </c>
      <c r="D238" s="61">
        <v>12</v>
      </c>
      <c r="E238" s="61">
        <v>8.5149000000000008</v>
      </c>
    </row>
    <row r="239" spans="1:5" x14ac:dyDescent="0.25">
      <c r="A239" s="56" t="str">
        <f t="shared" si="3"/>
        <v>R2035_2023-08-03_P_11.98</v>
      </c>
      <c r="B239" s="64" t="s">
        <v>120</v>
      </c>
      <c r="C239" s="64" t="s">
        <v>1200</v>
      </c>
      <c r="D239" s="61">
        <v>11.98</v>
      </c>
      <c r="E239" s="61">
        <v>8.4554100000000005</v>
      </c>
    </row>
    <row r="240" spans="1:5" x14ac:dyDescent="0.25">
      <c r="A240" s="56" t="str">
        <f t="shared" si="3"/>
        <v>R2035_2023-08-03_P_11.99</v>
      </c>
      <c r="B240" s="64" t="s">
        <v>120</v>
      </c>
      <c r="C240" s="64" t="s">
        <v>1200</v>
      </c>
      <c r="D240" s="61">
        <v>11.99</v>
      </c>
      <c r="E240" s="61">
        <v>8.4437300000000004</v>
      </c>
    </row>
    <row r="241" spans="1:5" x14ac:dyDescent="0.25">
      <c r="A241" s="56" t="str">
        <f t="shared" si="3"/>
        <v>R2035_2023-08-03_P_12</v>
      </c>
      <c r="B241" s="64" t="s">
        <v>120</v>
      </c>
      <c r="C241" s="64" t="s">
        <v>1200</v>
      </c>
      <c r="D241" s="61">
        <v>12</v>
      </c>
      <c r="E241" s="61">
        <v>8.4318399999999993</v>
      </c>
    </row>
    <row r="242" spans="1:5" x14ac:dyDescent="0.25">
      <c r="A242" s="56" t="str">
        <f t="shared" si="3"/>
        <v>R2035_2023-05-04_C_11.22</v>
      </c>
      <c r="B242" s="64" t="s">
        <v>121</v>
      </c>
      <c r="C242" s="64" t="s">
        <v>1199</v>
      </c>
      <c r="D242" s="61">
        <v>11.22</v>
      </c>
      <c r="E242" s="61">
        <v>8.2547999999999995</v>
      </c>
    </row>
    <row r="243" spans="1:5" x14ac:dyDescent="0.25">
      <c r="A243" s="56" t="str">
        <f t="shared" si="3"/>
        <v>R2035_2023-05-04_C_12.46</v>
      </c>
      <c r="B243" s="64" t="s">
        <v>121</v>
      </c>
      <c r="C243" s="64" t="s">
        <v>1199</v>
      </c>
      <c r="D243" s="61">
        <v>12.46</v>
      </c>
      <c r="E243" s="61">
        <v>6.4763700000000002</v>
      </c>
    </row>
    <row r="244" spans="1:5" x14ac:dyDescent="0.25">
      <c r="A244" s="56" t="str">
        <f t="shared" si="3"/>
        <v>R2035_2023-05-04_C_9.85</v>
      </c>
      <c r="B244" s="64" t="s">
        <v>121</v>
      </c>
      <c r="C244" s="64" t="s">
        <v>1199</v>
      </c>
      <c r="D244" s="61">
        <v>9.85</v>
      </c>
      <c r="E244" s="61">
        <v>3.2438099999999999</v>
      </c>
    </row>
    <row r="245" spans="1:5" x14ac:dyDescent="0.25">
      <c r="A245" s="56" t="str">
        <f t="shared" si="3"/>
        <v>R2035_2023-05-04_C_11.2</v>
      </c>
      <c r="B245" s="64" t="s">
        <v>121</v>
      </c>
      <c r="C245" s="64" t="s">
        <v>1199</v>
      </c>
      <c r="D245" s="61">
        <v>11.2</v>
      </c>
      <c r="E245" s="61">
        <v>8.2246500000000005</v>
      </c>
    </row>
    <row r="246" spans="1:5" x14ac:dyDescent="0.25">
      <c r="A246" s="56" t="str">
        <f t="shared" si="3"/>
        <v>R2035_2023-05-04_C_11.21</v>
      </c>
      <c r="B246" s="64" t="s">
        <v>121</v>
      </c>
      <c r="C246" s="64" t="s">
        <v>1199</v>
      </c>
      <c r="D246" s="61">
        <v>11.21</v>
      </c>
      <c r="E246" s="61">
        <v>8.2400099999999998</v>
      </c>
    </row>
    <row r="247" spans="1:5" x14ac:dyDescent="0.25">
      <c r="A247" s="56" t="str">
        <f t="shared" si="3"/>
        <v>R2035_2023-05-04_C_13.18</v>
      </c>
      <c r="B247" s="64" t="s">
        <v>121</v>
      </c>
      <c r="C247" s="64" t="s">
        <v>1199</v>
      </c>
      <c r="D247" s="61">
        <v>13.18</v>
      </c>
      <c r="E247" s="61">
        <v>4.41052</v>
      </c>
    </row>
    <row r="248" spans="1:5" x14ac:dyDescent="0.25">
      <c r="A248" s="56" t="str">
        <f t="shared" si="3"/>
        <v>R2035_2023-05-04_C_10.42</v>
      </c>
      <c r="B248" s="64" t="s">
        <v>121</v>
      </c>
      <c r="C248" s="64" t="s">
        <v>1199</v>
      </c>
      <c r="D248" s="61">
        <v>10.42</v>
      </c>
      <c r="E248" s="61">
        <v>5.5950100000000003</v>
      </c>
    </row>
    <row r="249" spans="1:5" x14ac:dyDescent="0.25">
      <c r="A249" s="56" t="str">
        <f t="shared" si="3"/>
        <v>R2035_2023-05-04_C_10.6</v>
      </c>
      <c r="B249" s="64" t="s">
        <v>121</v>
      </c>
      <c r="C249" s="64" t="s">
        <v>1199</v>
      </c>
      <c r="D249" s="61">
        <v>10.6</v>
      </c>
      <c r="E249" s="61">
        <v>6.3700799999999997</v>
      </c>
    </row>
    <row r="250" spans="1:5" x14ac:dyDescent="0.25">
      <c r="A250" s="56" t="str">
        <f t="shared" si="3"/>
        <v>R2035_2023-05-04_C_11.17</v>
      </c>
      <c r="B250" s="64" t="s">
        <v>121</v>
      </c>
      <c r="C250" s="64" t="s">
        <v>1199</v>
      </c>
      <c r="D250" s="61">
        <v>11.17</v>
      </c>
      <c r="E250" s="61">
        <v>8.1748200000000004</v>
      </c>
    </row>
    <row r="251" spans="1:5" x14ac:dyDescent="0.25">
      <c r="A251" s="56" t="str">
        <f t="shared" si="3"/>
        <v>R2035_2023-05-04_P_11.22</v>
      </c>
      <c r="B251" s="64" t="s">
        <v>121</v>
      </c>
      <c r="C251" s="64" t="s">
        <v>1200</v>
      </c>
      <c r="D251" s="61">
        <v>11.22</v>
      </c>
      <c r="E251" s="61">
        <v>8.1064699999999998</v>
      </c>
    </row>
    <row r="252" spans="1:5" x14ac:dyDescent="0.25">
      <c r="A252" s="56" t="str">
        <f t="shared" si="3"/>
        <v>R2035_2023-05-04_P_12.46</v>
      </c>
      <c r="B252" s="64" t="s">
        <v>121</v>
      </c>
      <c r="C252" s="64" t="s">
        <v>1200</v>
      </c>
      <c r="D252" s="61">
        <v>12.46</v>
      </c>
      <c r="E252" s="61">
        <v>6.3827199999999999</v>
      </c>
    </row>
    <row r="253" spans="1:5" x14ac:dyDescent="0.25">
      <c r="A253" s="56" t="str">
        <f t="shared" si="3"/>
        <v>R2035_2023-05-04_P_10.6</v>
      </c>
      <c r="B253" s="64" t="s">
        <v>121</v>
      </c>
      <c r="C253" s="64" t="s">
        <v>1200</v>
      </c>
      <c r="D253" s="61">
        <v>10.6</v>
      </c>
      <c r="E253" s="61">
        <v>6.2656400000000003</v>
      </c>
    </row>
    <row r="254" spans="1:5" x14ac:dyDescent="0.25">
      <c r="A254" s="56" t="str">
        <f t="shared" si="3"/>
        <v>R2035_2023-05-04_P_11.2</v>
      </c>
      <c r="B254" s="64" t="s">
        <v>121</v>
      </c>
      <c r="C254" s="64" t="s">
        <v>1200</v>
      </c>
      <c r="D254" s="61">
        <v>11.2</v>
      </c>
      <c r="E254" s="61">
        <v>8.0769300000000008</v>
      </c>
    </row>
    <row r="255" spans="1:5" x14ac:dyDescent="0.25">
      <c r="A255" s="56" t="str">
        <f t="shared" si="3"/>
        <v>R2035_2023-05-04_P_11.21</v>
      </c>
      <c r="B255" s="64" t="s">
        <v>121</v>
      </c>
      <c r="C255" s="64" t="s">
        <v>1200</v>
      </c>
      <c r="D255" s="61">
        <v>11.21</v>
      </c>
      <c r="E255" s="61">
        <v>8.0919699999999999</v>
      </c>
    </row>
    <row r="256" spans="1:5" x14ac:dyDescent="0.25">
      <c r="A256" s="56" t="str">
        <f t="shared" si="3"/>
        <v>R2035_2023-05-04_P_13.18</v>
      </c>
      <c r="B256" s="64" t="s">
        <v>121</v>
      </c>
      <c r="C256" s="64" t="s">
        <v>1200</v>
      </c>
      <c r="D256" s="61">
        <v>13.18</v>
      </c>
      <c r="E256" s="61">
        <v>4.36266</v>
      </c>
    </row>
    <row r="257" spans="1:5" x14ac:dyDescent="0.25">
      <c r="A257" s="56" t="str">
        <f t="shared" si="3"/>
        <v>R2035_2023-05-04_P_9.85</v>
      </c>
      <c r="B257" s="64" t="s">
        <v>121</v>
      </c>
      <c r="C257" s="64" t="s">
        <v>1200</v>
      </c>
      <c r="D257" s="61">
        <v>9.85</v>
      </c>
      <c r="E257" s="61">
        <v>3.2068599999999998</v>
      </c>
    </row>
    <row r="258" spans="1:5" x14ac:dyDescent="0.25">
      <c r="A258" s="56" t="str">
        <f t="shared" si="3"/>
        <v>R2035_2023-05-04_P_10.42</v>
      </c>
      <c r="B258" s="64" t="s">
        <v>121</v>
      </c>
      <c r="C258" s="64" t="s">
        <v>1200</v>
      </c>
      <c r="D258" s="61">
        <v>10.42</v>
      </c>
      <c r="E258" s="61">
        <v>5.5088999999999997</v>
      </c>
    </row>
    <row r="259" spans="1:5" x14ac:dyDescent="0.25">
      <c r="A259" s="56" t="str">
        <f t="shared" si="3"/>
        <v>R2035_2023-05-04_P_11.17</v>
      </c>
      <c r="B259" s="64" t="s">
        <v>121</v>
      </c>
      <c r="C259" s="64" t="s">
        <v>1200</v>
      </c>
      <c r="D259" s="61">
        <v>11.17</v>
      </c>
      <c r="E259" s="61">
        <v>8.0281500000000001</v>
      </c>
    </row>
    <row r="260" spans="1:5" x14ac:dyDescent="0.25">
      <c r="A260" s="56" t="str">
        <f t="shared" si="3"/>
        <v>R2037_2024-02-01_C_12.31</v>
      </c>
      <c r="B260" s="64" t="s">
        <v>122</v>
      </c>
      <c r="C260" s="64" t="s">
        <v>1199</v>
      </c>
      <c r="D260" s="61">
        <v>12.31</v>
      </c>
      <c r="E260" s="61">
        <v>9.4365299999999994</v>
      </c>
    </row>
    <row r="261" spans="1:5" x14ac:dyDescent="0.25">
      <c r="A261" s="56" t="str">
        <f t="shared" si="3"/>
        <v>R2037_2024-02-01_C_12.32</v>
      </c>
      <c r="B261" s="64" t="s">
        <v>122</v>
      </c>
      <c r="C261" s="64" t="s">
        <v>1199</v>
      </c>
      <c r="D261" s="61">
        <v>12.32</v>
      </c>
      <c r="E261" s="61">
        <v>9.4281199999999998</v>
      </c>
    </row>
    <row r="262" spans="1:5" x14ac:dyDescent="0.25">
      <c r="A262" s="56" t="str">
        <f t="shared" si="3"/>
        <v>R2037_2024-02-01_C_12.33</v>
      </c>
      <c r="B262" s="64" t="s">
        <v>122</v>
      </c>
      <c r="C262" s="64" t="s">
        <v>1199</v>
      </c>
      <c r="D262" s="61">
        <v>12.33</v>
      </c>
      <c r="E262" s="61">
        <v>9.4197199999999999</v>
      </c>
    </row>
    <row r="263" spans="1:5" x14ac:dyDescent="0.25">
      <c r="A263" s="56" t="str">
        <f t="shared" si="3"/>
        <v>R2037_2024-02-01_P_12.33</v>
      </c>
      <c r="B263" s="64" t="s">
        <v>122</v>
      </c>
      <c r="C263" s="64" t="s">
        <v>1200</v>
      </c>
      <c r="D263" s="61">
        <v>12.33</v>
      </c>
      <c r="E263" s="61">
        <v>9.3506300000000007</v>
      </c>
    </row>
    <row r="264" spans="1:5" x14ac:dyDescent="0.25">
      <c r="A264" s="56" t="str">
        <f t="shared" si="3"/>
        <v>R2037_2024-02-01_P_12.31</v>
      </c>
      <c r="B264" s="64" t="s">
        <v>122</v>
      </c>
      <c r="C264" s="64" t="s">
        <v>1200</v>
      </c>
      <c r="D264" s="61">
        <v>12.31</v>
      </c>
      <c r="E264" s="61">
        <v>9.3670799999999996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R2037_2024-02-01_P_12.32</v>
      </c>
      <c r="B265" s="64" t="s">
        <v>122</v>
      </c>
      <c r="C265" s="64" t="s">
        <v>1200</v>
      </c>
      <c r="D265" s="61">
        <v>12.32</v>
      </c>
      <c r="E265" s="61">
        <v>9.35886</v>
      </c>
    </row>
    <row r="266" spans="1:5" x14ac:dyDescent="0.25">
      <c r="A266" s="56" t="str">
        <f t="shared" si="4"/>
        <v>R2037_2023-02-02_C_11.04</v>
      </c>
      <c r="B266" s="64" t="s">
        <v>123</v>
      </c>
      <c r="C266" s="64" t="s">
        <v>1199</v>
      </c>
      <c r="D266" s="61">
        <v>11.04</v>
      </c>
      <c r="E266" s="61">
        <v>8.2457799999999999</v>
      </c>
    </row>
    <row r="267" spans="1:5" x14ac:dyDescent="0.25">
      <c r="A267" s="56" t="str">
        <f t="shared" si="4"/>
        <v>R2037_2023-02-02_C_11.05</v>
      </c>
      <c r="B267" s="64" t="s">
        <v>123</v>
      </c>
      <c r="C267" s="64" t="s">
        <v>1199</v>
      </c>
      <c r="D267" s="61">
        <v>11.05</v>
      </c>
      <c r="E267" s="61">
        <v>8.3834</v>
      </c>
    </row>
    <row r="268" spans="1:5" x14ac:dyDescent="0.25">
      <c r="A268" s="56" t="str">
        <f t="shared" si="4"/>
        <v>R2037_2023-02-02_C_11.03</v>
      </c>
      <c r="B268" s="64" t="s">
        <v>123</v>
      </c>
      <c r="C268" s="64" t="s">
        <v>1199</v>
      </c>
      <c r="D268" s="61">
        <v>11.03</v>
      </c>
      <c r="E268" s="61">
        <v>8.1077600000000007</v>
      </c>
    </row>
    <row r="269" spans="1:5" x14ac:dyDescent="0.25">
      <c r="A269" s="56" t="str">
        <f t="shared" si="4"/>
        <v>R2037_2023-02-02_C_11.1</v>
      </c>
      <c r="B269" s="64" t="s">
        <v>123</v>
      </c>
      <c r="C269" s="64" t="s">
        <v>1199</v>
      </c>
      <c r="D269" s="61">
        <v>11.1</v>
      </c>
      <c r="E269" s="61">
        <v>9.0623500000000003</v>
      </c>
    </row>
    <row r="270" spans="1:5" x14ac:dyDescent="0.25">
      <c r="A270" s="56" t="str">
        <f t="shared" si="4"/>
        <v>R2037_2023-02-02_C_11.97</v>
      </c>
      <c r="B270" s="64" t="s">
        <v>123</v>
      </c>
      <c r="C270" s="64" t="s">
        <v>1199</v>
      </c>
      <c r="D270" s="61">
        <v>11.97</v>
      </c>
      <c r="E270" s="61">
        <v>10.80186</v>
      </c>
    </row>
    <row r="271" spans="1:5" x14ac:dyDescent="0.25">
      <c r="A271" s="56" t="str">
        <f t="shared" si="4"/>
        <v>R2037_2023-02-02_P_11.03</v>
      </c>
      <c r="B271" s="64" t="s">
        <v>123</v>
      </c>
      <c r="C271" s="64" t="s">
        <v>1200</v>
      </c>
      <c r="D271" s="61">
        <v>11.03</v>
      </c>
      <c r="E271" s="61">
        <v>7.7935800000000004</v>
      </c>
    </row>
    <row r="272" spans="1:5" x14ac:dyDescent="0.25">
      <c r="A272" s="56" t="str">
        <f t="shared" si="4"/>
        <v>R2037_2023-02-02_P_11.04</v>
      </c>
      <c r="B272" s="64" t="s">
        <v>123</v>
      </c>
      <c r="C272" s="64" t="s">
        <v>1200</v>
      </c>
      <c r="D272" s="61">
        <v>11.04</v>
      </c>
      <c r="E272" s="61">
        <v>7.9255199999999997</v>
      </c>
    </row>
    <row r="273" spans="1:5" x14ac:dyDescent="0.25">
      <c r="A273" s="56" t="str">
        <f t="shared" si="4"/>
        <v>R2037_2023-02-02_P_11.05</v>
      </c>
      <c r="B273" s="64" t="s">
        <v>123</v>
      </c>
      <c r="C273" s="64" t="s">
        <v>1200</v>
      </c>
      <c r="D273" s="61">
        <v>11.05</v>
      </c>
      <c r="E273" s="61">
        <v>8.0570699999999995</v>
      </c>
    </row>
    <row r="274" spans="1:5" x14ac:dyDescent="0.25">
      <c r="A274" s="56" t="str">
        <f t="shared" si="4"/>
        <v>R2037_2023-02-02_P_11.1</v>
      </c>
      <c r="B274" s="64" t="s">
        <v>123</v>
      </c>
      <c r="C274" s="64" t="s">
        <v>1200</v>
      </c>
      <c r="D274" s="61">
        <v>11.1</v>
      </c>
      <c r="E274" s="61">
        <v>8.7059800000000003</v>
      </c>
    </row>
    <row r="275" spans="1:5" x14ac:dyDescent="0.25">
      <c r="A275" s="56" t="str">
        <f t="shared" si="4"/>
        <v>R2037_2023-02-02_P_11.97</v>
      </c>
      <c r="B275" s="64" t="s">
        <v>123</v>
      </c>
      <c r="C275" s="64" t="s">
        <v>1200</v>
      </c>
      <c r="D275" s="61">
        <v>11.97</v>
      </c>
      <c r="E275" s="61">
        <v>10.37659</v>
      </c>
    </row>
    <row r="276" spans="1:5" x14ac:dyDescent="0.25">
      <c r="A276" s="56" t="str">
        <f t="shared" si="4"/>
        <v>R2037_2023-11-02_C_11.57</v>
      </c>
      <c r="B276" s="64" t="s">
        <v>124</v>
      </c>
      <c r="C276" s="64" t="s">
        <v>1199</v>
      </c>
      <c r="D276" s="61">
        <v>11.57</v>
      </c>
      <c r="E276" s="61">
        <v>9.0307899999999997</v>
      </c>
    </row>
    <row r="277" spans="1:5" x14ac:dyDescent="0.25">
      <c r="A277" s="56" t="str">
        <f t="shared" si="4"/>
        <v>R2037_2023-11-02_C_11.55</v>
      </c>
      <c r="B277" s="64" t="s">
        <v>124</v>
      </c>
      <c r="C277" s="64" t="s">
        <v>1199</v>
      </c>
      <c r="D277" s="61">
        <v>11.55</v>
      </c>
      <c r="E277" s="61">
        <v>9.0168599999999994</v>
      </c>
    </row>
    <row r="278" spans="1:5" x14ac:dyDescent="0.25">
      <c r="A278" s="56" t="str">
        <f t="shared" si="4"/>
        <v>R2037_2023-11-02_C_11.56</v>
      </c>
      <c r="B278" s="64" t="s">
        <v>124</v>
      </c>
      <c r="C278" s="64" t="s">
        <v>1199</v>
      </c>
      <c r="D278" s="61">
        <v>11.56</v>
      </c>
      <c r="E278" s="61">
        <v>9.0240600000000004</v>
      </c>
    </row>
    <row r="279" spans="1:5" x14ac:dyDescent="0.25">
      <c r="A279" s="56" t="str">
        <f t="shared" si="4"/>
        <v>R2037_2023-11-02_P_11.57</v>
      </c>
      <c r="B279" s="64" t="s">
        <v>124</v>
      </c>
      <c r="C279" s="64" t="s">
        <v>1200</v>
      </c>
      <c r="D279" s="61">
        <v>11.57</v>
      </c>
      <c r="E279" s="61">
        <v>8.9444800000000004</v>
      </c>
    </row>
    <row r="280" spans="1:5" x14ac:dyDescent="0.25">
      <c r="A280" s="56" t="str">
        <f t="shared" si="4"/>
        <v>R2037_2023-11-02_P_11.55</v>
      </c>
      <c r="B280" s="64" t="s">
        <v>124</v>
      </c>
      <c r="C280" s="64" t="s">
        <v>1200</v>
      </c>
      <c r="D280" s="61">
        <v>11.55</v>
      </c>
      <c r="E280" s="61">
        <v>8.9306300000000007</v>
      </c>
    </row>
    <row r="281" spans="1:5" x14ac:dyDescent="0.25">
      <c r="A281" s="56" t="str">
        <f t="shared" si="4"/>
        <v>R2037_2023-11-02_P_11.56</v>
      </c>
      <c r="B281" s="64" t="s">
        <v>124</v>
      </c>
      <c r="C281" s="64" t="s">
        <v>1200</v>
      </c>
      <c r="D281" s="61">
        <v>11.56</v>
      </c>
      <c r="E281" s="61">
        <v>8.9377899999999997</v>
      </c>
    </row>
    <row r="282" spans="1:5" x14ac:dyDescent="0.25">
      <c r="A282" s="56" t="str">
        <f t="shared" si="4"/>
        <v>R2037_2023-08-03_C_12.14</v>
      </c>
      <c r="B282" s="64" t="s">
        <v>125</v>
      </c>
      <c r="C282" s="64" t="s">
        <v>1199</v>
      </c>
      <c r="D282" s="61">
        <v>12.14</v>
      </c>
      <c r="E282" s="61">
        <v>7.8554199999999996</v>
      </c>
    </row>
    <row r="283" spans="1:5" x14ac:dyDescent="0.25">
      <c r="A283" s="56" t="str">
        <f t="shared" si="4"/>
        <v>R2037_2023-08-03_C_12.12</v>
      </c>
      <c r="B283" s="64" t="s">
        <v>125</v>
      </c>
      <c r="C283" s="64" t="s">
        <v>1199</v>
      </c>
      <c r="D283" s="61">
        <v>12.12</v>
      </c>
      <c r="E283" s="61">
        <v>7.8773200000000001</v>
      </c>
    </row>
    <row r="284" spans="1:5" x14ac:dyDescent="0.25">
      <c r="A284" s="56" t="str">
        <f t="shared" si="4"/>
        <v>R2037_2023-08-03_C_12.13</v>
      </c>
      <c r="B284" s="64" t="s">
        <v>125</v>
      </c>
      <c r="C284" s="64" t="s">
        <v>1199</v>
      </c>
      <c r="D284" s="61">
        <v>12.13</v>
      </c>
      <c r="E284" s="61">
        <v>7.8664699999999996</v>
      </c>
    </row>
    <row r="285" spans="1:5" x14ac:dyDescent="0.25">
      <c r="A285" s="56" t="str">
        <f t="shared" si="4"/>
        <v>R2037_2023-08-03_P_12.14</v>
      </c>
      <c r="B285" s="64" t="s">
        <v>125</v>
      </c>
      <c r="C285" s="64" t="s">
        <v>1200</v>
      </c>
      <c r="D285" s="61">
        <v>12.14</v>
      </c>
      <c r="E285" s="61">
        <v>7.7635699999999996</v>
      </c>
    </row>
    <row r="286" spans="1:5" x14ac:dyDescent="0.25">
      <c r="A286" s="56" t="str">
        <f t="shared" si="4"/>
        <v>R2037_2023-08-03_P_12.12</v>
      </c>
      <c r="B286" s="64" t="s">
        <v>125</v>
      </c>
      <c r="C286" s="64" t="s">
        <v>1200</v>
      </c>
      <c r="D286" s="61">
        <v>12.12</v>
      </c>
      <c r="E286" s="61">
        <v>7.7848699999999997</v>
      </c>
    </row>
    <row r="287" spans="1:5" x14ac:dyDescent="0.25">
      <c r="A287" s="56" t="str">
        <f t="shared" si="4"/>
        <v>R2037_2023-08-03_P_12.13</v>
      </c>
      <c r="B287" s="64" t="s">
        <v>125</v>
      </c>
      <c r="C287" s="64" t="s">
        <v>1200</v>
      </c>
      <c r="D287" s="61">
        <v>12.13</v>
      </c>
      <c r="E287" s="61">
        <v>7.7743200000000003</v>
      </c>
    </row>
    <row r="288" spans="1:5" x14ac:dyDescent="0.25">
      <c r="A288" s="56" t="str">
        <f t="shared" si="4"/>
        <v>R2037_2023-05-04_C_13.73</v>
      </c>
      <c r="B288" s="64" t="s">
        <v>126</v>
      </c>
      <c r="C288" s="64" t="s">
        <v>1199</v>
      </c>
      <c r="D288" s="61">
        <v>13.73</v>
      </c>
      <c r="E288" s="61">
        <v>3.4496099999999998</v>
      </c>
    </row>
    <row r="289" spans="1:5" x14ac:dyDescent="0.25">
      <c r="A289" s="56" t="str">
        <f t="shared" si="4"/>
        <v>R2037_2023-05-04_C_11.32</v>
      </c>
      <c r="B289" s="64" t="s">
        <v>126</v>
      </c>
      <c r="C289" s="64" t="s">
        <v>1199</v>
      </c>
      <c r="D289" s="61">
        <v>11.32</v>
      </c>
      <c r="E289" s="61">
        <v>7.75467</v>
      </c>
    </row>
    <row r="290" spans="1:5" x14ac:dyDescent="0.25">
      <c r="A290" s="56" t="str">
        <f t="shared" si="4"/>
        <v>R2037_2023-05-04_C_11.03</v>
      </c>
      <c r="B290" s="64" t="s">
        <v>126</v>
      </c>
      <c r="C290" s="64" t="s">
        <v>1199</v>
      </c>
      <c r="D290" s="61">
        <v>11.03</v>
      </c>
      <c r="E290" s="61">
        <v>7.0596399999999999</v>
      </c>
    </row>
    <row r="291" spans="1:5" x14ac:dyDescent="0.25">
      <c r="A291" s="56" t="str">
        <f t="shared" si="4"/>
        <v>R2037_2023-05-04_C_11.3</v>
      </c>
      <c r="B291" s="64" t="s">
        <v>126</v>
      </c>
      <c r="C291" s="64" t="s">
        <v>1199</v>
      </c>
      <c r="D291" s="61">
        <v>11.3</v>
      </c>
      <c r="E291" s="61">
        <v>7.72159</v>
      </c>
    </row>
    <row r="292" spans="1:5" x14ac:dyDescent="0.25">
      <c r="A292" s="56" t="str">
        <f t="shared" si="4"/>
        <v>R2037_2023-05-04_C_11.78</v>
      </c>
      <c r="B292" s="64" t="s">
        <v>126</v>
      </c>
      <c r="C292" s="64" t="s">
        <v>1199</v>
      </c>
      <c r="D292" s="61">
        <v>11.78</v>
      </c>
      <c r="E292" s="61">
        <v>7.92807</v>
      </c>
    </row>
    <row r="293" spans="1:5" x14ac:dyDescent="0.25">
      <c r="A293" s="56" t="str">
        <f t="shared" si="4"/>
        <v>R2037_2023-05-04_C_11.31</v>
      </c>
      <c r="B293" s="64" t="s">
        <v>126</v>
      </c>
      <c r="C293" s="64" t="s">
        <v>1199</v>
      </c>
      <c r="D293" s="61">
        <v>11.31</v>
      </c>
      <c r="E293" s="61">
        <v>7.7385400000000004</v>
      </c>
    </row>
    <row r="294" spans="1:5" x14ac:dyDescent="0.25">
      <c r="A294" s="56" t="str">
        <f t="shared" si="4"/>
        <v>R2037_2023-05-04_C_10.95</v>
      </c>
      <c r="B294" s="64" t="s">
        <v>126</v>
      </c>
      <c r="C294" s="64" t="s">
        <v>1199</v>
      </c>
      <c r="D294" s="61">
        <v>10.95</v>
      </c>
      <c r="E294" s="61">
        <v>6.7984299999999998</v>
      </c>
    </row>
    <row r="295" spans="1:5" x14ac:dyDescent="0.25">
      <c r="A295" s="56" t="str">
        <f t="shared" si="4"/>
        <v>R2037_2023-05-04_C_11.94</v>
      </c>
      <c r="B295" s="64" t="s">
        <v>126</v>
      </c>
      <c r="C295" s="64" t="s">
        <v>1199</v>
      </c>
      <c r="D295" s="61">
        <v>11.94</v>
      </c>
      <c r="E295" s="61">
        <v>7.7519200000000001</v>
      </c>
    </row>
    <row r="296" spans="1:5" x14ac:dyDescent="0.25">
      <c r="A296" s="56" t="str">
        <f t="shared" si="4"/>
        <v>R2037_2023-05-04_P_13.73</v>
      </c>
      <c r="B296" s="64" t="s">
        <v>126</v>
      </c>
      <c r="C296" s="64" t="s">
        <v>1200</v>
      </c>
      <c r="D296" s="61">
        <v>13.73</v>
      </c>
      <c r="E296" s="61">
        <v>3.41438</v>
      </c>
    </row>
    <row r="297" spans="1:5" x14ac:dyDescent="0.25">
      <c r="A297" s="56" t="str">
        <f t="shared" si="4"/>
        <v>R2037_2023-05-04_P_10.95</v>
      </c>
      <c r="B297" s="64" t="s">
        <v>126</v>
      </c>
      <c r="C297" s="64" t="s">
        <v>1200</v>
      </c>
      <c r="D297" s="61">
        <v>10.95</v>
      </c>
      <c r="E297" s="61">
        <v>6.6679599999999999</v>
      </c>
    </row>
    <row r="298" spans="1:5" x14ac:dyDescent="0.25">
      <c r="A298" s="56" t="str">
        <f t="shared" si="4"/>
        <v>R2037_2023-05-04_P_11.94</v>
      </c>
      <c r="B298" s="64" t="s">
        <v>126</v>
      </c>
      <c r="C298" s="64" t="s">
        <v>1200</v>
      </c>
      <c r="D298" s="61">
        <v>11.94</v>
      </c>
      <c r="E298" s="61">
        <v>7.6045100000000003</v>
      </c>
    </row>
    <row r="299" spans="1:5" x14ac:dyDescent="0.25">
      <c r="A299" s="56" t="str">
        <f t="shared" si="4"/>
        <v>R2037_2023-05-04_P_11.03</v>
      </c>
      <c r="B299" s="64" t="s">
        <v>126</v>
      </c>
      <c r="C299" s="64" t="s">
        <v>1200</v>
      </c>
      <c r="D299" s="61">
        <v>11.03</v>
      </c>
      <c r="E299" s="61">
        <v>6.9224399999999999</v>
      </c>
    </row>
    <row r="300" spans="1:5" x14ac:dyDescent="0.25">
      <c r="A300" s="56" t="str">
        <f t="shared" si="4"/>
        <v>R2037_2023-05-04_P_11.32</v>
      </c>
      <c r="B300" s="64" t="s">
        <v>126</v>
      </c>
      <c r="C300" s="64" t="s">
        <v>1200</v>
      </c>
      <c r="D300" s="61">
        <v>11.32</v>
      </c>
      <c r="E300" s="61">
        <v>7.6001899999999996</v>
      </c>
    </row>
    <row r="301" spans="1:5" x14ac:dyDescent="0.25">
      <c r="A301" s="56" t="str">
        <f t="shared" si="4"/>
        <v>R2037_2023-05-04_P_11.78</v>
      </c>
      <c r="B301" s="64" t="s">
        <v>126</v>
      </c>
      <c r="C301" s="64" t="s">
        <v>1200</v>
      </c>
      <c r="D301" s="61">
        <v>11.78</v>
      </c>
      <c r="E301" s="61">
        <v>7.7738300000000002</v>
      </c>
    </row>
    <row r="302" spans="1:5" x14ac:dyDescent="0.25">
      <c r="A302" s="56" t="str">
        <f t="shared" si="4"/>
        <v>R2037_2023-05-04_P_11.31</v>
      </c>
      <c r="B302" s="64" t="s">
        <v>126</v>
      </c>
      <c r="C302" s="64" t="s">
        <v>1200</v>
      </c>
      <c r="D302" s="61">
        <v>11.31</v>
      </c>
      <c r="E302" s="61">
        <v>7.5844100000000001</v>
      </c>
    </row>
    <row r="303" spans="1:5" x14ac:dyDescent="0.25">
      <c r="A303" s="56" t="str">
        <f t="shared" si="4"/>
        <v>R2037_2023-05-04_P_11.3</v>
      </c>
      <c r="B303" s="64" t="s">
        <v>126</v>
      </c>
      <c r="C303" s="64" t="s">
        <v>1200</v>
      </c>
      <c r="D303" s="61">
        <v>11.3</v>
      </c>
      <c r="E303" s="61">
        <v>7.5678400000000003</v>
      </c>
    </row>
    <row r="304" spans="1:5" x14ac:dyDescent="0.25">
      <c r="A304" s="56" t="str">
        <f t="shared" si="4"/>
        <v>R2040_2024-02-01_C_12.34</v>
      </c>
      <c r="B304" s="64" t="s">
        <v>127</v>
      </c>
      <c r="C304" s="64" t="s">
        <v>1199</v>
      </c>
      <c r="D304" s="61">
        <v>12.34</v>
      </c>
      <c r="E304" s="61">
        <v>9.4139700000000008</v>
      </c>
    </row>
    <row r="305" spans="1:5" x14ac:dyDescent="0.25">
      <c r="A305" s="56" t="str">
        <f t="shared" si="4"/>
        <v>R2040_2024-02-01_C_12.35</v>
      </c>
      <c r="B305" s="64" t="s">
        <v>127</v>
      </c>
      <c r="C305" s="64" t="s">
        <v>1199</v>
      </c>
      <c r="D305" s="61">
        <v>12.35</v>
      </c>
      <c r="E305" s="61">
        <v>9.4062099999999997</v>
      </c>
    </row>
    <row r="306" spans="1:5" x14ac:dyDescent="0.25">
      <c r="A306" s="56" t="str">
        <f t="shared" si="4"/>
        <v>R2040_2024-02-01_C_12.33</v>
      </c>
      <c r="B306" s="64" t="s">
        <v>127</v>
      </c>
      <c r="C306" s="64" t="s">
        <v>1199</v>
      </c>
      <c r="D306" s="61">
        <v>12.33</v>
      </c>
      <c r="E306" s="61">
        <v>9.4214099999999998</v>
      </c>
    </row>
    <row r="307" spans="1:5" x14ac:dyDescent="0.25">
      <c r="A307" s="56" t="str">
        <f t="shared" si="4"/>
        <v>R2040_2024-02-01_P_12.34</v>
      </c>
      <c r="B307" s="64" t="s">
        <v>127</v>
      </c>
      <c r="C307" s="64" t="s">
        <v>1200</v>
      </c>
      <c r="D307" s="61">
        <v>12.34</v>
      </c>
      <c r="E307" s="61">
        <v>9.3443299999999994</v>
      </c>
    </row>
    <row r="308" spans="1:5" x14ac:dyDescent="0.25">
      <c r="A308" s="56" t="str">
        <f t="shared" si="4"/>
        <v>R2040_2024-02-01_P_12.35</v>
      </c>
      <c r="B308" s="64" t="s">
        <v>127</v>
      </c>
      <c r="C308" s="64" t="s">
        <v>1200</v>
      </c>
      <c r="D308" s="61">
        <v>12.35</v>
      </c>
      <c r="E308" s="61">
        <v>9.3367500000000003</v>
      </c>
    </row>
    <row r="309" spans="1:5" x14ac:dyDescent="0.25">
      <c r="A309" s="56" t="str">
        <f t="shared" si="4"/>
        <v>R2040_2024-02-01_P_12.33</v>
      </c>
      <c r="B309" s="64" t="s">
        <v>127</v>
      </c>
      <c r="C309" s="64" t="s">
        <v>1200</v>
      </c>
      <c r="D309" s="61">
        <v>12.33</v>
      </c>
      <c r="E309" s="61">
        <v>9.3515999999999995</v>
      </c>
    </row>
    <row r="310" spans="1:5" x14ac:dyDescent="0.25">
      <c r="A310" s="56" t="str">
        <f t="shared" si="4"/>
        <v>R2040_2023-02-02_C_10.18</v>
      </c>
      <c r="B310" s="64" t="s">
        <v>128</v>
      </c>
      <c r="C310" s="64" t="s">
        <v>1199</v>
      </c>
      <c r="D310" s="61">
        <v>10.18</v>
      </c>
      <c r="E310" s="61">
        <v>0.56277999999999995</v>
      </c>
    </row>
    <row r="311" spans="1:5" x14ac:dyDescent="0.25">
      <c r="A311" s="56" t="str">
        <f t="shared" si="4"/>
        <v>R2040_2023-02-02_C_12.07</v>
      </c>
      <c r="B311" s="64" t="s">
        <v>128</v>
      </c>
      <c r="C311" s="64" t="s">
        <v>1199</v>
      </c>
      <c r="D311" s="61">
        <v>12.07</v>
      </c>
      <c r="E311" s="61">
        <v>9.9089100000000006</v>
      </c>
    </row>
    <row r="312" spans="1:5" x14ac:dyDescent="0.25">
      <c r="A312" s="56" t="str">
        <f t="shared" si="4"/>
        <v>R2040_2023-02-02_C_10.96</v>
      </c>
      <c r="B312" s="64" t="s">
        <v>128</v>
      </c>
      <c r="C312" s="64" t="s">
        <v>1199</v>
      </c>
      <c r="D312" s="61">
        <v>10.96</v>
      </c>
      <c r="E312" s="61">
        <v>5.8946500000000004</v>
      </c>
    </row>
    <row r="313" spans="1:5" x14ac:dyDescent="0.25">
      <c r="A313" s="56" t="str">
        <f t="shared" si="4"/>
        <v>R2040_2023-02-02_C_12.24</v>
      </c>
      <c r="B313" s="64" t="s">
        <v>128</v>
      </c>
      <c r="C313" s="64" t="s">
        <v>1199</v>
      </c>
      <c r="D313" s="61">
        <v>12.24</v>
      </c>
      <c r="E313" s="61">
        <v>8.3515899999999998</v>
      </c>
    </row>
    <row r="314" spans="1:5" x14ac:dyDescent="0.25">
      <c r="A314" s="56" t="str">
        <f t="shared" si="4"/>
        <v>R2040_2023-02-02_C_12.27</v>
      </c>
      <c r="B314" s="64" t="s">
        <v>128</v>
      </c>
      <c r="C314" s="64" t="s">
        <v>1199</v>
      </c>
      <c r="D314" s="61">
        <v>12.27</v>
      </c>
      <c r="E314" s="61">
        <v>8.0676400000000008</v>
      </c>
    </row>
    <row r="315" spans="1:5" x14ac:dyDescent="0.25">
      <c r="A315" s="56" t="str">
        <f t="shared" si="4"/>
        <v>R2040_2023-02-02_C_10.21</v>
      </c>
      <c r="B315" s="64" t="s">
        <v>128</v>
      </c>
      <c r="C315" s="64" t="s">
        <v>1199</v>
      </c>
      <c r="D315" s="61">
        <v>10.210000000000001</v>
      </c>
      <c r="E315" s="61">
        <v>0.62677000000000005</v>
      </c>
    </row>
    <row r="316" spans="1:5" x14ac:dyDescent="0.25">
      <c r="A316" s="56" t="str">
        <f t="shared" si="4"/>
        <v>R2040_2023-02-02_C_10.93</v>
      </c>
      <c r="B316" s="64" t="s">
        <v>128</v>
      </c>
      <c r="C316" s="64" t="s">
        <v>1199</v>
      </c>
      <c r="D316" s="61">
        <v>10.93</v>
      </c>
      <c r="E316" s="61">
        <v>5.5230699999999997</v>
      </c>
    </row>
    <row r="317" spans="1:5" x14ac:dyDescent="0.25">
      <c r="A317" s="56" t="str">
        <f t="shared" si="4"/>
        <v>R2040_2023-02-02_C_11.1</v>
      </c>
      <c r="B317" s="64" t="s">
        <v>128</v>
      </c>
      <c r="C317" s="64" t="s">
        <v>1199</v>
      </c>
      <c r="D317" s="61">
        <v>11.1</v>
      </c>
      <c r="E317" s="61">
        <v>7.6841799999999996</v>
      </c>
    </row>
    <row r="318" spans="1:5" x14ac:dyDescent="0.25">
      <c r="A318" s="56" t="str">
        <f t="shared" si="4"/>
        <v>R2040_2023-02-02_C_11.11</v>
      </c>
      <c r="B318" s="64" t="s">
        <v>128</v>
      </c>
      <c r="C318" s="64" t="s">
        <v>1199</v>
      </c>
      <c r="D318" s="61">
        <v>11.11</v>
      </c>
      <c r="E318" s="61">
        <v>7.8121</v>
      </c>
    </row>
    <row r="319" spans="1:5" x14ac:dyDescent="0.25">
      <c r="A319" s="56" t="str">
        <f t="shared" si="4"/>
        <v>R2040_2023-02-02_C_11.19</v>
      </c>
      <c r="B319" s="64" t="s">
        <v>128</v>
      </c>
      <c r="C319" s="64" t="s">
        <v>1199</v>
      </c>
      <c r="D319" s="61">
        <v>11.19</v>
      </c>
      <c r="E319" s="61">
        <v>8.8137100000000004</v>
      </c>
    </row>
    <row r="320" spans="1:5" x14ac:dyDescent="0.25">
      <c r="A320" s="56" t="str">
        <f t="shared" si="4"/>
        <v>R2040_2023-02-02_C_11.12</v>
      </c>
      <c r="B320" s="64" t="s">
        <v>128</v>
      </c>
      <c r="C320" s="64" t="s">
        <v>1199</v>
      </c>
      <c r="D320" s="61">
        <v>11.12</v>
      </c>
      <c r="E320" s="61">
        <v>7.9395899999999999</v>
      </c>
    </row>
    <row r="321" spans="1:5" x14ac:dyDescent="0.25">
      <c r="A321" s="56" t="str">
        <f t="shared" si="4"/>
        <v>R2040_2023-02-02_P_12.07</v>
      </c>
      <c r="B321" s="64" t="s">
        <v>128</v>
      </c>
      <c r="C321" s="64" t="s">
        <v>1200</v>
      </c>
      <c r="D321" s="61">
        <v>12.07</v>
      </c>
      <c r="E321" s="61">
        <v>9.4878199999999993</v>
      </c>
    </row>
    <row r="322" spans="1:5" x14ac:dyDescent="0.25">
      <c r="A322" s="56" t="str">
        <f t="shared" si="4"/>
        <v>R2040_2023-02-02_P_10.96</v>
      </c>
      <c r="B322" s="64" t="s">
        <v>128</v>
      </c>
      <c r="C322" s="64" t="s">
        <v>1200</v>
      </c>
      <c r="D322" s="61">
        <v>10.96</v>
      </c>
      <c r="E322" s="61">
        <v>5.6570999999999998</v>
      </c>
    </row>
    <row r="323" spans="1:5" x14ac:dyDescent="0.25">
      <c r="A323" s="56" t="str">
        <f t="shared" si="4"/>
        <v>R2040_2023-02-02_P_12.24</v>
      </c>
      <c r="B323" s="64" t="s">
        <v>128</v>
      </c>
      <c r="C323" s="64" t="s">
        <v>1200</v>
      </c>
      <c r="D323" s="61">
        <v>12.24</v>
      </c>
      <c r="E323" s="61">
        <v>8.0086499999999994</v>
      </c>
    </row>
    <row r="324" spans="1:5" x14ac:dyDescent="0.25">
      <c r="A324" s="56" t="str">
        <f t="shared" si="4"/>
        <v>R2040_2023-02-02_P_12.27</v>
      </c>
      <c r="B324" s="64" t="s">
        <v>128</v>
      </c>
      <c r="C324" s="64" t="s">
        <v>1200</v>
      </c>
      <c r="D324" s="61">
        <v>12.27</v>
      </c>
      <c r="E324" s="61">
        <v>7.7387300000000003</v>
      </c>
    </row>
    <row r="325" spans="1:5" x14ac:dyDescent="0.25">
      <c r="A325" s="56" t="str">
        <f t="shared" si="4"/>
        <v>R2040_2023-02-02_P_10.18</v>
      </c>
      <c r="B325" s="64" t="s">
        <v>128</v>
      </c>
      <c r="C325" s="64" t="s">
        <v>1200</v>
      </c>
      <c r="D325" s="61">
        <v>10.18</v>
      </c>
      <c r="E325" s="61">
        <v>0.55218</v>
      </c>
    </row>
    <row r="326" spans="1:5" x14ac:dyDescent="0.25">
      <c r="A326" s="56" t="str">
        <f t="shared" si="4"/>
        <v>R2040_2023-02-02_P_10.21</v>
      </c>
      <c r="B326" s="64" t="s">
        <v>128</v>
      </c>
      <c r="C326" s="64" t="s">
        <v>1200</v>
      </c>
      <c r="D326" s="61">
        <v>10.210000000000001</v>
      </c>
      <c r="E326" s="61">
        <v>0.61431999999999998</v>
      </c>
    </row>
    <row r="327" spans="1:5" x14ac:dyDescent="0.25">
      <c r="A327" s="56" t="str">
        <f t="shared" si="4"/>
        <v>R2040_2023-02-02_P_10.93</v>
      </c>
      <c r="B327" s="64" t="s">
        <v>128</v>
      </c>
      <c r="C327" s="64" t="s">
        <v>1200</v>
      </c>
      <c r="D327" s="61">
        <v>10.93</v>
      </c>
      <c r="E327" s="61">
        <v>5.3029900000000003</v>
      </c>
    </row>
    <row r="328" spans="1:5" x14ac:dyDescent="0.25">
      <c r="A328" s="56" t="str">
        <f t="shared" si="4"/>
        <v>R2040_2023-02-02_P_11.1</v>
      </c>
      <c r="B328" s="64" t="s">
        <v>128</v>
      </c>
      <c r="C328" s="64" t="s">
        <v>1200</v>
      </c>
      <c r="D328" s="61">
        <v>11.1</v>
      </c>
      <c r="E328" s="61">
        <v>7.3610800000000003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R2040_2023-02-02_P_11.11</v>
      </c>
      <c r="B329" s="64" t="s">
        <v>128</v>
      </c>
      <c r="C329" s="64" t="s">
        <v>1200</v>
      </c>
      <c r="D329" s="61">
        <v>11.11</v>
      </c>
      <c r="E329" s="61">
        <v>7.4828200000000002</v>
      </c>
    </row>
    <row r="330" spans="1:5" x14ac:dyDescent="0.25">
      <c r="A330" s="56" t="str">
        <f t="shared" si="5"/>
        <v>R2040_2023-02-02_P_11.19</v>
      </c>
      <c r="B330" s="64" t="s">
        <v>128</v>
      </c>
      <c r="C330" s="64" t="s">
        <v>1200</v>
      </c>
      <c r="D330" s="61">
        <v>11.19</v>
      </c>
      <c r="E330" s="61">
        <v>8.4357699999999998</v>
      </c>
    </row>
    <row r="331" spans="1:5" x14ac:dyDescent="0.25">
      <c r="A331" s="56" t="str">
        <f t="shared" si="5"/>
        <v>R2040_2023-02-02_P_11.12</v>
      </c>
      <c r="B331" s="64" t="s">
        <v>128</v>
      </c>
      <c r="C331" s="64" t="s">
        <v>1200</v>
      </c>
      <c r="D331" s="61">
        <v>11.12</v>
      </c>
      <c r="E331" s="61">
        <v>7.6041400000000001</v>
      </c>
    </row>
    <row r="332" spans="1:5" x14ac:dyDescent="0.25">
      <c r="A332" s="56" t="str">
        <f t="shared" si="5"/>
        <v>R2040_2023-11-02_C_11.59</v>
      </c>
      <c r="B332" s="64" t="s">
        <v>129</v>
      </c>
      <c r="C332" s="64" t="s">
        <v>1199</v>
      </c>
      <c r="D332" s="61">
        <v>11.59</v>
      </c>
      <c r="E332" s="61">
        <v>8.9942200000000003</v>
      </c>
    </row>
    <row r="333" spans="1:5" x14ac:dyDescent="0.25">
      <c r="A333" s="56" t="str">
        <f t="shared" si="5"/>
        <v>R2040_2023-11-02_C_11.6</v>
      </c>
      <c r="B333" s="64" t="s">
        <v>129</v>
      </c>
      <c r="C333" s="64" t="s">
        <v>1199</v>
      </c>
      <c r="D333" s="61">
        <v>11.6</v>
      </c>
      <c r="E333" s="61">
        <v>9.00197</v>
      </c>
    </row>
    <row r="334" spans="1:5" x14ac:dyDescent="0.25">
      <c r="A334" s="56" t="str">
        <f t="shared" si="5"/>
        <v>R2040_2023-11-02_C_11.58</v>
      </c>
      <c r="B334" s="64" t="s">
        <v>129</v>
      </c>
      <c r="C334" s="64" t="s">
        <v>1199</v>
      </c>
      <c r="D334" s="61">
        <v>11.58</v>
      </c>
      <c r="E334" s="61">
        <v>8.9863400000000002</v>
      </c>
    </row>
    <row r="335" spans="1:5" x14ac:dyDescent="0.25">
      <c r="A335" s="56" t="str">
        <f t="shared" si="5"/>
        <v>R2040_2023-11-02_P_11.58</v>
      </c>
      <c r="B335" s="64" t="s">
        <v>129</v>
      </c>
      <c r="C335" s="64" t="s">
        <v>1200</v>
      </c>
      <c r="D335" s="61">
        <v>11.58</v>
      </c>
      <c r="E335" s="61">
        <v>8.8980200000000007</v>
      </c>
    </row>
    <row r="336" spans="1:5" x14ac:dyDescent="0.25">
      <c r="A336" s="56" t="str">
        <f t="shared" si="5"/>
        <v>R2040_2023-11-02_P_11.59</v>
      </c>
      <c r="B336" s="64" t="s">
        <v>129</v>
      </c>
      <c r="C336" s="64" t="s">
        <v>1200</v>
      </c>
      <c r="D336" s="61">
        <v>11.59</v>
      </c>
      <c r="E336" s="61">
        <v>8.9058200000000003</v>
      </c>
    </row>
    <row r="337" spans="1:5" x14ac:dyDescent="0.25">
      <c r="A337" s="56" t="str">
        <f t="shared" si="5"/>
        <v>R2040_2023-11-02_P_11.6</v>
      </c>
      <c r="B337" s="64" t="s">
        <v>129</v>
      </c>
      <c r="C337" s="64" t="s">
        <v>1200</v>
      </c>
      <c r="D337" s="61">
        <v>11.6</v>
      </c>
      <c r="E337" s="61">
        <v>8.9135000000000009</v>
      </c>
    </row>
    <row r="338" spans="1:5" x14ac:dyDescent="0.25">
      <c r="A338" s="56" t="str">
        <f t="shared" si="5"/>
        <v>R2040_2023-08-03_C_12.21</v>
      </c>
      <c r="B338" s="64" t="s">
        <v>130</v>
      </c>
      <c r="C338" s="64" t="s">
        <v>1199</v>
      </c>
      <c r="D338" s="61">
        <v>12.21</v>
      </c>
      <c r="E338" s="61">
        <v>7.7992800000000004</v>
      </c>
    </row>
    <row r="339" spans="1:5" x14ac:dyDescent="0.25">
      <c r="A339" s="56" t="str">
        <f t="shared" si="5"/>
        <v>R2040_2023-08-03_C_12.22</v>
      </c>
      <c r="B339" s="64" t="s">
        <v>130</v>
      </c>
      <c r="C339" s="64" t="s">
        <v>1199</v>
      </c>
      <c r="D339" s="61">
        <v>12.22</v>
      </c>
      <c r="E339" s="61">
        <v>7.78843</v>
      </c>
    </row>
    <row r="340" spans="1:5" x14ac:dyDescent="0.25">
      <c r="A340" s="56" t="str">
        <f t="shared" si="5"/>
        <v>R2040_2023-08-03_C_12.23</v>
      </c>
      <c r="B340" s="64" t="s">
        <v>130</v>
      </c>
      <c r="C340" s="64" t="s">
        <v>1199</v>
      </c>
      <c r="D340" s="61">
        <v>12.23</v>
      </c>
      <c r="E340" s="61">
        <v>7.7772300000000003</v>
      </c>
    </row>
    <row r="341" spans="1:5" x14ac:dyDescent="0.25">
      <c r="A341" s="56" t="str">
        <f t="shared" si="5"/>
        <v>R2040_2023-08-03_P_12.23</v>
      </c>
      <c r="B341" s="64" t="s">
        <v>130</v>
      </c>
      <c r="C341" s="64" t="s">
        <v>1200</v>
      </c>
      <c r="D341" s="61">
        <v>12.23</v>
      </c>
      <c r="E341" s="61">
        <v>7.6839000000000004</v>
      </c>
    </row>
    <row r="342" spans="1:5" x14ac:dyDescent="0.25">
      <c r="A342" s="56" t="str">
        <f t="shared" si="5"/>
        <v>R2040_2023-08-03_P_12.21</v>
      </c>
      <c r="B342" s="64" t="s">
        <v>130</v>
      </c>
      <c r="C342" s="64" t="s">
        <v>1200</v>
      </c>
      <c r="D342" s="61">
        <v>12.21</v>
      </c>
      <c r="E342" s="61">
        <v>7.7053200000000004</v>
      </c>
    </row>
    <row r="343" spans="1:5" x14ac:dyDescent="0.25">
      <c r="A343" s="56" t="str">
        <f t="shared" si="5"/>
        <v>R2040_2023-08-03_P_12.22</v>
      </c>
      <c r="B343" s="64" t="s">
        <v>130</v>
      </c>
      <c r="C343" s="64" t="s">
        <v>1200</v>
      </c>
      <c r="D343" s="61">
        <v>12.22</v>
      </c>
      <c r="E343" s="61">
        <v>7.6947799999999997</v>
      </c>
    </row>
    <row r="344" spans="1:5" x14ac:dyDescent="0.25">
      <c r="A344" s="56" t="str">
        <f t="shared" si="5"/>
        <v>R2040_2023-05-04_C_13.45</v>
      </c>
      <c r="B344" s="64" t="s">
        <v>131</v>
      </c>
      <c r="C344" s="64" t="s">
        <v>1199</v>
      </c>
      <c r="D344" s="61">
        <v>13.45</v>
      </c>
      <c r="E344" s="61">
        <v>4.2205300000000001</v>
      </c>
    </row>
    <row r="345" spans="1:5" x14ac:dyDescent="0.25">
      <c r="A345" s="56" t="str">
        <f t="shared" si="5"/>
        <v>R2040_2023-05-04_C_11.48</v>
      </c>
      <c r="B345" s="64" t="s">
        <v>131</v>
      </c>
      <c r="C345" s="64" t="s">
        <v>1199</v>
      </c>
      <c r="D345" s="61">
        <v>11.48</v>
      </c>
      <c r="E345" s="61">
        <v>7.8259600000000002</v>
      </c>
    </row>
    <row r="346" spans="1:5" x14ac:dyDescent="0.25">
      <c r="A346" s="56" t="str">
        <f t="shared" si="5"/>
        <v>R2040_2023-05-04_C_11.03</v>
      </c>
      <c r="B346" s="64" t="s">
        <v>131</v>
      </c>
      <c r="C346" s="64" t="s">
        <v>1199</v>
      </c>
      <c r="D346" s="61">
        <v>11.03</v>
      </c>
      <c r="E346" s="61">
        <v>6.7687200000000001</v>
      </c>
    </row>
    <row r="347" spans="1:5" x14ac:dyDescent="0.25">
      <c r="A347" s="56" t="str">
        <f t="shared" si="5"/>
        <v>R2040_2023-05-04_C_10.92</v>
      </c>
      <c r="B347" s="64" t="s">
        <v>131</v>
      </c>
      <c r="C347" s="64" t="s">
        <v>1199</v>
      </c>
      <c r="D347" s="61">
        <v>10.92</v>
      </c>
      <c r="E347" s="61">
        <v>6.3704999999999998</v>
      </c>
    </row>
    <row r="348" spans="1:5" x14ac:dyDescent="0.25">
      <c r="A348" s="56" t="str">
        <f t="shared" si="5"/>
        <v>R2040_2023-05-04_C_11.41</v>
      </c>
      <c r="B348" s="64" t="s">
        <v>131</v>
      </c>
      <c r="C348" s="64" t="s">
        <v>1199</v>
      </c>
      <c r="D348" s="61">
        <v>11.41</v>
      </c>
      <c r="E348" s="61">
        <v>7.72818</v>
      </c>
    </row>
    <row r="349" spans="1:5" x14ac:dyDescent="0.25">
      <c r="A349" s="56" t="str">
        <f t="shared" si="5"/>
        <v>R2040_2023-05-04_C_11.42</v>
      </c>
      <c r="B349" s="64" t="s">
        <v>131</v>
      </c>
      <c r="C349" s="64" t="s">
        <v>1199</v>
      </c>
      <c r="D349" s="61">
        <v>11.42</v>
      </c>
      <c r="E349" s="61">
        <v>7.7437300000000002</v>
      </c>
    </row>
    <row r="350" spans="1:5" x14ac:dyDescent="0.25">
      <c r="A350" s="56" t="str">
        <f t="shared" si="5"/>
        <v>R2040_2023-05-04_C_12.05</v>
      </c>
      <c r="B350" s="64" t="s">
        <v>131</v>
      </c>
      <c r="C350" s="64" t="s">
        <v>1199</v>
      </c>
      <c r="D350" s="61">
        <v>12.05</v>
      </c>
      <c r="E350" s="61">
        <v>7.6514800000000003</v>
      </c>
    </row>
    <row r="351" spans="1:5" x14ac:dyDescent="0.25">
      <c r="A351" s="56" t="str">
        <f t="shared" si="5"/>
        <v>R2040_2023-05-04_C_10.17</v>
      </c>
      <c r="B351" s="64" t="s">
        <v>131</v>
      </c>
      <c r="C351" s="64" t="s">
        <v>1199</v>
      </c>
      <c r="D351" s="61">
        <v>10.17</v>
      </c>
      <c r="E351" s="61">
        <v>3.3907400000000001</v>
      </c>
    </row>
    <row r="352" spans="1:5" x14ac:dyDescent="0.25">
      <c r="A352" s="56" t="str">
        <f t="shared" si="5"/>
        <v>R2040_2023-05-04_C_11.43</v>
      </c>
      <c r="B352" s="64" t="s">
        <v>131</v>
      </c>
      <c r="C352" s="64" t="s">
        <v>1199</v>
      </c>
      <c r="D352" s="61">
        <v>11.43</v>
      </c>
      <c r="E352" s="61">
        <v>7.7587400000000004</v>
      </c>
    </row>
    <row r="353" spans="1:5" x14ac:dyDescent="0.25">
      <c r="A353" s="56" t="str">
        <f t="shared" si="5"/>
        <v>R2040_2023-05-04_C_10.73</v>
      </c>
      <c r="B353" s="64" t="s">
        <v>131</v>
      </c>
      <c r="C353" s="64" t="s">
        <v>1199</v>
      </c>
      <c r="D353" s="61">
        <v>10.73</v>
      </c>
      <c r="E353" s="61">
        <v>5.6228199999999999</v>
      </c>
    </row>
    <row r="354" spans="1:5" x14ac:dyDescent="0.25">
      <c r="A354" s="56" t="str">
        <f t="shared" si="5"/>
        <v>R2040_2023-05-04_C_12.78</v>
      </c>
      <c r="B354" s="64" t="s">
        <v>131</v>
      </c>
      <c r="C354" s="64" t="s">
        <v>1199</v>
      </c>
      <c r="D354" s="61">
        <v>12.78</v>
      </c>
      <c r="E354" s="61">
        <v>5.9517300000000004</v>
      </c>
    </row>
    <row r="355" spans="1:5" x14ac:dyDescent="0.25">
      <c r="A355" s="56" t="str">
        <f t="shared" si="5"/>
        <v>R2040_2023-05-04_P_13.45</v>
      </c>
      <c r="B355" s="64" t="s">
        <v>131</v>
      </c>
      <c r="C355" s="64" t="s">
        <v>1200</v>
      </c>
      <c r="D355" s="61">
        <v>13.45</v>
      </c>
      <c r="E355" s="61">
        <v>4.1668599999999998</v>
      </c>
    </row>
    <row r="356" spans="1:5" x14ac:dyDescent="0.25">
      <c r="A356" s="56" t="str">
        <f t="shared" si="5"/>
        <v>R2040_2023-05-04_P_11.48</v>
      </c>
      <c r="B356" s="64" t="s">
        <v>131</v>
      </c>
      <c r="C356" s="64" t="s">
        <v>1200</v>
      </c>
      <c r="D356" s="61">
        <v>11.48</v>
      </c>
      <c r="E356" s="61">
        <v>7.6588599999999998</v>
      </c>
    </row>
    <row r="357" spans="1:5" x14ac:dyDescent="0.25">
      <c r="A357" s="56" t="str">
        <f t="shared" si="5"/>
        <v>R2040_2023-05-04_P_11.03</v>
      </c>
      <c r="B357" s="64" t="s">
        <v>131</v>
      </c>
      <c r="C357" s="64" t="s">
        <v>1200</v>
      </c>
      <c r="D357" s="61">
        <v>11.03</v>
      </c>
      <c r="E357" s="61">
        <v>6.6300999999999997</v>
      </c>
    </row>
    <row r="358" spans="1:5" x14ac:dyDescent="0.25">
      <c r="A358" s="56" t="str">
        <f t="shared" si="5"/>
        <v>R2040_2023-05-04_P_10.92</v>
      </c>
      <c r="B358" s="64" t="s">
        <v>131</v>
      </c>
      <c r="C358" s="64" t="s">
        <v>1200</v>
      </c>
      <c r="D358" s="61">
        <v>10.92</v>
      </c>
      <c r="E358" s="61">
        <v>6.2435299999999998</v>
      </c>
    </row>
    <row r="359" spans="1:5" x14ac:dyDescent="0.25">
      <c r="A359" s="56" t="str">
        <f t="shared" si="5"/>
        <v>R2040_2023-05-04_P_11.41</v>
      </c>
      <c r="B359" s="64" t="s">
        <v>131</v>
      </c>
      <c r="C359" s="64" t="s">
        <v>1200</v>
      </c>
      <c r="D359" s="61">
        <v>11.41</v>
      </c>
      <c r="E359" s="61">
        <v>7.5634699999999997</v>
      </c>
    </row>
    <row r="360" spans="1:5" x14ac:dyDescent="0.25">
      <c r="A360" s="56" t="str">
        <f t="shared" si="5"/>
        <v>R2040_2023-05-04_P_11.42</v>
      </c>
      <c r="B360" s="64" t="s">
        <v>131</v>
      </c>
      <c r="C360" s="64" t="s">
        <v>1200</v>
      </c>
      <c r="D360" s="61">
        <v>11.42</v>
      </c>
      <c r="E360" s="61">
        <v>7.5786199999999999</v>
      </c>
    </row>
    <row r="361" spans="1:5" x14ac:dyDescent="0.25">
      <c r="A361" s="56" t="str">
        <f t="shared" si="5"/>
        <v>R2040_2023-05-04_P_12.05</v>
      </c>
      <c r="B361" s="64" t="s">
        <v>131</v>
      </c>
      <c r="C361" s="64" t="s">
        <v>1200</v>
      </c>
      <c r="D361" s="61">
        <v>12.05</v>
      </c>
      <c r="E361" s="61">
        <v>7.4967199999999998</v>
      </c>
    </row>
    <row r="362" spans="1:5" x14ac:dyDescent="0.25">
      <c r="A362" s="56" t="str">
        <f t="shared" si="5"/>
        <v>R2040_2023-05-04_P_10.17</v>
      </c>
      <c r="B362" s="64" t="s">
        <v>131</v>
      </c>
      <c r="C362" s="64" t="s">
        <v>1200</v>
      </c>
      <c r="D362" s="61">
        <v>10.17</v>
      </c>
      <c r="E362" s="61">
        <v>3.3427600000000002</v>
      </c>
    </row>
    <row r="363" spans="1:5" x14ac:dyDescent="0.25">
      <c r="A363" s="56" t="str">
        <f t="shared" si="5"/>
        <v>R2040_2023-05-04_P_11.43</v>
      </c>
      <c r="B363" s="64" t="s">
        <v>131</v>
      </c>
      <c r="C363" s="64" t="s">
        <v>1200</v>
      </c>
      <c r="D363" s="61">
        <v>11.43</v>
      </c>
      <c r="E363" s="61">
        <v>7.5932700000000004</v>
      </c>
    </row>
    <row r="364" spans="1:5" x14ac:dyDescent="0.25">
      <c r="A364" s="56" t="str">
        <f t="shared" si="5"/>
        <v>R2040_2023-05-04_P_10.73</v>
      </c>
      <c r="B364" s="64" t="s">
        <v>131</v>
      </c>
      <c r="C364" s="64" t="s">
        <v>1200</v>
      </c>
      <c r="D364" s="61">
        <v>10.73</v>
      </c>
      <c r="E364" s="61">
        <v>5.5174599999999998</v>
      </c>
    </row>
    <row r="365" spans="1:5" x14ac:dyDescent="0.25">
      <c r="A365" s="56" t="str">
        <f t="shared" si="5"/>
        <v>R2040_2023-05-04_P_12.78</v>
      </c>
      <c r="B365" s="64" t="s">
        <v>131</v>
      </c>
      <c r="C365" s="64" t="s">
        <v>1200</v>
      </c>
      <c r="D365" s="61">
        <v>12.78</v>
      </c>
      <c r="E365" s="61">
        <v>5.8526899999999999</v>
      </c>
    </row>
    <row r="366" spans="1:5" x14ac:dyDescent="0.25">
      <c r="A366" s="56" t="str">
        <f t="shared" si="5"/>
        <v>R2044_2024-02-01_C_12.27</v>
      </c>
      <c r="B366" s="64" t="s">
        <v>132</v>
      </c>
      <c r="C366" s="64" t="s">
        <v>1199</v>
      </c>
      <c r="D366" s="61">
        <v>12.27</v>
      </c>
      <c r="E366" s="61">
        <v>8.9868100000000002</v>
      </c>
    </row>
    <row r="367" spans="1:5" x14ac:dyDescent="0.25">
      <c r="A367" s="56" t="str">
        <f t="shared" si="5"/>
        <v>R2044_2024-02-01_C_12.28</v>
      </c>
      <c r="B367" s="64" t="s">
        <v>132</v>
      </c>
      <c r="C367" s="64" t="s">
        <v>1199</v>
      </c>
      <c r="D367" s="61">
        <v>12.28</v>
      </c>
      <c r="E367" s="61">
        <v>8.9784600000000001</v>
      </c>
    </row>
    <row r="368" spans="1:5" x14ac:dyDescent="0.25">
      <c r="A368" s="56" t="str">
        <f t="shared" si="5"/>
        <v>R2044_2024-02-01_C_12.29</v>
      </c>
      <c r="B368" s="64" t="s">
        <v>132</v>
      </c>
      <c r="C368" s="64" t="s">
        <v>1199</v>
      </c>
      <c r="D368" s="61">
        <v>12.29</v>
      </c>
      <c r="E368" s="61">
        <v>8.96983</v>
      </c>
    </row>
    <row r="369" spans="1:5" x14ac:dyDescent="0.25">
      <c r="A369" s="56" t="str">
        <f t="shared" si="5"/>
        <v>R2044_2024-02-01_P_12.27</v>
      </c>
      <c r="B369" s="64" t="s">
        <v>132</v>
      </c>
      <c r="C369" s="64" t="s">
        <v>1200</v>
      </c>
      <c r="D369" s="61">
        <v>12.27</v>
      </c>
      <c r="E369" s="61">
        <v>8.9114699999999996</v>
      </c>
    </row>
    <row r="370" spans="1:5" x14ac:dyDescent="0.25">
      <c r="A370" s="56" t="str">
        <f t="shared" si="5"/>
        <v>R2044_2024-02-01_P_12.28</v>
      </c>
      <c r="B370" s="64" t="s">
        <v>132</v>
      </c>
      <c r="C370" s="64" t="s">
        <v>1200</v>
      </c>
      <c r="D370" s="61">
        <v>12.28</v>
      </c>
      <c r="E370" s="61">
        <v>8.9033200000000008</v>
      </c>
    </row>
    <row r="371" spans="1:5" x14ac:dyDescent="0.25">
      <c r="A371" s="56" t="str">
        <f t="shared" si="5"/>
        <v>R2044_2024-02-01_P_12.29</v>
      </c>
      <c r="B371" s="64" t="s">
        <v>132</v>
      </c>
      <c r="C371" s="64" t="s">
        <v>1200</v>
      </c>
      <c r="D371" s="61">
        <v>12.29</v>
      </c>
      <c r="E371" s="61">
        <v>8.8948999999999998</v>
      </c>
    </row>
    <row r="372" spans="1:5" x14ac:dyDescent="0.25">
      <c r="A372" s="56" t="str">
        <f t="shared" si="5"/>
        <v>R2044_2023-02-02_C_10.3</v>
      </c>
      <c r="B372" s="64" t="s">
        <v>133</v>
      </c>
      <c r="C372" s="64" t="s">
        <v>1199</v>
      </c>
      <c r="D372" s="61">
        <v>10.3</v>
      </c>
      <c r="E372" s="61">
        <v>0.99665000000000004</v>
      </c>
    </row>
    <row r="373" spans="1:5" x14ac:dyDescent="0.25">
      <c r="A373" s="56" t="str">
        <f t="shared" si="5"/>
        <v>R2044_2023-02-02_C_11.15</v>
      </c>
      <c r="B373" s="64" t="s">
        <v>133</v>
      </c>
      <c r="C373" s="64" t="s">
        <v>1199</v>
      </c>
      <c r="D373" s="61">
        <v>11.15</v>
      </c>
      <c r="E373" s="61">
        <v>9.1474899999999995</v>
      </c>
    </row>
    <row r="374" spans="1:5" x14ac:dyDescent="0.25">
      <c r="A374" s="56" t="str">
        <f t="shared" si="5"/>
        <v>R2044_2023-02-02_C_11.2</v>
      </c>
      <c r="B374" s="64" t="s">
        <v>133</v>
      </c>
      <c r="C374" s="64" t="s">
        <v>1199</v>
      </c>
      <c r="D374" s="61">
        <v>11.2</v>
      </c>
      <c r="E374" s="61">
        <v>9.7377000000000002</v>
      </c>
    </row>
    <row r="375" spans="1:5" x14ac:dyDescent="0.25">
      <c r="A375" s="56" t="str">
        <f t="shared" si="5"/>
        <v>R2044_2023-02-02_C_11.7</v>
      </c>
      <c r="B375" s="64" t="s">
        <v>133</v>
      </c>
      <c r="C375" s="64" t="s">
        <v>1199</v>
      </c>
      <c r="D375" s="61">
        <v>11.7</v>
      </c>
      <c r="E375" s="61">
        <v>11.82541</v>
      </c>
    </row>
    <row r="376" spans="1:5" x14ac:dyDescent="0.25">
      <c r="A376" s="56" t="str">
        <f t="shared" si="5"/>
        <v>R2044_2023-02-02_C_11.75</v>
      </c>
      <c r="B376" s="64" t="s">
        <v>133</v>
      </c>
      <c r="C376" s="64" t="s">
        <v>1199</v>
      </c>
      <c r="D376" s="61">
        <v>11.75</v>
      </c>
      <c r="E376" s="61">
        <v>11.615410000000001</v>
      </c>
    </row>
    <row r="377" spans="1:5" x14ac:dyDescent="0.25">
      <c r="A377" s="56" t="str">
        <f t="shared" si="5"/>
        <v>R2044_2023-02-02_C_11.9</v>
      </c>
      <c r="B377" s="64" t="s">
        <v>133</v>
      </c>
      <c r="C377" s="64" t="s">
        <v>1199</v>
      </c>
      <c r="D377" s="61">
        <v>11.9</v>
      </c>
      <c r="E377" s="61">
        <v>10.64129</v>
      </c>
    </row>
    <row r="378" spans="1:5" x14ac:dyDescent="0.25">
      <c r="A378" s="56" t="str">
        <f t="shared" si="5"/>
        <v>R2044_2023-02-02_C_10.75</v>
      </c>
      <c r="B378" s="64" t="s">
        <v>133</v>
      </c>
      <c r="C378" s="64" t="s">
        <v>1199</v>
      </c>
      <c r="D378" s="61">
        <v>10.75</v>
      </c>
      <c r="E378" s="61">
        <v>4.0798500000000004</v>
      </c>
    </row>
    <row r="379" spans="1:5" x14ac:dyDescent="0.25">
      <c r="A379" s="56" t="str">
        <f t="shared" si="5"/>
        <v>R2044_2023-02-02_C_11</v>
      </c>
      <c r="B379" s="64" t="s">
        <v>133</v>
      </c>
      <c r="C379" s="64" t="s">
        <v>1199</v>
      </c>
      <c r="D379" s="61">
        <v>11</v>
      </c>
      <c r="E379" s="61">
        <v>7.2123900000000001</v>
      </c>
    </row>
    <row r="380" spans="1:5" x14ac:dyDescent="0.25">
      <c r="A380" s="56" t="str">
        <f t="shared" si="5"/>
        <v>R2044_2023-02-02_C_11.1</v>
      </c>
      <c r="B380" s="64" t="s">
        <v>133</v>
      </c>
      <c r="C380" s="64" t="s">
        <v>1199</v>
      </c>
      <c r="D380" s="61">
        <v>11.1</v>
      </c>
      <c r="E380" s="61">
        <v>8.5223999999999993</v>
      </c>
    </row>
    <row r="381" spans="1:5" x14ac:dyDescent="0.25">
      <c r="A381" s="56" t="str">
        <f t="shared" si="5"/>
        <v>R2044_2023-02-02_C_11.14</v>
      </c>
      <c r="B381" s="64" t="s">
        <v>133</v>
      </c>
      <c r="C381" s="64" t="s">
        <v>1199</v>
      </c>
      <c r="D381" s="61">
        <v>11.14</v>
      </c>
      <c r="E381" s="61">
        <v>9.0249799999999993</v>
      </c>
    </row>
    <row r="382" spans="1:5" x14ac:dyDescent="0.25">
      <c r="A382" s="56" t="str">
        <f t="shared" si="5"/>
        <v>R2044_2023-02-02_C_11.16</v>
      </c>
      <c r="B382" s="64" t="s">
        <v>133</v>
      </c>
      <c r="C382" s="64" t="s">
        <v>1199</v>
      </c>
      <c r="D382" s="61">
        <v>11.16</v>
      </c>
      <c r="E382" s="61">
        <v>9.2690099999999997</v>
      </c>
    </row>
    <row r="383" spans="1:5" x14ac:dyDescent="0.25">
      <c r="A383" s="56" t="str">
        <f t="shared" si="5"/>
        <v>R2044_2023-02-02_C_12</v>
      </c>
      <c r="B383" s="64" t="s">
        <v>133</v>
      </c>
      <c r="C383" s="64" t="s">
        <v>1199</v>
      </c>
      <c r="D383" s="61">
        <v>12</v>
      </c>
      <c r="E383" s="61">
        <v>9.7924600000000002</v>
      </c>
    </row>
    <row r="384" spans="1:5" x14ac:dyDescent="0.25">
      <c r="A384" s="56" t="str">
        <f t="shared" si="5"/>
        <v>R2044_2023-02-02_P_11.15</v>
      </c>
      <c r="B384" s="64" t="s">
        <v>133</v>
      </c>
      <c r="C384" s="64" t="s">
        <v>1200</v>
      </c>
      <c r="D384" s="61">
        <v>11.15</v>
      </c>
      <c r="E384" s="61">
        <v>8.6884200000000007</v>
      </c>
    </row>
    <row r="385" spans="1:5" x14ac:dyDescent="0.25">
      <c r="A385" s="56" t="str">
        <f t="shared" si="5"/>
        <v>R2044_2023-02-02_P_11.2</v>
      </c>
      <c r="B385" s="64" t="s">
        <v>133</v>
      </c>
      <c r="C385" s="64" t="s">
        <v>1200</v>
      </c>
      <c r="D385" s="61">
        <v>11.2</v>
      </c>
      <c r="E385" s="61">
        <v>9.2451399999999992</v>
      </c>
    </row>
    <row r="386" spans="1:5" x14ac:dyDescent="0.25">
      <c r="A386" s="56" t="str">
        <f t="shared" si="5"/>
        <v>R2044_2023-02-02_P_11.7</v>
      </c>
      <c r="B386" s="64" t="s">
        <v>133</v>
      </c>
      <c r="C386" s="64" t="s">
        <v>1200</v>
      </c>
      <c r="D386" s="61">
        <v>11.7</v>
      </c>
      <c r="E386" s="61">
        <v>11.21909</v>
      </c>
    </row>
    <row r="387" spans="1:5" x14ac:dyDescent="0.25">
      <c r="A387" s="56" t="str">
        <f t="shared" si="5"/>
        <v>R2044_2023-02-02_P_11.75</v>
      </c>
      <c r="B387" s="64" t="s">
        <v>133</v>
      </c>
      <c r="C387" s="64" t="s">
        <v>1200</v>
      </c>
      <c r="D387" s="61">
        <v>11.75</v>
      </c>
      <c r="E387" s="61">
        <v>11.022119999999999</v>
      </c>
    </row>
    <row r="388" spans="1:5" x14ac:dyDescent="0.25">
      <c r="A388" s="56" t="str">
        <f t="shared" si="5"/>
        <v>R2044_2023-02-02_P_11.9</v>
      </c>
      <c r="B388" s="64" t="s">
        <v>133</v>
      </c>
      <c r="C388" s="64" t="s">
        <v>1200</v>
      </c>
      <c r="D388" s="61">
        <v>11.9</v>
      </c>
      <c r="E388" s="61">
        <v>10.10679</v>
      </c>
    </row>
    <row r="389" spans="1:5" x14ac:dyDescent="0.25">
      <c r="A389" s="56" t="str">
        <f t="shared" si="5"/>
        <v>R2044_2023-02-02_P_10.3</v>
      </c>
      <c r="B389" s="64" t="s">
        <v>133</v>
      </c>
      <c r="C389" s="64" t="s">
        <v>1200</v>
      </c>
      <c r="D389" s="61">
        <v>10.3</v>
      </c>
      <c r="E389" s="61">
        <v>0.9677</v>
      </c>
    </row>
    <row r="390" spans="1:5" x14ac:dyDescent="0.25">
      <c r="A390" s="56" t="str">
        <f t="shared" si="5"/>
        <v>R2044_2023-02-02_P_10.75</v>
      </c>
      <c r="B390" s="64" t="s">
        <v>133</v>
      </c>
      <c r="C390" s="64" t="s">
        <v>1200</v>
      </c>
      <c r="D390" s="61">
        <v>10.75</v>
      </c>
      <c r="E390" s="61">
        <v>3.9001899999999998</v>
      </c>
    </row>
    <row r="391" spans="1:5" x14ac:dyDescent="0.25">
      <c r="A391" s="56" t="str">
        <f t="shared" si="5"/>
        <v>R2044_2023-02-02_P_11</v>
      </c>
      <c r="B391" s="64" t="s">
        <v>133</v>
      </c>
      <c r="C391" s="64" t="s">
        <v>1200</v>
      </c>
      <c r="D391" s="61">
        <v>11</v>
      </c>
      <c r="E391" s="61">
        <v>6.8621499999999997</v>
      </c>
    </row>
    <row r="392" spans="1:5" x14ac:dyDescent="0.25">
      <c r="A392" s="56" t="str">
        <f t="shared" si="5"/>
        <v>R2044_2023-02-02_P_11.1</v>
      </c>
      <c r="B392" s="64" t="s">
        <v>133</v>
      </c>
      <c r="C392" s="64" t="s">
        <v>1200</v>
      </c>
      <c r="D392" s="61">
        <v>11.1</v>
      </c>
      <c r="E392" s="61">
        <v>8.0986700000000003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R2044_2023-02-02_P_11.14</v>
      </c>
      <c r="B393" s="64" t="s">
        <v>133</v>
      </c>
      <c r="C393" s="64" t="s">
        <v>1200</v>
      </c>
      <c r="D393" s="61">
        <v>11.14</v>
      </c>
      <c r="E393" s="61">
        <v>8.5728399999999993</v>
      </c>
    </row>
    <row r="394" spans="1:5" x14ac:dyDescent="0.25">
      <c r="A394" s="56" t="str">
        <f t="shared" si="6"/>
        <v>R2044_2023-02-02_P_11.16</v>
      </c>
      <c r="B394" s="64" t="s">
        <v>133</v>
      </c>
      <c r="C394" s="64" t="s">
        <v>1200</v>
      </c>
      <c r="D394" s="61">
        <v>11.16</v>
      </c>
      <c r="E394" s="61">
        <v>8.8030399999999993</v>
      </c>
    </row>
    <row r="395" spans="1:5" x14ac:dyDescent="0.25">
      <c r="A395" s="56" t="str">
        <f t="shared" si="6"/>
        <v>R2044_2023-02-02_P_12</v>
      </c>
      <c r="B395" s="64" t="s">
        <v>133</v>
      </c>
      <c r="C395" s="64" t="s">
        <v>1200</v>
      </c>
      <c r="D395" s="61">
        <v>12</v>
      </c>
      <c r="E395" s="61">
        <v>9.3081200000000006</v>
      </c>
    </row>
    <row r="396" spans="1:5" x14ac:dyDescent="0.25">
      <c r="A396" s="56" t="str">
        <f t="shared" si="6"/>
        <v>R2044_2023-11-02_C_11.55</v>
      </c>
      <c r="B396" s="64" t="s">
        <v>134</v>
      </c>
      <c r="C396" s="64" t="s">
        <v>1199</v>
      </c>
      <c r="D396" s="61">
        <v>11.55</v>
      </c>
      <c r="E396" s="61">
        <v>8.6791900000000002</v>
      </c>
    </row>
    <row r="397" spans="1:5" x14ac:dyDescent="0.25">
      <c r="A397" s="56" t="str">
        <f t="shared" si="6"/>
        <v>R2044_2023-11-02_C_11.56</v>
      </c>
      <c r="B397" s="64" t="s">
        <v>134</v>
      </c>
      <c r="C397" s="64" t="s">
        <v>1199</v>
      </c>
      <c r="D397" s="61">
        <v>11.56</v>
      </c>
      <c r="E397" s="61">
        <v>8.6836699999999993</v>
      </c>
    </row>
    <row r="398" spans="1:5" x14ac:dyDescent="0.25">
      <c r="A398" s="56" t="str">
        <f t="shared" si="6"/>
        <v>R2044_2023-11-02_C_11.57</v>
      </c>
      <c r="B398" s="64" t="s">
        <v>134</v>
      </c>
      <c r="C398" s="64" t="s">
        <v>1199</v>
      </c>
      <c r="D398" s="61">
        <v>11.57</v>
      </c>
      <c r="E398" s="61">
        <v>8.6880299999999995</v>
      </c>
    </row>
    <row r="399" spans="1:5" x14ac:dyDescent="0.25">
      <c r="A399" s="56" t="str">
        <f t="shared" si="6"/>
        <v>R2044_2023-11-02_P_11.55</v>
      </c>
      <c r="B399" s="64" t="s">
        <v>134</v>
      </c>
      <c r="C399" s="64" t="s">
        <v>1200</v>
      </c>
      <c r="D399" s="61">
        <v>11.55</v>
      </c>
      <c r="E399" s="61">
        <v>8.5827399999999994</v>
      </c>
    </row>
    <row r="400" spans="1:5" x14ac:dyDescent="0.25">
      <c r="A400" s="56" t="str">
        <f t="shared" si="6"/>
        <v>R2044_2023-11-02_P_11.56</v>
      </c>
      <c r="B400" s="64" t="s">
        <v>134</v>
      </c>
      <c r="C400" s="64" t="s">
        <v>1200</v>
      </c>
      <c r="D400" s="61">
        <v>11.56</v>
      </c>
      <c r="E400" s="61">
        <v>8.5872200000000003</v>
      </c>
    </row>
    <row r="401" spans="1:5" x14ac:dyDescent="0.25">
      <c r="A401" s="56" t="str">
        <f t="shared" si="6"/>
        <v>R2044_2023-11-02_P_11.57</v>
      </c>
      <c r="B401" s="64" t="s">
        <v>134</v>
      </c>
      <c r="C401" s="64" t="s">
        <v>1200</v>
      </c>
      <c r="D401" s="61">
        <v>11.57</v>
      </c>
      <c r="E401" s="61">
        <v>8.5915800000000004</v>
      </c>
    </row>
    <row r="402" spans="1:5" x14ac:dyDescent="0.25">
      <c r="A402" s="56" t="str">
        <f t="shared" si="6"/>
        <v>R2044_2023-08-03_C_12.15</v>
      </c>
      <c r="B402" s="64" t="s">
        <v>135</v>
      </c>
      <c r="C402" s="64" t="s">
        <v>1199</v>
      </c>
      <c r="D402" s="61">
        <v>12.15</v>
      </c>
      <c r="E402" s="61">
        <v>7.5402500000000003</v>
      </c>
    </row>
    <row r="403" spans="1:5" x14ac:dyDescent="0.25">
      <c r="A403" s="56" t="str">
        <f t="shared" si="6"/>
        <v>R2044_2023-08-03_C_12.16</v>
      </c>
      <c r="B403" s="64" t="s">
        <v>135</v>
      </c>
      <c r="C403" s="64" t="s">
        <v>1199</v>
      </c>
      <c r="D403" s="61">
        <v>12.16</v>
      </c>
      <c r="E403" s="61">
        <v>7.5281200000000004</v>
      </c>
    </row>
    <row r="404" spans="1:5" x14ac:dyDescent="0.25">
      <c r="A404" s="56" t="str">
        <f t="shared" si="6"/>
        <v>R2044_2023-08-03_C_12.17</v>
      </c>
      <c r="B404" s="64" t="s">
        <v>135</v>
      </c>
      <c r="C404" s="64" t="s">
        <v>1199</v>
      </c>
      <c r="D404" s="61">
        <v>12.17</v>
      </c>
      <c r="E404" s="61">
        <v>7.5159799999999999</v>
      </c>
    </row>
    <row r="405" spans="1:5" x14ac:dyDescent="0.25">
      <c r="A405" s="56" t="str">
        <f t="shared" si="6"/>
        <v>R2044_2023-08-03_P_12.17</v>
      </c>
      <c r="B405" s="64" t="s">
        <v>135</v>
      </c>
      <c r="C405" s="64" t="s">
        <v>1200</v>
      </c>
      <c r="D405" s="61">
        <v>12.17</v>
      </c>
      <c r="E405" s="61">
        <v>7.4082699999999999</v>
      </c>
    </row>
    <row r="406" spans="1:5" x14ac:dyDescent="0.25">
      <c r="A406" s="56" t="str">
        <f t="shared" si="6"/>
        <v>R2044_2023-08-03_P_12.15</v>
      </c>
      <c r="B406" s="64" t="s">
        <v>135</v>
      </c>
      <c r="C406" s="64" t="s">
        <v>1200</v>
      </c>
      <c r="D406" s="61">
        <v>12.15</v>
      </c>
      <c r="E406" s="61">
        <v>7.4317500000000001</v>
      </c>
    </row>
    <row r="407" spans="1:5" x14ac:dyDescent="0.25">
      <c r="A407" s="56" t="str">
        <f t="shared" si="6"/>
        <v>R2044_2023-08-03_P_12.16</v>
      </c>
      <c r="B407" s="64" t="s">
        <v>135</v>
      </c>
      <c r="C407" s="64" t="s">
        <v>1200</v>
      </c>
      <c r="D407" s="61">
        <v>12.16</v>
      </c>
      <c r="E407" s="61">
        <v>7.4200200000000001</v>
      </c>
    </row>
    <row r="408" spans="1:5" x14ac:dyDescent="0.25">
      <c r="A408" s="56" t="str">
        <f t="shared" si="6"/>
        <v>R2044_2023-05-04_C_11.75</v>
      </c>
      <c r="B408" s="64" t="s">
        <v>136</v>
      </c>
      <c r="C408" s="64" t="s">
        <v>1199</v>
      </c>
      <c r="D408" s="61">
        <v>11.75</v>
      </c>
      <c r="E408" s="61">
        <v>7.63504</v>
      </c>
    </row>
    <row r="409" spans="1:5" x14ac:dyDescent="0.25">
      <c r="A409" s="56" t="str">
        <f t="shared" si="6"/>
        <v>R2044_2023-05-04_C_11.41</v>
      </c>
      <c r="B409" s="64" t="s">
        <v>136</v>
      </c>
      <c r="C409" s="64" t="s">
        <v>1199</v>
      </c>
      <c r="D409" s="61">
        <v>11.41</v>
      </c>
      <c r="E409" s="61">
        <v>7.6053699999999997</v>
      </c>
    </row>
    <row r="410" spans="1:5" x14ac:dyDescent="0.25">
      <c r="A410" s="56" t="str">
        <f t="shared" si="6"/>
        <v>R2044_2023-05-04_C_12</v>
      </c>
      <c r="B410" s="64" t="s">
        <v>136</v>
      </c>
      <c r="C410" s="64" t="s">
        <v>1199</v>
      </c>
      <c r="D410" s="61">
        <v>12</v>
      </c>
      <c r="E410" s="61">
        <v>7.3285299999999998</v>
      </c>
    </row>
    <row r="411" spans="1:5" x14ac:dyDescent="0.25">
      <c r="A411" s="56" t="str">
        <f t="shared" si="6"/>
        <v>R2044_2023-05-04_C_12.25</v>
      </c>
      <c r="B411" s="64" t="s">
        <v>136</v>
      </c>
      <c r="C411" s="64" t="s">
        <v>1199</v>
      </c>
      <c r="D411" s="61">
        <v>12.25</v>
      </c>
      <c r="E411" s="61">
        <v>6.8347699999999998</v>
      </c>
    </row>
    <row r="412" spans="1:5" x14ac:dyDescent="0.25">
      <c r="A412" s="56" t="str">
        <f t="shared" si="6"/>
        <v>R2044_2023-05-04_C_11.43</v>
      </c>
      <c r="B412" s="64" t="s">
        <v>136</v>
      </c>
      <c r="C412" s="64" t="s">
        <v>1199</v>
      </c>
      <c r="D412" s="61">
        <v>11.43</v>
      </c>
      <c r="E412" s="61">
        <v>7.62385</v>
      </c>
    </row>
    <row r="413" spans="1:5" x14ac:dyDescent="0.25">
      <c r="A413" s="56" t="str">
        <f t="shared" si="6"/>
        <v>R2044_2023-05-04_C_11.42</v>
      </c>
      <c r="B413" s="64" t="s">
        <v>136</v>
      </c>
      <c r="C413" s="64" t="s">
        <v>1199</v>
      </c>
      <c r="D413" s="61">
        <v>11.42</v>
      </c>
      <c r="E413" s="61">
        <v>7.6148800000000003</v>
      </c>
    </row>
    <row r="414" spans="1:5" x14ac:dyDescent="0.25">
      <c r="A414" s="56" t="str">
        <f t="shared" si="6"/>
        <v>R2044_2023-05-04_P_11.41</v>
      </c>
      <c r="B414" s="64" t="s">
        <v>136</v>
      </c>
      <c r="C414" s="64" t="s">
        <v>1200</v>
      </c>
      <c r="D414" s="61">
        <v>11.41</v>
      </c>
      <c r="E414" s="61">
        <v>7.4165900000000002</v>
      </c>
    </row>
    <row r="415" spans="1:5" x14ac:dyDescent="0.25">
      <c r="A415" s="56" t="str">
        <f t="shared" si="6"/>
        <v>R2044_2023-05-04_P_11.75</v>
      </c>
      <c r="B415" s="64" t="s">
        <v>136</v>
      </c>
      <c r="C415" s="64" t="s">
        <v>1200</v>
      </c>
      <c r="D415" s="61">
        <v>11.75</v>
      </c>
      <c r="E415" s="61">
        <v>7.4500299999999999</v>
      </c>
    </row>
    <row r="416" spans="1:5" x14ac:dyDescent="0.25">
      <c r="A416" s="56" t="str">
        <f t="shared" si="6"/>
        <v>R2044_2023-05-04_P_12</v>
      </c>
      <c r="B416" s="64" t="s">
        <v>136</v>
      </c>
      <c r="C416" s="64" t="s">
        <v>1200</v>
      </c>
      <c r="D416" s="61">
        <v>12</v>
      </c>
      <c r="E416" s="61">
        <v>7.1578999999999997</v>
      </c>
    </row>
    <row r="417" spans="1:5" x14ac:dyDescent="0.25">
      <c r="A417" s="56" t="str">
        <f t="shared" si="6"/>
        <v>R2044_2023-05-04_P_12.25</v>
      </c>
      <c r="B417" s="64" t="s">
        <v>136</v>
      </c>
      <c r="C417" s="64" t="s">
        <v>1200</v>
      </c>
      <c r="D417" s="61">
        <v>12.25</v>
      </c>
      <c r="E417" s="61">
        <v>6.6842499999999996</v>
      </c>
    </row>
    <row r="418" spans="1:5" x14ac:dyDescent="0.25">
      <c r="A418" s="56" t="str">
        <f t="shared" si="6"/>
        <v>R2044_2023-05-04_P_11.43</v>
      </c>
      <c r="B418" s="64" t="s">
        <v>136</v>
      </c>
      <c r="C418" s="64" t="s">
        <v>1200</v>
      </c>
      <c r="D418" s="61">
        <v>11.43</v>
      </c>
      <c r="E418" s="61">
        <v>7.4346800000000002</v>
      </c>
    </row>
    <row r="419" spans="1:5" x14ac:dyDescent="0.25">
      <c r="A419" s="56" t="str">
        <f t="shared" si="6"/>
        <v>R2044_2023-05-04_P_11.42</v>
      </c>
      <c r="B419" s="64" t="s">
        <v>136</v>
      </c>
      <c r="C419" s="64" t="s">
        <v>1200</v>
      </c>
      <c r="D419" s="61">
        <v>11.42</v>
      </c>
      <c r="E419" s="61">
        <v>7.4258899999999999</v>
      </c>
    </row>
    <row r="420" spans="1:5" x14ac:dyDescent="0.25">
      <c r="A420" s="56" t="str">
        <f t="shared" si="6"/>
        <v>R2048_2024-02-01_P_12.16</v>
      </c>
      <c r="B420" s="64" t="s">
        <v>137</v>
      </c>
      <c r="C420" s="64" t="s">
        <v>1200</v>
      </c>
      <c r="D420" s="61">
        <v>12.16</v>
      </c>
      <c r="E420" s="61">
        <v>9.3286899999999999</v>
      </c>
    </row>
    <row r="421" spans="1:5" x14ac:dyDescent="0.25">
      <c r="A421" s="56" t="str">
        <f t="shared" si="6"/>
        <v>R2048_2024-02-01_P_12.14</v>
      </c>
      <c r="B421" s="64" t="s">
        <v>137</v>
      </c>
      <c r="C421" s="64" t="s">
        <v>1200</v>
      </c>
      <c r="D421" s="61">
        <v>12.14</v>
      </c>
      <c r="E421" s="61">
        <v>9.3474199999999996</v>
      </c>
    </row>
    <row r="422" spans="1:5" x14ac:dyDescent="0.25">
      <c r="A422" s="56" t="str">
        <f t="shared" si="6"/>
        <v>R2048_2024-02-01_C_12.15</v>
      </c>
      <c r="B422" s="64" t="s">
        <v>137</v>
      </c>
      <c r="C422" s="64" t="s">
        <v>1199</v>
      </c>
      <c r="D422" s="61">
        <v>12.15</v>
      </c>
      <c r="E422" s="61">
        <v>9.4241100000000007</v>
      </c>
    </row>
    <row r="423" spans="1:5" x14ac:dyDescent="0.25">
      <c r="A423" s="56" t="str">
        <f t="shared" si="6"/>
        <v>R2048_2024-02-01_C_12.16</v>
      </c>
      <c r="B423" s="64" t="s">
        <v>137</v>
      </c>
      <c r="C423" s="64" t="s">
        <v>1199</v>
      </c>
      <c r="D423" s="61">
        <v>12.16</v>
      </c>
      <c r="E423" s="61">
        <v>9.4144100000000002</v>
      </c>
    </row>
    <row r="424" spans="1:5" x14ac:dyDescent="0.25">
      <c r="A424" s="56" t="str">
        <f t="shared" si="6"/>
        <v>R2048_2024-02-01_C_12.14</v>
      </c>
      <c r="B424" s="64" t="s">
        <v>137</v>
      </c>
      <c r="C424" s="64" t="s">
        <v>1199</v>
      </c>
      <c r="D424" s="61">
        <v>12.14</v>
      </c>
      <c r="E424" s="61">
        <v>9.4336400000000005</v>
      </c>
    </row>
    <row r="425" spans="1:5" x14ac:dyDescent="0.25">
      <c r="A425" s="56" t="str">
        <f t="shared" si="6"/>
        <v>R2048_2024-02-01_P_12.15</v>
      </c>
      <c r="B425" s="64" t="s">
        <v>137</v>
      </c>
      <c r="C425" s="64" t="s">
        <v>1200</v>
      </c>
      <c r="D425" s="61">
        <v>12.15</v>
      </c>
      <c r="E425" s="61">
        <v>9.3381299999999996</v>
      </c>
    </row>
    <row r="426" spans="1:5" x14ac:dyDescent="0.25">
      <c r="A426" s="56" t="str">
        <f t="shared" si="6"/>
        <v>R2048_2023-02-02_C_11.06</v>
      </c>
      <c r="B426" s="64" t="s">
        <v>138</v>
      </c>
      <c r="C426" s="64" t="s">
        <v>1199</v>
      </c>
      <c r="D426" s="61">
        <v>11.06</v>
      </c>
      <c r="E426" s="61">
        <v>9.4035299999999999</v>
      </c>
    </row>
    <row r="427" spans="1:5" x14ac:dyDescent="0.25">
      <c r="A427" s="56" t="str">
        <f t="shared" si="6"/>
        <v>R2048_2023-02-02_C_11.08</v>
      </c>
      <c r="B427" s="64" t="s">
        <v>138</v>
      </c>
      <c r="C427" s="64" t="s">
        <v>1199</v>
      </c>
      <c r="D427" s="61">
        <v>11.08</v>
      </c>
      <c r="E427" s="61">
        <v>9.6239699999999999</v>
      </c>
    </row>
    <row r="428" spans="1:5" x14ac:dyDescent="0.25">
      <c r="A428" s="56" t="str">
        <f t="shared" si="6"/>
        <v>R2048_2023-02-02_C_11.1</v>
      </c>
      <c r="B428" s="64" t="s">
        <v>138</v>
      </c>
      <c r="C428" s="64" t="s">
        <v>1199</v>
      </c>
      <c r="D428" s="61">
        <v>11.1</v>
      </c>
      <c r="E428" s="61">
        <v>9.8369700000000009</v>
      </c>
    </row>
    <row r="429" spans="1:5" x14ac:dyDescent="0.25">
      <c r="A429" s="56" t="str">
        <f t="shared" si="6"/>
        <v>R2048_2023-02-02_C_11.6</v>
      </c>
      <c r="B429" s="64" t="s">
        <v>138</v>
      </c>
      <c r="C429" s="64" t="s">
        <v>1199</v>
      </c>
      <c r="D429" s="61">
        <v>11.6</v>
      </c>
      <c r="E429" s="61">
        <v>11.487550000000001</v>
      </c>
    </row>
    <row r="430" spans="1:5" x14ac:dyDescent="0.25">
      <c r="A430" s="56" t="str">
        <f t="shared" si="6"/>
        <v>R2048_2023-02-02_C_10.4</v>
      </c>
      <c r="B430" s="64" t="s">
        <v>138</v>
      </c>
      <c r="C430" s="64" t="s">
        <v>1199</v>
      </c>
      <c r="D430" s="61">
        <v>10.4</v>
      </c>
      <c r="E430" s="61">
        <v>2.0432100000000002</v>
      </c>
    </row>
    <row r="431" spans="1:5" x14ac:dyDescent="0.25">
      <c r="A431" s="56" t="str">
        <f t="shared" si="6"/>
        <v>R2048_2023-02-02_C_11</v>
      </c>
      <c r="B431" s="64" t="s">
        <v>138</v>
      </c>
      <c r="C431" s="64" t="s">
        <v>1199</v>
      </c>
      <c r="D431" s="61">
        <v>11</v>
      </c>
      <c r="E431" s="61">
        <v>8.7001399999999993</v>
      </c>
    </row>
    <row r="432" spans="1:5" x14ac:dyDescent="0.25">
      <c r="A432" s="56" t="str">
        <f t="shared" si="6"/>
        <v>R2048_2023-02-02_C_11.7</v>
      </c>
      <c r="B432" s="64" t="s">
        <v>138</v>
      </c>
      <c r="C432" s="64" t="s">
        <v>1199</v>
      </c>
      <c r="D432" s="61">
        <v>11.7</v>
      </c>
      <c r="E432" s="61">
        <v>10.96799</v>
      </c>
    </row>
    <row r="433" spans="1:5" x14ac:dyDescent="0.25">
      <c r="A433" s="56" t="str">
        <f t="shared" si="6"/>
        <v>R2048_2023-02-02_C_11.07</v>
      </c>
      <c r="B433" s="64" t="s">
        <v>138</v>
      </c>
      <c r="C433" s="64" t="s">
        <v>1199</v>
      </c>
      <c r="D433" s="61">
        <v>11.07</v>
      </c>
      <c r="E433" s="61">
        <v>9.5149299999999997</v>
      </c>
    </row>
    <row r="434" spans="1:5" x14ac:dyDescent="0.25">
      <c r="A434" s="56" t="str">
        <f t="shared" si="6"/>
        <v>R2048_2023-02-02_P_11.06</v>
      </c>
      <c r="B434" s="64" t="s">
        <v>138</v>
      </c>
      <c r="C434" s="64" t="s">
        <v>1200</v>
      </c>
      <c r="D434" s="61">
        <v>11.06</v>
      </c>
      <c r="E434" s="61">
        <v>8.9037299999999995</v>
      </c>
    </row>
    <row r="435" spans="1:5" x14ac:dyDescent="0.25">
      <c r="A435" s="56" t="str">
        <f t="shared" si="6"/>
        <v>R2048_2023-02-02_P_11.08</v>
      </c>
      <c r="B435" s="64" t="s">
        <v>138</v>
      </c>
      <c r="C435" s="64" t="s">
        <v>1200</v>
      </c>
      <c r="D435" s="61">
        <v>11.08</v>
      </c>
      <c r="E435" s="61">
        <v>9.1109399999999994</v>
      </c>
    </row>
    <row r="436" spans="1:5" x14ac:dyDescent="0.25">
      <c r="A436" s="56" t="str">
        <f t="shared" si="6"/>
        <v>R2048_2023-02-02_P_11.1</v>
      </c>
      <c r="B436" s="64" t="s">
        <v>138</v>
      </c>
      <c r="C436" s="64" t="s">
        <v>1200</v>
      </c>
      <c r="D436" s="61">
        <v>11.1</v>
      </c>
      <c r="E436" s="61">
        <v>9.3111499999999996</v>
      </c>
    </row>
    <row r="437" spans="1:5" x14ac:dyDescent="0.25">
      <c r="A437" s="56" t="str">
        <f t="shared" si="6"/>
        <v>R2048_2023-02-02_P_11.6</v>
      </c>
      <c r="B437" s="64" t="s">
        <v>138</v>
      </c>
      <c r="C437" s="64" t="s">
        <v>1200</v>
      </c>
      <c r="D437" s="61">
        <v>11.6</v>
      </c>
      <c r="E437" s="61">
        <v>10.86848</v>
      </c>
    </row>
    <row r="438" spans="1:5" x14ac:dyDescent="0.25">
      <c r="A438" s="56" t="str">
        <f t="shared" si="6"/>
        <v>R2048_2023-02-02_P_10.4</v>
      </c>
      <c r="B438" s="64" t="s">
        <v>138</v>
      </c>
      <c r="C438" s="64" t="s">
        <v>1200</v>
      </c>
      <c r="D438" s="61">
        <v>10.4</v>
      </c>
      <c r="E438" s="61">
        <v>1.9642200000000001</v>
      </c>
    </row>
    <row r="439" spans="1:5" x14ac:dyDescent="0.25">
      <c r="A439" s="56" t="str">
        <f t="shared" si="6"/>
        <v>R2048_2023-02-02_P_11</v>
      </c>
      <c r="B439" s="64" t="s">
        <v>138</v>
      </c>
      <c r="C439" s="64" t="s">
        <v>1200</v>
      </c>
      <c r="D439" s="61">
        <v>11</v>
      </c>
      <c r="E439" s="61">
        <v>8.2424800000000005</v>
      </c>
    </row>
    <row r="440" spans="1:5" x14ac:dyDescent="0.25">
      <c r="A440" s="56" t="str">
        <f t="shared" si="6"/>
        <v>R2048_2023-02-02_P_11.7</v>
      </c>
      <c r="B440" s="64" t="s">
        <v>138</v>
      </c>
      <c r="C440" s="64" t="s">
        <v>1200</v>
      </c>
      <c r="D440" s="61">
        <v>11.7</v>
      </c>
      <c r="E440" s="61">
        <v>10.382809999999999</v>
      </c>
    </row>
    <row r="441" spans="1:5" x14ac:dyDescent="0.25">
      <c r="A441" s="56" t="str">
        <f t="shared" si="6"/>
        <v>R2048_2023-02-02_P_11.07</v>
      </c>
      <c r="B441" s="64" t="s">
        <v>138</v>
      </c>
      <c r="C441" s="64" t="s">
        <v>1200</v>
      </c>
      <c r="D441" s="61">
        <v>11.07</v>
      </c>
      <c r="E441" s="61">
        <v>9.0084499999999998</v>
      </c>
    </row>
    <row r="442" spans="1:5" x14ac:dyDescent="0.25">
      <c r="A442" s="56" t="str">
        <f t="shared" si="6"/>
        <v>R2048_2023-11-02_C_11.48</v>
      </c>
      <c r="B442" s="64" t="s">
        <v>139</v>
      </c>
      <c r="C442" s="64" t="s">
        <v>1199</v>
      </c>
      <c r="D442" s="61">
        <v>11.48</v>
      </c>
      <c r="E442" s="61">
        <v>8.7554999999999996</v>
      </c>
    </row>
    <row r="443" spans="1:5" x14ac:dyDescent="0.25">
      <c r="A443" s="56" t="str">
        <f t="shared" si="6"/>
        <v>R2048_2023-11-02_C_11.49</v>
      </c>
      <c r="B443" s="64" t="s">
        <v>139</v>
      </c>
      <c r="C443" s="64" t="s">
        <v>1199</v>
      </c>
      <c r="D443" s="61">
        <v>11.49</v>
      </c>
      <c r="E443" s="61">
        <v>8.7593200000000007</v>
      </c>
    </row>
    <row r="444" spans="1:5" x14ac:dyDescent="0.25">
      <c r="A444" s="56" t="str">
        <f t="shared" si="6"/>
        <v>R2048_2023-11-02_C_11.47</v>
      </c>
      <c r="B444" s="64" t="s">
        <v>139</v>
      </c>
      <c r="C444" s="64" t="s">
        <v>1199</v>
      </c>
      <c r="D444" s="61">
        <v>11.47</v>
      </c>
      <c r="E444" s="61">
        <v>8.7514000000000003</v>
      </c>
    </row>
    <row r="445" spans="1:5" x14ac:dyDescent="0.25">
      <c r="A445" s="56" t="str">
        <f t="shared" si="6"/>
        <v>R2048_2023-11-02_P_11.48</v>
      </c>
      <c r="B445" s="64" t="s">
        <v>139</v>
      </c>
      <c r="C445" s="64" t="s">
        <v>1200</v>
      </c>
      <c r="D445" s="61">
        <v>11.48</v>
      </c>
      <c r="E445" s="61">
        <v>8.6428999999999991</v>
      </c>
    </row>
    <row r="446" spans="1:5" x14ac:dyDescent="0.25">
      <c r="A446" s="56" t="str">
        <f t="shared" si="6"/>
        <v>R2048_2023-11-02_P_11.49</v>
      </c>
      <c r="B446" s="64" t="s">
        <v>139</v>
      </c>
      <c r="C446" s="64" t="s">
        <v>1200</v>
      </c>
      <c r="D446" s="61">
        <v>11.49</v>
      </c>
      <c r="E446" s="61">
        <v>8.6466999999999992</v>
      </c>
    </row>
    <row r="447" spans="1:5" x14ac:dyDescent="0.25">
      <c r="A447" s="56" t="str">
        <f t="shared" si="6"/>
        <v>R2048_2023-11-02_P_11.47</v>
      </c>
      <c r="B447" s="64" t="s">
        <v>139</v>
      </c>
      <c r="C447" s="64" t="s">
        <v>1200</v>
      </c>
      <c r="D447" s="61">
        <v>11.47</v>
      </c>
      <c r="E447" s="61">
        <v>8.6388200000000008</v>
      </c>
    </row>
    <row r="448" spans="1:5" x14ac:dyDescent="0.25">
      <c r="A448" s="56" t="str">
        <f t="shared" si="6"/>
        <v>R2048_2023-08-03_C_12.1</v>
      </c>
      <c r="B448" s="64" t="s">
        <v>140</v>
      </c>
      <c r="C448" s="64" t="s">
        <v>1199</v>
      </c>
      <c r="D448" s="61">
        <v>12.1</v>
      </c>
      <c r="E448" s="61">
        <v>7.6578799999999996</v>
      </c>
    </row>
    <row r="449" spans="1:5" x14ac:dyDescent="0.25">
      <c r="A449" s="56" t="str">
        <f t="shared" si="6"/>
        <v>R2048_2023-08-03_C_12.11</v>
      </c>
      <c r="B449" s="64" t="s">
        <v>140</v>
      </c>
      <c r="C449" s="64" t="s">
        <v>1199</v>
      </c>
      <c r="D449" s="61">
        <v>12.11</v>
      </c>
      <c r="E449" s="61">
        <v>7.6442800000000002</v>
      </c>
    </row>
    <row r="450" spans="1:5" x14ac:dyDescent="0.25">
      <c r="A450" s="56" t="str">
        <f t="shared" si="6"/>
        <v>R2048_2023-08-03_C_12.09</v>
      </c>
      <c r="B450" s="64" t="s">
        <v>140</v>
      </c>
      <c r="C450" s="64" t="s">
        <v>1199</v>
      </c>
      <c r="D450" s="61">
        <v>12.09</v>
      </c>
      <c r="E450" s="61">
        <v>7.6711799999999997</v>
      </c>
    </row>
    <row r="451" spans="1:5" x14ac:dyDescent="0.25">
      <c r="A451" s="56" t="str">
        <f t="shared" si="6"/>
        <v>R2048_2023-08-03_P_12.09</v>
      </c>
      <c r="B451" s="64" t="s">
        <v>140</v>
      </c>
      <c r="C451" s="64" t="s">
        <v>1200</v>
      </c>
      <c r="D451" s="61">
        <v>12.09</v>
      </c>
      <c r="E451" s="61">
        <v>7.5613000000000001</v>
      </c>
    </row>
    <row r="452" spans="1:5" x14ac:dyDescent="0.25">
      <c r="A452" s="56" t="str">
        <f t="shared" si="6"/>
        <v>R2048_2023-08-03_P_12.1</v>
      </c>
      <c r="B452" s="64" t="s">
        <v>140</v>
      </c>
      <c r="C452" s="64" t="s">
        <v>1200</v>
      </c>
      <c r="D452" s="61">
        <v>12.1</v>
      </c>
      <c r="E452" s="61">
        <v>7.5484200000000001</v>
      </c>
    </row>
    <row r="453" spans="1:5" x14ac:dyDescent="0.25">
      <c r="A453" s="56" t="str">
        <f t="shared" si="6"/>
        <v>R2048_2023-08-03_P_12.11</v>
      </c>
      <c r="B453" s="64" t="s">
        <v>140</v>
      </c>
      <c r="C453" s="64" t="s">
        <v>1200</v>
      </c>
      <c r="D453" s="61">
        <v>12.11</v>
      </c>
      <c r="E453" s="61">
        <v>7.5352600000000001</v>
      </c>
    </row>
    <row r="454" spans="1:5" x14ac:dyDescent="0.25">
      <c r="A454" s="56" t="str">
        <f t="shared" si="6"/>
        <v>R2048_2023-05-04_C_11.33</v>
      </c>
      <c r="B454" s="64" t="s">
        <v>141</v>
      </c>
      <c r="C454" s="64" t="s">
        <v>1199</v>
      </c>
      <c r="D454" s="61">
        <v>11.33</v>
      </c>
      <c r="E454" s="61">
        <v>7.6119500000000002</v>
      </c>
    </row>
    <row r="455" spans="1:5" x14ac:dyDescent="0.25">
      <c r="A455" s="56" t="str">
        <f t="shared" si="6"/>
        <v>R2048_2023-05-04_C_11.34</v>
      </c>
      <c r="B455" s="64" t="s">
        <v>141</v>
      </c>
      <c r="C455" s="64" t="s">
        <v>1199</v>
      </c>
      <c r="D455" s="61">
        <v>11.34</v>
      </c>
      <c r="E455" s="61">
        <v>7.6191199999999997</v>
      </c>
    </row>
    <row r="456" spans="1:5" x14ac:dyDescent="0.25">
      <c r="A456" s="56" t="str">
        <f t="shared" si="6"/>
        <v>R2048_2023-05-04_C_11.35</v>
      </c>
      <c r="B456" s="64" t="s">
        <v>141</v>
      </c>
      <c r="C456" s="64" t="s">
        <v>1199</v>
      </c>
      <c r="D456" s="61">
        <v>11.35</v>
      </c>
      <c r="E456" s="61">
        <v>7.6254900000000001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R2048_2023-05-04_P_11.33</v>
      </c>
      <c r="B457" s="64" t="s">
        <v>141</v>
      </c>
      <c r="C457" s="64" t="s">
        <v>1200</v>
      </c>
      <c r="D457" s="61">
        <v>11.33</v>
      </c>
      <c r="E457" s="61">
        <v>7.4070400000000003</v>
      </c>
    </row>
    <row r="458" spans="1:5" x14ac:dyDescent="0.25">
      <c r="A458" s="56" t="str">
        <f t="shared" si="7"/>
        <v>R2048_2023-05-04_P_11.34</v>
      </c>
      <c r="B458" s="64" t="s">
        <v>141</v>
      </c>
      <c r="C458" s="64" t="s">
        <v>1200</v>
      </c>
      <c r="D458" s="61">
        <v>11.34</v>
      </c>
      <c r="E458" s="61">
        <v>7.4140800000000002</v>
      </c>
    </row>
    <row r="459" spans="1:5" x14ac:dyDescent="0.25">
      <c r="A459" s="56" t="str">
        <f t="shared" si="7"/>
        <v>R2048_2023-05-04_P_11.35</v>
      </c>
      <c r="B459" s="64" t="s">
        <v>141</v>
      </c>
      <c r="C459" s="64" t="s">
        <v>1200</v>
      </c>
      <c r="D459" s="61">
        <v>11.35</v>
      </c>
      <c r="E459" s="61">
        <v>7.42035</v>
      </c>
    </row>
    <row r="460" spans="1:5" x14ac:dyDescent="0.25">
      <c r="A460" s="56" t="str">
        <f t="shared" si="7"/>
        <v>R209_2024-02-01_C_12.12</v>
      </c>
      <c r="B460" s="64" t="s">
        <v>142</v>
      </c>
      <c r="C460" s="64" t="s">
        <v>1199</v>
      </c>
      <c r="D460" s="61">
        <v>12.12</v>
      </c>
      <c r="E460" s="61">
        <v>8.5754199999999994</v>
      </c>
    </row>
    <row r="461" spans="1:5" x14ac:dyDescent="0.25">
      <c r="A461" s="56" t="str">
        <f t="shared" si="7"/>
        <v>R209_2024-02-01_C_12.13</v>
      </c>
      <c r="B461" s="64" t="s">
        <v>142</v>
      </c>
      <c r="C461" s="64" t="s">
        <v>1199</v>
      </c>
      <c r="D461" s="61">
        <v>12.13</v>
      </c>
      <c r="E461" s="61">
        <v>8.5659299999999998</v>
      </c>
    </row>
    <row r="462" spans="1:5" x14ac:dyDescent="0.25">
      <c r="A462" s="56" t="str">
        <f t="shared" si="7"/>
        <v>R209_2024-02-01_C_12.14</v>
      </c>
      <c r="B462" s="64" t="s">
        <v>142</v>
      </c>
      <c r="C462" s="64" t="s">
        <v>1199</v>
      </c>
      <c r="D462" s="61">
        <v>12.14</v>
      </c>
      <c r="E462" s="61">
        <v>8.5564800000000005</v>
      </c>
    </row>
    <row r="463" spans="1:5" x14ac:dyDescent="0.25">
      <c r="A463" s="56" t="str">
        <f t="shared" si="7"/>
        <v>R209_2024-02-01_P_12.14</v>
      </c>
      <c r="B463" s="64" t="s">
        <v>142</v>
      </c>
      <c r="C463" s="64" t="s">
        <v>1200</v>
      </c>
      <c r="D463" s="61">
        <v>12.14</v>
      </c>
      <c r="E463" s="61">
        <v>8.4762299999999993</v>
      </c>
    </row>
    <row r="464" spans="1:5" x14ac:dyDescent="0.25">
      <c r="A464" s="56" t="str">
        <f t="shared" si="7"/>
        <v>R209_2024-02-01_P_12.12</v>
      </c>
      <c r="B464" s="64" t="s">
        <v>142</v>
      </c>
      <c r="C464" s="64" t="s">
        <v>1200</v>
      </c>
      <c r="D464" s="61">
        <v>12.12</v>
      </c>
      <c r="E464" s="61">
        <v>8.4947199999999992</v>
      </c>
    </row>
    <row r="465" spans="1:5" x14ac:dyDescent="0.25">
      <c r="A465" s="56" t="str">
        <f t="shared" si="7"/>
        <v>R209_2024-02-01_P_12.13</v>
      </c>
      <c r="B465" s="64" t="s">
        <v>142</v>
      </c>
      <c r="C465" s="64" t="s">
        <v>1200</v>
      </c>
      <c r="D465" s="61">
        <v>12.13</v>
      </c>
      <c r="E465" s="61">
        <v>8.4854500000000002</v>
      </c>
    </row>
    <row r="466" spans="1:5" x14ac:dyDescent="0.25">
      <c r="A466" s="56" t="str">
        <f t="shared" si="7"/>
        <v>R209_2023-02-02_C_10.8</v>
      </c>
      <c r="B466" s="64" t="s">
        <v>143</v>
      </c>
      <c r="C466" s="64" t="s">
        <v>1199</v>
      </c>
      <c r="D466" s="61">
        <v>10.8</v>
      </c>
      <c r="E466" s="61">
        <v>8.05518</v>
      </c>
    </row>
    <row r="467" spans="1:5" x14ac:dyDescent="0.25">
      <c r="A467" s="56" t="str">
        <f t="shared" si="7"/>
        <v>R209_2023-02-02_C_10.78</v>
      </c>
      <c r="B467" s="64" t="s">
        <v>143</v>
      </c>
      <c r="C467" s="64" t="s">
        <v>1199</v>
      </c>
      <c r="D467" s="61">
        <v>10.78</v>
      </c>
      <c r="E467" s="61">
        <v>7.74404</v>
      </c>
    </row>
    <row r="468" spans="1:5" x14ac:dyDescent="0.25">
      <c r="A468" s="56" t="str">
        <f t="shared" si="7"/>
        <v>R209_2023-02-02_C_10.79</v>
      </c>
      <c r="B468" s="64" t="s">
        <v>143</v>
      </c>
      <c r="C468" s="64" t="s">
        <v>1199</v>
      </c>
      <c r="D468" s="61">
        <v>10.79</v>
      </c>
      <c r="E468" s="61">
        <v>7.89947</v>
      </c>
    </row>
    <row r="469" spans="1:5" x14ac:dyDescent="0.25">
      <c r="A469" s="56" t="str">
        <f t="shared" si="7"/>
        <v>R209_2023-02-02_P_10.8</v>
      </c>
      <c r="B469" s="64" t="s">
        <v>143</v>
      </c>
      <c r="C469" s="64" t="s">
        <v>1200</v>
      </c>
      <c r="D469" s="61">
        <v>10.8</v>
      </c>
      <c r="E469" s="61">
        <v>7.7235100000000001</v>
      </c>
    </row>
    <row r="470" spans="1:5" x14ac:dyDescent="0.25">
      <c r="A470" s="56" t="str">
        <f t="shared" si="7"/>
        <v>R209_2023-02-02_P_10.78</v>
      </c>
      <c r="B470" s="64" t="s">
        <v>143</v>
      </c>
      <c r="C470" s="64" t="s">
        <v>1200</v>
      </c>
      <c r="D470" s="61">
        <v>10.78</v>
      </c>
      <c r="E470" s="61">
        <v>7.4265600000000003</v>
      </c>
    </row>
    <row r="471" spans="1:5" x14ac:dyDescent="0.25">
      <c r="A471" s="56" t="str">
        <f t="shared" si="7"/>
        <v>R209_2023-02-02_P_10.79</v>
      </c>
      <c r="B471" s="64" t="s">
        <v>143</v>
      </c>
      <c r="C471" s="64" t="s">
        <v>1200</v>
      </c>
      <c r="D471" s="61">
        <v>10.79</v>
      </c>
      <c r="E471" s="61">
        <v>7.5749000000000004</v>
      </c>
    </row>
    <row r="472" spans="1:5" x14ac:dyDescent="0.25">
      <c r="A472" s="56" t="str">
        <f t="shared" si="7"/>
        <v>R209_2023-11-02_C_11.35</v>
      </c>
      <c r="B472" s="64" t="s">
        <v>144</v>
      </c>
      <c r="C472" s="64" t="s">
        <v>1199</v>
      </c>
      <c r="D472" s="61">
        <v>11.35</v>
      </c>
      <c r="E472" s="61">
        <v>8.0845199999999995</v>
      </c>
    </row>
    <row r="473" spans="1:5" x14ac:dyDescent="0.25">
      <c r="A473" s="56" t="str">
        <f t="shared" si="7"/>
        <v>R209_2023-11-02_C_11.33</v>
      </c>
      <c r="B473" s="64" t="s">
        <v>144</v>
      </c>
      <c r="C473" s="64" t="s">
        <v>1199</v>
      </c>
      <c r="D473" s="61">
        <v>11.33</v>
      </c>
      <c r="E473" s="61">
        <v>8.07057</v>
      </c>
    </row>
    <row r="474" spans="1:5" x14ac:dyDescent="0.25">
      <c r="A474" s="56" t="str">
        <f t="shared" si="7"/>
        <v>R209_2023-11-02_C_11.34</v>
      </c>
      <c r="B474" s="64" t="s">
        <v>144</v>
      </c>
      <c r="C474" s="64" t="s">
        <v>1199</v>
      </c>
      <c r="D474" s="61">
        <v>11.34</v>
      </c>
      <c r="E474" s="61">
        <v>8.0776800000000009</v>
      </c>
    </row>
    <row r="475" spans="1:5" x14ac:dyDescent="0.25">
      <c r="A475" s="56" t="str">
        <f t="shared" si="7"/>
        <v>R209_2023-11-02_P_11.35</v>
      </c>
      <c r="B475" s="64" t="s">
        <v>144</v>
      </c>
      <c r="C475" s="64" t="s">
        <v>1200</v>
      </c>
      <c r="D475" s="61">
        <v>11.35</v>
      </c>
      <c r="E475" s="61">
        <v>7.9802400000000002</v>
      </c>
    </row>
    <row r="476" spans="1:5" x14ac:dyDescent="0.25">
      <c r="A476" s="56" t="str">
        <f t="shared" si="7"/>
        <v>R209_2023-11-02_P_11.33</v>
      </c>
      <c r="B476" s="64" t="s">
        <v>144</v>
      </c>
      <c r="C476" s="64" t="s">
        <v>1200</v>
      </c>
      <c r="D476" s="61">
        <v>11.33</v>
      </c>
      <c r="E476" s="61">
        <v>7.9664700000000002</v>
      </c>
    </row>
    <row r="477" spans="1:5" x14ac:dyDescent="0.25">
      <c r="A477" s="56" t="str">
        <f t="shared" si="7"/>
        <v>R209_2023-11-02_P_11.34</v>
      </c>
      <c r="B477" s="64" t="s">
        <v>144</v>
      </c>
      <c r="C477" s="64" t="s">
        <v>1200</v>
      </c>
      <c r="D477" s="61">
        <v>11.34</v>
      </c>
      <c r="E477" s="61">
        <v>7.97349</v>
      </c>
    </row>
    <row r="478" spans="1:5" x14ac:dyDescent="0.25">
      <c r="A478" s="56" t="str">
        <f t="shared" si="7"/>
        <v>R209_2023-08-03_C_11.95</v>
      </c>
      <c r="B478" s="64" t="s">
        <v>145</v>
      </c>
      <c r="C478" s="64" t="s">
        <v>1199</v>
      </c>
      <c r="D478" s="61">
        <v>11.95</v>
      </c>
      <c r="E478" s="61">
        <v>7.2907500000000001</v>
      </c>
    </row>
    <row r="479" spans="1:5" x14ac:dyDescent="0.25">
      <c r="A479" s="56" t="str">
        <f t="shared" si="7"/>
        <v>R209_2023-08-03_C_11.93</v>
      </c>
      <c r="B479" s="64" t="s">
        <v>145</v>
      </c>
      <c r="C479" s="64" t="s">
        <v>1199</v>
      </c>
      <c r="D479" s="61">
        <v>11.93</v>
      </c>
      <c r="E479" s="61">
        <v>7.3144900000000002</v>
      </c>
    </row>
    <row r="480" spans="1:5" x14ac:dyDescent="0.25">
      <c r="A480" s="56" t="str">
        <f t="shared" si="7"/>
        <v>R209_2023-08-03_C_11.94</v>
      </c>
      <c r="B480" s="64" t="s">
        <v>145</v>
      </c>
      <c r="C480" s="64" t="s">
        <v>1199</v>
      </c>
      <c r="D480" s="61">
        <v>11.94</v>
      </c>
      <c r="E480" s="61">
        <v>7.3028300000000002</v>
      </c>
    </row>
    <row r="481" spans="1:5" x14ac:dyDescent="0.25">
      <c r="A481" s="56" t="str">
        <f t="shared" si="7"/>
        <v>R209_2023-08-03_P_11.95</v>
      </c>
      <c r="B481" s="64" t="s">
        <v>145</v>
      </c>
      <c r="C481" s="64" t="s">
        <v>1200</v>
      </c>
      <c r="D481" s="61">
        <v>11.95</v>
      </c>
      <c r="E481" s="61">
        <v>7.1842600000000001</v>
      </c>
    </row>
    <row r="482" spans="1:5" x14ac:dyDescent="0.25">
      <c r="A482" s="56" t="str">
        <f t="shared" si="7"/>
        <v>R209_2023-08-03_P_11.93</v>
      </c>
      <c r="B482" s="64" t="s">
        <v>145</v>
      </c>
      <c r="C482" s="64" t="s">
        <v>1200</v>
      </c>
      <c r="D482" s="61">
        <v>11.93</v>
      </c>
      <c r="E482" s="61">
        <v>7.2072799999999999</v>
      </c>
    </row>
    <row r="483" spans="1:5" x14ac:dyDescent="0.25">
      <c r="A483" s="56" t="str">
        <f t="shared" si="7"/>
        <v>R209_2023-08-03_P_11.94</v>
      </c>
      <c r="B483" s="64" t="s">
        <v>145</v>
      </c>
      <c r="C483" s="64" t="s">
        <v>1200</v>
      </c>
      <c r="D483" s="61">
        <v>11.94</v>
      </c>
      <c r="E483" s="61">
        <v>7.19597</v>
      </c>
    </row>
    <row r="484" spans="1:5" x14ac:dyDescent="0.25">
      <c r="A484" s="56" t="str">
        <f t="shared" si="7"/>
        <v>R209_2023-05-04_C_12.5</v>
      </c>
      <c r="B484" s="64" t="s">
        <v>146</v>
      </c>
      <c r="C484" s="64" t="s">
        <v>1199</v>
      </c>
      <c r="D484" s="61">
        <v>12.5</v>
      </c>
      <c r="E484" s="61">
        <v>5.5541600000000004</v>
      </c>
    </row>
    <row r="485" spans="1:5" x14ac:dyDescent="0.25">
      <c r="A485" s="56" t="str">
        <f t="shared" si="7"/>
        <v>R209_2023-05-04_C_11.5</v>
      </c>
      <c r="B485" s="64" t="s">
        <v>146</v>
      </c>
      <c r="C485" s="64" t="s">
        <v>1199</v>
      </c>
      <c r="D485" s="61">
        <v>11.5</v>
      </c>
      <c r="E485" s="61">
        <v>7.73543</v>
      </c>
    </row>
    <row r="486" spans="1:5" x14ac:dyDescent="0.25">
      <c r="A486" s="56" t="str">
        <f t="shared" si="7"/>
        <v>R209_2023-05-04_C_10</v>
      </c>
      <c r="B486" s="64" t="s">
        <v>146</v>
      </c>
      <c r="C486" s="64" t="s">
        <v>1199</v>
      </c>
      <c r="D486" s="61">
        <v>10</v>
      </c>
      <c r="E486" s="61">
        <v>3.4252799999999999</v>
      </c>
    </row>
    <row r="487" spans="1:5" x14ac:dyDescent="0.25">
      <c r="A487" s="56" t="str">
        <f t="shared" si="7"/>
        <v>R209_2023-05-04_C_11.1</v>
      </c>
      <c r="B487" s="64" t="s">
        <v>146</v>
      </c>
      <c r="C487" s="64" t="s">
        <v>1199</v>
      </c>
      <c r="D487" s="61">
        <v>11.1</v>
      </c>
      <c r="E487" s="61">
        <v>7.4573799999999997</v>
      </c>
    </row>
    <row r="488" spans="1:5" x14ac:dyDescent="0.25">
      <c r="A488" s="56" t="str">
        <f t="shared" si="7"/>
        <v>R209_2023-05-04_C_11.11</v>
      </c>
      <c r="B488" s="64" t="s">
        <v>146</v>
      </c>
      <c r="C488" s="64" t="s">
        <v>1199</v>
      </c>
      <c r="D488" s="61">
        <v>11.11</v>
      </c>
      <c r="E488" s="61">
        <v>7.4760999999999997</v>
      </c>
    </row>
    <row r="489" spans="1:5" x14ac:dyDescent="0.25">
      <c r="A489" s="56" t="str">
        <f t="shared" si="7"/>
        <v>R209_2023-05-04_C_11.09</v>
      </c>
      <c r="B489" s="64" t="s">
        <v>146</v>
      </c>
      <c r="C489" s="64" t="s">
        <v>1199</v>
      </c>
      <c r="D489" s="61">
        <v>11.09</v>
      </c>
      <c r="E489" s="61">
        <v>7.4381000000000004</v>
      </c>
    </row>
    <row r="490" spans="1:5" x14ac:dyDescent="0.25">
      <c r="A490" s="56" t="str">
        <f t="shared" si="7"/>
        <v>R209_2023-05-04_C_11</v>
      </c>
      <c r="B490" s="64" t="s">
        <v>146</v>
      </c>
      <c r="C490" s="64" t="s">
        <v>1199</v>
      </c>
      <c r="D490" s="61">
        <v>11</v>
      </c>
      <c r="E490" s="61">
        <v>7.2399899999999997</v>
      </c>
    </row>
    <row r="491" spans="1:5" x14ac:dyDescent="0.25">
      <c r="A491" s="56" t="str">
        <f t="shared" si="7"/>
        <v>R209_2023-05-04_P_11.11</v>
      </c>
      <c r="B491" s="64" t="s">
        <v>146</v>
      </c>
      <c r="C491" s="64" t="s">
        <v>1200</v>
      </c>
      <c r="D491" s="61">
        <v>11.11</v>
      </c>
      <c r="E491" s="61">
        <v>7.2902899999999997</v>
      </c>
    </row>
    <row r="492" spans="1:5" x14ac:dyDescent="0.25">
      <c r="A492" s="56" t="str">
        <f t="shared" si="7"/>
        <v>R209_2023-05-04_P_11.5</v>
      </c>
      <c r="B492" s="64" t="s">
        <v>146</v>
      </c>
      <c r="C492" s="64" t="s">
        <v>1200</v>
      </c>
      <c r="D492" s="61">
        <v>11.5</v>
      </c>
      <c r="E492" s="61">
        <v>7.54467</v>
      </c>
    </row>
    <row r="493" spans="1:5" x14ac:dyDescent="0.25">
      <c r="A493" s="56" t="str">
        <f t="shared" si="7"/>
        <v>R209_2023-05-04_P_12.5</v>
      </c>
      <c r="B493" s="64" t="s">
        <v>146</v>
      </c>
      <c r="C493" s="64" t="s">
        <v>1200</v>
      </c>
      <c r="D493" s="61">
        <v>12.5</v>
      </c>
      <c r="E493" s="61">
        <v>5.4417400000000002</v>
      </c>
    </row>
    <row r="494" spans="1:5" x14ac:dyDescent="0.25">
      <c r="A494" s="56" t="str">
        <f t="shared" si="7"/>
        <v>R209_2023-05-04_P_11.1</v>
      </c>
      <c r="B494" s="64" t="s">
        <v>146</v>
      </c>
      <c r="C494" s="64" t="s">
        <v>1200</v>
      </c>
      <c r="D494" s="61">
        <v>11.1</v>
      </c>
      <c r="E494" s="61">
        <v>7.2721200000000001</v>
      </c>
    </row>
    <row r="495" spans="1:5" x14ac:dyDescent="0.25">
      <c r="A495" s="56" t="str">
        <f t="shared" si="7"/>
        <v>R209_2023-05-04_P_11.09</v>
      </c>
      <c r="B495" s="64" t="s">
        <v>146</v>
      </c>
      <c r="C495" s="64" t="s">
        <v>1200</v>
      </c>
      <c r="D495" s="61">
        <v>11.09</v>
      </c>
      <c r="E495" s="61">
        <v>7.2534000000000001</v>
      </c>
    </row>
    <row r="496" spans="1:5" x14ac:dyDescent="0.25">
      <c r="A496" s="56" t="str">
        <f t="shared" si="7"/>
        <v>R209_2023-05-04_P_10</v>
      </c>
      <c r="B496" s="64" t="s">
        <v>146</v>
      </c>
      <c r="C496" s="64" t="s">
        <v>1200</v>
      </c>
      <c r="D496" s="61">
        <v>10</v>
      </c>
      <c r="E496" s="61">
        <v>3.3621599999999998</v>
      </c>
    </row>
    <row r="497" spans="1:5" x14ac:dyDescent="0.25">
      <c r="A497" s="56" t="str">
        <f t="shared" si="7"/>
        <v>R209_2023-05-04_P_11</v>
      </c>
      <c r="B497" s="64" t="s">
        <v>146</v>
      </c>
      <c r="C497" s="64" t="s">
        <v>1200</v>
      </c>
      <c r="D497" s="61">
        <v>11</v>
      </c>
      <c r="E497" s="61">
        <v>7.0611899999999999</v>
      </c>
    </row>
    <row r="498" spans="1:5" x14ac:dyDescent="0.25">
      <c r="A498" s="56" t="str">
        <f t="shared" si="7"/>
        <v>R213_2024-02-01_C_11.72</v>
      </c>
      <c r="B498" s="64" t="s">
        <v>152</v>
      </c>
      <c r="C498" s="64" t="s">
        <v>1199</v>
      </c>
      <c r="D498" s="61">
        <v>11.72</v>
      </c>
      <c r="E498" s="61">
        <v>10.451320000000001</v>
      </c>
    </row>
    <row r="499" spans="1:5" x14ac:dyDescent="0.25">
      <c r="A499" s="56" t="str">
        <f t="shared" si="7"/>
        <v>R213_2024-02-01_C_11.7</v>
      </c>
      <c r="B499" s="64" t="s">
        <v>152</v>
      </c>
      <c r="C499" s="64" t="s">
        <v>1199</v>
      </c>
      <c r="D499" s="61">
        <v>11.7</v>
      </c>
      <c r="E499" s="61">
        <v>10.48034</v>
      </c>
    </row>
    <row r="500" spans="1:5" x14ac:dyDescent="0.25">
      <c r="A500" s="56" t="str">
        <f t="shared" si="7"/>
        <v>R213_2024-02-01_C_11.71</v>
      </c>
      <c r="B500" s="64" t="s">
        <v>152</v>
      </c>
      <c r="C500" s="64" t="s">
        <v>1199</v>
      </c>
      <c r="D500" s="61">
        <v>11.71</v>
      </c>
      <c r="E500" s="61">
        <v>10.465920000000001</v>
      </c>
    </row>
    <row r="501" spans="1:5" x14ac:dyDescent="0.25">
      <c r="A501" s="56" t="str">
        <f t="shared" si="7"/>
        <v>R213_2024-02-01_P_11.71</v>
      </c>
      <c r="B501" s="64" t="s">
        <v>152</v>
      </c>
      <c r="C501" s="64" t="s">
        <v>1200</v>
      </c>
      <c r="D501" s="61">
        <v>11.71</v>
      </c>
      <c r="E501" s="61">
        <v>10.40395</v>
      </c>
    </row>
    <row r="502" spans="1:5" x14ac:dyDescent="0.25">
      <c r="A502" s="56" t="str">
        <f t="shared" si="7"/>
        <v>R213_2024-02-01_P_11.72</v>
      </c>
      <c r="B502" s="64" t="s">
        <v>152</v>
      </c>
      <c r="C502" s="64" t="s">
        <v>1200</v>
      </c>
      <c r="D502" s="61">
        <v>11.72</v>
      </c>
      <c r="E502" s="61">
        <v>10.389559999999999</v>
      </c>
    </row>
    <row r="503" spans="1:5" x14ac:dyDescent="0.25">
      <c r="A503" s="56" t="str">
        <f t="shared" si="7"/>
        <v>R213_2024-02-01_P_11.7</v>
      </c>
      <c r="B503" s="64" t="s">
        <v>152</v>
      </c>
      <c r="C503" s="64" t="s">
        <v>1200</v>
      </c>
      <c r="D503" s="61">
        <v>11.7</v>
      </c>
      <c r="E503" s="61">
        <v>10.418150000000001</v>
      </c>
    </row>
    <row r="504" spans="1:5" x14ac:dyDescent="0.25">
      <c r="A504" s="56" t="str">
        <f t="shared" si="7"/>
        <v>R213_2023-02-02_C_9.16</v>
      </c>
      <c r="B504" s="64" t="s">
        <v>153</v>
      </c>
      <c r="C504" s="64" t="s">
        <v>1199</v>
      </c>
      <c r="D504" s="61">
        <v>9.16</v>
      </c>
      <c r="E504" s="61">
        <v>6.5860000000000002E-2</v>
      </c>
    </row>
    <row r="505" spans="1:5" x14ac:dyDescent="0.25">
      <c r="A505" s="56" t="str">
        <f t="shared" si="7"/>
        <v>R213_2023-02-02_C_10.35</v>
      </c>
      <c r="B505" s="64" t="s">
        <v>153</v>
      </c>
      <c r="C505" s="64" t="s">
        <v>1199</v>
      </c>
      <c r="D505" s="61">
        <v>10.35</v>
      </c>
      <c r="E505" s="61">
        <v>13.49765</v>
      </c>
    </row>
    <row r="506" spans="1:5" x14ac:dyDescent="0.25">
      <c r="A506" s="56" t="str">
        <f t="shared" si="7"/>
        <v>R213_2023-02-02_C_10.43</v>
      </c>
      <c r="B506" s="64" t="s">
        <v>153</v>
      </c>
      <c r="C506" s="64" t="s">
        <v>1199</v>
      </c>
      <c r="D506" s="61">
        <v>10.43</v>
      </c>
      <c r="E506" s="61">
        <v>15.534829999999999</v>
      </c>
    </row>
    <row r="507" spans="1:5" x14ac:dyDescent="0.25">
      <c r="A507" s="56" t="str">
        <f t="shared" si="7"/>
        <v>R213_2023-02-02_C_12.2</v>
      </c>
      <c r="B507" s="64" t="s">
        <v>153</v>
      </c>
      <c r="C507" s="64" t="s">
        <v>1199</v>
      </c>
      <c r="D507" s="61">
        <v>12.2</v>
      </c>
      <c r="E507" s="61">
        <v>2.35046</v>
      </c>
    </row>
    <row r="508" spans="1:5" x14ac:dyDescent="0.25">
      <c r="A508" s="56" t="str">
        <f t="shared" si="7"/>
        <v>R213_2023-02-02_C_10.01</v>
      </c>
      <c r="B508" s="64" t="s">
        <v>153</v>
      </c>
      <c r="C508" s="64" t="s">
        <v>1199</v>
      </c>
      <c r="D508" s="61">
        <v>10.01</v>
      </c>
      <c r="E508" s="61">
        <v>4.6566599999999996</v>
      </c>
    </row>
    <row r="509" spans="1:5" x14ac:dyDescent="0.25">
      <c r="A509" s="56" t="str">
        <f t="shared" si="7"/>
        <v>R213_2023-02-02_C_10.21</v>
      </c>
      <c r="B509" s="64" t="s">
        <v>153</v>
      </c>
      <c r="C509" s="64" t="s">
        <v>1199</v>
      </c>
      <c r="D509" s="61">
        <v>10.210000000000001</v>
      </c>
      <c r="E509" s="61">
        <v>9.6018500000000007</v>
      </c>
    </row>
    <row r="510" spans="1:5" x14ac:dyDescent="0.25">
      <c r="A510" s="56" t="str">
        <f t="shared" si="7"/>
        <v>R213_2023-02-02_C_10.23</v>
      </c>
      <c r="B510" s="64" t="s">
        <v>153</v>
      </c>
      <c r="C510" s="64" t="s">
        <v>1199</v>
      </c>
      <c r="D510" s="61">
        <v>10.23</v>
      </c>
      <c r="E510" s="61">
        <v>10.16015</v>
      </c>
    </row>
    <row r="511" spans="1:5" x14ac:dyDescent="0.25">
      <c r="A511" s="56" t="str">
        <f t="shared" si="7"/>
        <v>R213_2023-02-02_C_10.22</v>
      </c>
      <c r="B511" s="64" t="s">
        <v>153</v>
      </c>
      <c r="C511" s="64" t="s">
        <v>1199</v>
      </c>
      <c r="D511" s="61">
        <v>10.220000000000001</v>
      </c>
      <c r="E511" s="61">
        <v>9.8804300000000005</v>
      </c>
    </row>
    <row r="512" spans="1:5" x14ac:dyDescent="0.25">
      <c r="A512" s="56" t="str">
        <f t="shared" si="7"/>
        <v>R213_2023-02-02_P_9.16</v>
      </c>
      <c r="B512" s="64" t="s">
        <v>153</v>
      </c>
      <c r="C512" s="64" t="s">
        <v>1200</v>
      </c>
      <c r="D512" s="61">
        <v>9.16</v>
      </c>
      <c r="E512" s="61">
        <v>6.5549999999999997E-2</v>
      </c>
    </row>
    <row r="513" spans="1:5" x14ac:dyDescent="0.25">
      <c r="A513" s="56" t="str">
        <f t="shared" si="7"/>
        <v>R213_2023-02-02_P_10.35</v>
      </c>
      <c r="B513" s="64" t="s">
        <v>153</v>
      </c>
      <c r="C513" s="64" t="s">
        <v>1200</v>
      </c>
      <c r="D513" s="61">
        <v>10.35</v>
      </c>
      <c r="E513" s="61">
        <v>13.094049999999999</v>
      </c>
    </row>
    <row r="514" spans="1:5" x14ac:dyDescent="0.25">
      <c r="A514" s="56" t="str">
        <f t="shared" si="7"/>
        <v>R213_2023-02-02_P_10.43</v>
      </c>
      <c r="B514" s="64" t="s">
        <v>153</v>
      </c>
      <c r="C514" s="64" t="s">
        <v>1200</v>
      </c>
      <c r="D514" s="61">
        <v>10.43</v>
      </c>
      <c r="E514" s="61">
        <v>15.06584</v>
      </c>
    </row>
    <row r="515" spans="1:5" x14ac:dyDescent="0.25">
      <c r="A515" s="56" t="str">
        <f t="shared" si="7"/>
        <v>R213_2023-02-02_P_12.2</v>
      </c>
      <c r="B515" s="64" t="s">
        <v>153</v>
      </c>
      <c r="C515" s="64" t="s">
        <v>1200</v>
      </c>
      <c r="D515" s="61">
        <v>12.2</v>
      </c>
      <c r="E515" s="61">
        <v>2.3043800000000001</v>
      </c>
    </row>
    <row r="516" spans="1:5" x14ac:dyDescent="0.25">
      <c r="A516" s="56" t="str">
        <f t="shared" si="7"/>
        <v>R213_2023-02-02_P_10.01</v>
      </c>
      <c r="B516" s="64" t="s">
        <v>153</v>
      </c>
      <c r="C516" s="64" t="s">
        <v>1200</v>
      </c>
      <c r="D516" s="61">
        <v>10.01</v>
      </c>
      <c r="E516" s="61">
        <v>4.5314300000000003</v>
      </c>
    </row>
    <row r="517" spans="1:5" x14ac:dyDescent="0.25">
      <c r="A517" s="56" t="str">
        <f t="shared" si="7"/>
        <v>R213_2023-02-02_P_10.21</v>
      </c>
      <c r="B517" s="64" t="s">
        <v>153</v>
      </c>
      <c r="C517" s="64" t="s">
        <v>1200</v>
      </c>
      <c r="D517" s="61">
        <v>10.210000000000001</v>
      </c>
      <c r="E517" s="61">
        <v>9.3225499999999997</v>
      </c>
    </row>
    <row r="518" spans="1:5" x14ac:dyDescent="0.25">
      <c r="A518" s="56" t="str">
        <f t="shared" si="7"/>
        <v>R213_2023-02-02_P_10.23</v>
      </c>
      <c r="B518" s="64" t="s">
        <v>153</v>
      </c>
      <c r="C518" s="64" t="s">
        <v>1200</v>
      </c>
      <c r="D518" s="61">
        <v>10.23</v>
      </c>
      <c r="E518" s="61">
        <v>9.8631399999999996</v>
      </c>
    </row>
    <row r="519" spans="1:5" x14ac:dyDescent="0.25">
      <c r="A519" s="56" t="str">
        <f t="shared" si="7"/>
        <v>R213_2023-02-02_P_10.22</v>
      </c>
      <c r="B519" s="64" t="s">
        <v>153</v>
      </c>
      <c r="C519" s="64" t="s">
        <v>1200</v>
      </c>
      <c r="D519" s="61">
        <v>10.220000000000001</v>
      </c>
      <c r="E519" s="61">
        <v>9.5922999999999998</v>
      </c>
    </row>
    <row r="520" spans="1:5" x14ac:dyDescent="0.25">
      <c r="A520" s="56" t="str">
        <f t="shared" si="7"/>
        <v>R213_2023-11-02_C_11.12</v>
      </c>
      <c r="B520" s="64" t="s">
        <v>154</v>
      </c>
      <c r="C520" s="64" t="s">
        <v>1199</v>
      </c>
      <c r="D520" s="61">
        <v>11.12</v>
      </c>
      <c r="E520" s="61">
        <v>10.130839999999999</v>
      </c>
    </row>
    <row r="521" spans="1:5" x14ac:dyDescent="0.25">
      <c r="A521" s="56" t="str">
        <f t="shared" ref="A521:A581" si="8">IFERROR( LEFT(B521,FIND("-",B521)-2)&amp;"_"&amp;TEXT(DATEVALUE(RIGHT(B521,11)),"YYYY-MM-DD")&amp;"_"&amp;C521&amp;"_"&amp;D521, "")</f>
        <v>R213_2023-11-02_C_11.13</v>
      </c>
      <c r="B521" s="64" t="s">
        <v>154</v>
      </c>
      <c r="C521" s="64" t="s">
        <v>1199</v>
      </c>
      <c r="D521" s="61">
        <v>11.13</v>
      </c>
      <c r="E521" s="61">
        <v>10.1272</v>
      </c>
    </row>
    <row r="522" spans="1:5" x14ac:dyDescent="0.25">
      <c r="A522" s="56" t="str">
        <f t="shared" si="8"/>
        <v>R213_2023-11-02_C_11.11</v>
      </c>
      <c r="B522" s="64" t="s">
        <v>154</v>
      </c>
      <c r="C522" s="64" t="s">
        <v>1199</v>
      </c>
      <c r="D522" s="61">
        <v>11.11</v>
      </c>
      <c r="E522" s="61">
        <v>10.133649999999999</v>
      </c>
    </row>
    <row r="523" spans="1:5" x14ac:dyDescent="0.25">
      <c r="A523" s="56" t="str">
        <f t="shared" si="8"/>
        <v>R213_2023-11-02_P_11.12</v>
      </c>
      <c r="B523" s="64" t="s">
        <v>154</v>
      </c>
      <c r="C523" s="64" t="s">
        <v>1200</v>
      </c>
      <c r="D523" s="61">
        <v>11.12</v>
      </c>
      <c r="E523" s="61">
        <v>10.04527</v>
      </c>
    </row>
    <row r="524" spans="1:5" x14ac:dyDescent="0.25">
      <c r="A524" s="56" t="str">
        <f t="shared" si="8"/>
        <v>R213_2023-11-02_P_11.13</v>
      </c>
      <c r="B524" s="64" t="s">
        <v>154</v>
      </c>
      <c r="C524" s="64" t="s">
        <v>1200</v>
      </c>
      <c r="D524" s="61">
        <v>11.13</v>
      </c>
      <c r="E524" s="61">
        <v>10.04175</v>
      </c>
    </row>
    <row r="525" spans="1:5" x14ac:dyDescent="0.25">
      <c r="A525" s="56" t="str">
        <f t="shared" si="8"/>
        <v>R213_2023-11-02_P_11.11</v>
      </c>
      <c r="B525" s="64" t="s">
        <v>154</v>
      </c>
      <c r="C525" s="64" t="s">
        <v>1200</v>
      </c>
      <c r="D525" s="61">
        <v>11.11</v>
      </c>
      <c r="E525" s="61">
        <v>10.047969999999999</v>
      </c>
    </row>
    <row r="526" spans="1:5" x14ac:dyDescent="0.25">
      <c r="A526" s="56" t="str">
        <f t="shared" si="8"/>
        <v>R213_2023-08-03_C_11.62</v>
      </c>
      <c r="B526" s="64" t="s">
        <v>155</v>
      </c>
      <c r="C526" s="64" t="s">
        <v>1199</v>
      </c>
      <c r="D526" s="61">
        <v>11.62</v>
      </c>
      <c r="E526" s="61">
        <v>8.4975000000000005</v>
      </c>
    </row>
    <row r="527" spans="1:5" x14ac:dyDescent="0.25">
      <c r="A527" s="56" t="str">
        <f t="shared" si="8"/>
        <v>R213_2023-08-03_C_11.63</v>
      </c>
      <c r="B527" s="64" t="s">
        <v>155</v>
      </c>
      <c r="C527" s="64" t="s">
        <v>1199</v>
      </c>
      <c r="D527" s="61">
        <v>11.63</v>
      </c>
      <c r="E527" s="61">
        <v>8.4769299999999994</v>
      </c>
    </row>
    <row r="528" spans="1:5" x14ac:dyDescent="0.25">
      <c r="A528" s="56" t="str">
        <f t="shared" si="8"/>
        <v>R213_2023-08-03_C_11.61</v>
      </c>
      <c r="B528" s="64" t="s">
        <v>155</v>
      </c>
      <c r="C528" s="64" t="s">
        <v>1199</v>
      </c>
      <c r="D528" s="61">
        <v>11.61</v>
      </c>
      <c r="E528" s="61">
        <v>8.5179100000000005</v>
      </c>
    </row>
    <row r="529" spans="1:5" x14ac:dyDescent="0.25">
      <c r="A529" s="56" t="str">
        <f t="shared" si="8"/>
        <v>R213_2023-08-03_P_11.62</v>
      </c>
      <c r="B529" s="64" t="s">
        <v>155</v>
      </c>
      <c r="C529" s="64" t="s">
        <v>1200</v>
      </c>
      <c r="D529" s="61">
        <v>11.62</v>
      </c>
      <c r="E529" s="61">
        <v>8.4199000000000002</v>
      </c>
    </row>
    <row r="530" spans="1:5" x14ac:dyDescent="0.25">
      <c r="A530" s="56" t="str">
        <f t="shared" si="8"/>
        <v>R213_2023-08-03_P_11.63</v>
      </c>
      <c r="B530" s="64" t="s">
        <v>155</v>
      </c>
      <c r="C530" s="64" t="s">
        <v>1200</v>
      </c>
      <c r="D530" s="61">
        <v>11.63</v>
      </c>
      <c r="E530" s="61">
        <v>8.3996899999999997</v>
      </c>
    </row>
    <row r="531" spans="1:5" x14ac:dyDescent="0.25">
      <c r="A531" s="56" t="str">
        <f t="shared" si="8"/>
        <v>R213_2023-08-03_P_11.61</v>
      </c>
      <c r="B531" s="64" t="s">
        <v>155</v>
      </c>
      <c r="C531" s="64" t="s">
        <v>1200</v>
      </c>
      <c r="D531" s="61">
        <v>11.61</v>
      </c>
      <c r="E531" s="61">
        <v>8.43994</v>
      </c>
    </row>
    <row r="532" spans="1:5" x14ac:dyDescent="0.25">
      <c r="A532" s="56" t="str">
        <f t="shared" si="8"/>
        <v>R213_2023-05-04_C_10.74</v>
      </c>
      <c r="B532" s="64" t="s">
        <v>156</v>
      </c>
      <c r="C532" s="64" t="s">
        <v>1199</v>
      </c>
      <c r="D532" s="61">
        <v>10.74</v>
      </c>
      <c r="E532" s="61">
        <v>9.3415499999999998</v>
      </c>
    </row>
    <row r="533" spans="1:5" x14ac:dyDescent="0.25">
      <c r="A533" s="56" t="str">
        <f t="shared" si="8"/>
        <v>R213_2023-05-04_C_10.75</v>
      </c>
      <c r="B533" s="64" t="s">
        <v>156</v>
      </c>
      <c r="C533" s="64" t="s">
        <v>1199</v>
      </c>
      <c r="D533" s="61">
        <v>10.75</v>
      </c>
      <c r="E533" s="61">
        <v>9.3519000000000005</v>
      </c>
    </row>
    <row r="534" spans="1:5" x14ac:dyDescent="0.25">
      <c r="A534" s="56" t="str">
        <f t="shared" si="8"/>
        <v>R213_2023-05-04_C_10.73</v>
      </c>
      <c r="B534" s="64" t="s">
        <v>156</v>
      </c>
      <c r="C534" s="64" t="s">
        <v>1199</v>
      </c>
      <c r="D534" s="61">
        <v>10.73</v>
      </c>
      <c r="E534" s="61">
        <v>9.3305000000000007</v>
      </c>
    </row>
    <row r="535" spans="1:5" x14ac:dyDescent="0.25">
      <c r="A535" s="56" t="str">
        <f t="shared" si="8"/>
        <v>R213_2023-05-04_P_10.74</v>
      </c>
      <c r="B535" s="64" t="s">
        <v>156</v>
      </c>
      <c r="C535" s="64" t="s">
        <v>1200</v>
      </c>
      <c r="D535" s="61">
        <v>10.74</v>
      </c>
      <c r="E535" s="61">
        <v>9.1874900000000004</v>
      </c>
    </row>
    <row r="536" spans="1:5" x14ac:dyDescent="0.25">
      <c r="A536" s="56" t="str">
        <f t="shared" si="8"/>
        <v>R213_2023-05-04_P_10.75</v>
      </c>
      <c r="B536" s="64" t="s">
        <v>156</v>
      </c>
      <c r="C536" s="64" t="s">
        <v>1200</v>
      </c>
      <c r="D536" s="61">
        <v>10.75</v>
      </c>
      <c r="E536" s="61">
        <v>9.1976499999999994</v>
      </c>
    </row>
    <row r="537" spans="1:5" x14ac:dyDescent="0.25">
      <c r="A537" s="56" t="str">
        <f t="shared" si="8"/>
        <v>R213_2023-05-04_P_10.73</v>
      </c>
      <c r="B537" s="64" t="s">
        <v>156</v>
      </c>
      <c r="C537" s="64" t="s">
        <v>1200</v>
      </c>
      <c r="D537" s="61">
        <v>10.73</v>
      </c>
      <c r="E537" s="61">
        <v>9.17666</v>
      </c>
    </row>
    <row r="538" spans="1:5" x14ac:dyDescent="0.25">
      <c r="A538" s="56" t="str">
        <f t="shared" si="8"/>
        <v>R214_2024-02-01_C_12.15</v>
      </c>
      <c r="B538" s="64" t="s">
        <v>157</v>
      </c>
      <c r="C538" s="64" t="s">
        <v>1199</v>
      </c>
      <c r="D538" s="61">
        <v>12.15</v>
      </c>
      <c r="E538" s="61">
        <v>8.0941700000000001</v>
      </c>
    </row>
    <row r="539" spans="1:5" x14ac:dyDescent="0.25">
      <c r="A539" s="56" t="str">
        <f t="shared" si="8"/>
        <v>R214_2024-02-01_C_12.16</v>
      </c>
      <c r="B539" s="64" t="s">
        <v>157</v>
      </c>
      <c r="C539" s="64" t="s">
        <v>1199</v>
      </c>
      <c r="D539" s="61">
        <v>12.16</v>
      </c>
      <c r="E539" s="61">
        <v>8.0861599999999996</v>
      </c>
    </row>
    <row r="540" spans="1:5" x14ac:dyDescent="0.25">
      <c r="A540" s="56" t="str">
        <f t="shared" si="8"/>
        <v>R214_2024-02-01_C_12.14</v>
      </c>
      <c r="B540" s="64" t="s">
        <v>157</v>
      </c>
      <c r="C540" s="64" t="s">
        <v>1199</v>
      </c>
      <c r="D540" s="61">
        <v>12.14</v>
      </c>
      <c r="E540" s="61">
        <v>8.1020299999999992</v>
      </c>
    </row>
    <row r="541" spans="1:5" x14ac:dyDescent="0.25">
      <c r="A541" s="56" t="str">
        <f t="shared" si="8"/>
        <v>R214_2024-02-01_P_12.14</v>
      </c>
      <c r="B541" s="64" t="s">
        <v>157</v>
      </c>
      <c r="C541" s="64" t="s">
        <v>1200</v>
      </c>
      <c r="D541" s="61">
        <v>12.14</v>
      </c>
      <c r="E541" s="61">
        <v>8.0126600000000003</v>
      </c>
    </row>
    <row r="542" spans="1:5" x14ac:dyDescent="0.25">
      <c r="A542" s="56" t="str">
        <f t="shared" si="8"/>
        <v>R214_2024-02-01_P_12.15</v>
      </c>
      <c r="B542" s="64" t="s">
        <v>157</v>
      </c>
      <c r="C542" s="64" t="s">
        <v>1200</v>
      </c>
      <c r="D542" s="61">
        <v>12.15</v>
      </c>
      <c r="E542" s="61">
        <v>8.00502</v>
      </c>
    </row>
    <row r="543" spans="1:5" x14ac:dyDescent="0.25">
      <c r="A543" s="56" t="str">
        <f t="shared" si="8"/>
        <v>R214_2024-02-01_P_12.16</v>
      </c>
      <c r="B543" s="64" t="s">
        <v>157</v>
      </c>
      <c r="C543" s="64" t="s">
        <v>1200</v>
      </c>
      <c r="D543" s="61">
        <v>12.16</v>
      </c>
      <c r="E543" s="61">
        <v>7.9972500000000002</v>
      </c>
    </row>
    <row r="544" spans="1:5" x14ac:dyDescent="0.25">
      <c r="A544" s="56" t="str">
        <f t="shared" si="8"/>
        <v>R214_2023-02-02_C_10.9</v>
      </c>
      <c r="B544" s="64" t="s">
        <v>158</v>
      </c>
      <c r="C544" s="64" t="s">
        <v>1199</v>
      </c>
      <c r="D544" s="61">
        <v>10.9</v>
      </c>
      <c r="E544" s="61">
        <v>7.61083</v>
      </c>
    </row>
    <row r="545" spans="1:5" x14ac:dyDescent="0.25">
      <c r="A545" s="56" t="str">
        <f t="shared" si="8"/>
        <v>R214_2023-02-02_C_11.6</v>
      </c>
      <c r="B545" s="64" t="s">
        <v>158</v>
      </c>
      <c r="C545" s="64" t="s">
        <v>1199</v>
      </c>
      <c r="D545" s="61">
        <v>11.6</v>
      </c>
      <c r="E545" s="61">
        <v>13.581009999999999</v>
      </c>
    </row>
    <row r="546" spans="1:5" x14ac:dyDescent="0.25">
      <c r="A546" s="56" t="str">
        <f t="shared" si="8"/>
        <v>R214_2023-02-02_C_11</v>
      </c>
      <c r="B546" s="64" t="s">
        <v>158</v>
      </c>
      <c r="C546" s="64" t="s">
        <v>1199</v>
      </c>
      <c r="D546" s="61">
        <v>11</v>
      </c>
      <c r="E546" s="61">
        <v>9.1460799999999995</v>
      </c>
    </row>
    <row r="547" spans="1:5" x14ac:dyDescent="0.25">
      <c r="A547" s="56" t="str">
        <f t="shared" si="8"/>
        <v>R214_2023-02-02_C_11.8</v>
      </c>
      <c r="B547" s="64" t="s">
        <v>158</v>
      </c>
      <c r="C547" s="64" t="s">
        <v>1199</v>
      </c>
      <c r="D547" s="61">
        <v>11.8</v>
      </c>
      <c r="E547" s="61">
        <v>12.31174</v>
      </c>
    </row>
    <row r="548" spans="1:5" x14ac:dyDescent="0.25">
      <c r="A548" s="56" t="str">
        <f t="shared" si="8"/>
        <v>R214_2023-02-02_C_0</v>
      </c>
      <c r="B548" s="64" t="s">
        <v>158</v>
      </c>
      <c r="C548" s="64" t="s">
        <v>1199</v>
      </c>
      <c r="D548" s="61">
        <v>0</v>
      </c>
      <c r="E548" s="61">
        <v>0</v>
      </c>
    </row>
    <row r="549" spans="1:5" x14ac:dyDescent="0.25">
      <c r="A549" s="56" t="str">
        <f t="shared" si="8"/>
        <v>R214_2023-02-02_C_10.3</v>
      </c>
      <c r="B549" s="64" t="s">
        <v>158</v>
      </c>
      <c r="C549" s="64" t="s">
        <v>1199</v>
      </c>
      <c r="D549" s="61">
        <v>10.3</v>
      </c>
      <c r="E549" s="61">
        <v>1.3329599999999999</v>
      </c>
    </row>
    <row r="550" spans="1:5" x14ac:dyDescent="0.25">
      <c r="A550" s="56" t="str">
        <f t="shared" si="8"/>
        <v>R214_2023-02-02_C_11.08</v>
      </c>
      <c r="B550" s="64" t="s">
        <v>158</v>
      </c>
      <c r="C550" s="64" t="s">
        <v>1199</v>
      </c>
      <c r="D550" s="61">
        <v>11.08</v>
      </c>
      <c r="E550" s="61">
        <v>10.326449999999999</v>
      </c>
    </row>
    <row r="551" spans="1:5" x14ac:dyDescent="0.25">
      <c r="A551" s="56" t="str">
        <f t="shared" si="8"/>
        <v>R214_2023-02-02_C_11.07</v>
      </c>
      <c r="B551" s="64" t="s">
        <v>158</v>
      </c>
      <c r="C551" s="64" t="s">
        <v>1199</v>
      </c>
      <c r="D551" s="61">
        <v>11.07</v>
      </c>
      <c r="E551" s="61">
        <v>10.183619999999999</v>
      </c>
    </row>
    <row r="552" spans="1:5" x14ac:dyDescent="0.25">
      <c r="A552" s="56" t="str">
        <f t="shared" si="8"/>
        <v>R214_2023-02-02_C_11.09</v>
      </c>
      <c r="B552" s="64" t="s">
        <v>158</v>
      </c>
      <c r="C552" s="64" t="s">
        <v>1199</v>
      </c>
      <c r="D552" s="61">
        <v>11.09</v>
      </c>
      <c r="E552" s="61">
        <v>10.468220000000001</v>
      </c>
    </row>
    <row r="553" spans="1:5" x14ac:dyDescent="0.25">
      <c r="A553" s="56" t="str">
        <f t="shared" si="8"/>
        <v>R214_2023-02-02_C_11.1</v>
      </c>
      <c r="B553" s="64" t="s">
        <v>158</v>
      </c>
      <c r="C553" s="64" t="s">
        <v>1199</v>
      </c>
      <c r="D553" s="61">
        <v>11.1</v>
      </c>
      <c r="E553" s="61">
        <v>10.6083</v>
      </c>
    </row>
    <row r="554" spans="1:5" x14ac:dyDescent="0.25">
      <c r="A554" s="56" t="str">
        <f t="shared" si="8"/>
        <v>R214_2023-02-02_P_10.3</v>
      </c>
      <c r="B554" s="64" t="s">
        <v>158</v>
      </c>
      <c r="C554" s="64" t="s">
        <v>1200</v>
      </c>
      <c r="D554" s="61">
        <v>10.3</v>
      </c>
      <c r="E554" s="61">
        <v>1.28457</v>
      </c>
    </row>
    <row r="555" spans="1:5" x14ac:dyDescent="0.25">
      <c r="A555" s="56" t="str">
        <f t="shared" si="8"/>
        <v>R214_2023-02-02_P_10.9</v>
      </c>
      <c r="B555" s="64" t="s">
        <v>158</v>
      </c>
      <c r="C555" s="64" t="s">
        <v>1200</v>
      </c>
      <c r="D555" s="61">
        <v>10.9</v>
      </c>
      <c r="E555" s="61">
        <v>7.23</v>
      </c>
    </row>
    <row r="556" spans="1:5" x14ac:dyDescent="0.25">
      <c r="A556" s="56" t="str">
        <f t="shared" si="8"/>
        <v>R214_2023-02-02_P_11.6</v>
      </c>
      <c r="B556" s="64" t="s">
        <v>158</v>
      </c>
      <c r="C556" s="64" t="s">
        <v>1200</v>
      </c>
      <c r="D556" s="61">
        <v>11.6</v>
      </c>
      <c r="E556" s="61">
        <v>12.86744</v>
      </c>
    </row>
    <row r="557" spans="1:5" x14ac:dyDescent="0.25">
      <c r="A557" s="56" t="str">
        <f t="shared" si="8"/>
        <v>R214_2023-02-02_P_11.1</v>
      </c>
      <c r="B557" s="64" t="s">
        <v>158</v>
      </c>
      <c r="C557" s="64" t="s">
        <v>1200</v>
      </c>
      <c r="D557" s="61">
        <v>11.1</v>
      </c>
      <c r="E557" s="61">
        <v>10.05945</v>
      </c>
    </row>
    <row r="558" spans="1:5" x14ac:dyDescent="0.25">
      <c r="A558" s="56" t="str">
        <f t="shared" si="8"/>
        <v>R214_2023-02-02_P_0</v>
      </c>
      <c r="B558" s="64" t="s">
        <v>158</v>
      </c>
      <c r="C558" s="64" t="s">
        <v>1200</v>
      </c>
      <c r="D558" s="61">
        <v>0</v>
      </c>
      <c r="E558" s="61">
        <v>0</v>
      </c>
    </row>
    <row r="559" spans="1:5" x14ac:dyDescent="0.25">
      <c r="A559" s="56" t="str">
        <f t="shared" si="8"/>
        <v>R214_2023-02-02_P_11.08</v>
      </c>
      <c r="B559" s="64" t="s">
        <v>158</v>
      </c>
      <c r="C559" s="64" t="s">
        <v>1200</v>
      </c>
      <c r="D559" s="61">
        <v>11.08</v>
      </c>
      <c r="E559" s="61">
        <v>9.7935099999999995</v>
      </c>
    </row>
    <row r="560" spans="1:5" x14ac:dyDescent="0.25">
      <c r="A560" s="56" t="str">
        <f t="shared" si="8"/>
        <v>R214_2023-02-02_P_11</v>
      </c>
      <c r="B560" s="64" t="s">
        <v>158</v>
      </c>
      <c r="C560" s="64" t="s">
        <v>1200</v>
      </c>
      <c r="D560" s="61">
        <v>11</v>
      </c>
      <c r="E560" s="61">
        <v>8.6795299999999997</v>
      </c>
    </row>
    <row r="561" spans="1:5" x14ac:dyDescent="0.25">
      <c r="A561" s="56" t="str">
        <f t="shared" si="8"/>
        <v>R214_2023-02-02_P_11.07</v>
      </c>
      <c r="B561" s="64" t="s">
        <v>158</v>
      </c>
      <c r="C561" s="64" t="s">
        <v>1200</v>
      </c>
      <c r="D561" s="61">
        <v>11.07</v>
      </c>
      <c r="E561" s="61">
        <v>9.6587300000000003</v>
      </c>
    </row>
    <row r="562" spans="1:5" x14ac:dyDescent="0.25">
      <c r="A562" s="56" t="str">
        <f t="shared" si="8"/>
        <v>R214_2023-02-02_P_11.8</v>
      </c>
      <c r="B562" s="64" t="s">
        <v>158</v>
      </c>
      <c r="C562" s="64" t="s">
        <v>1200</v>
      </c>
      <c r="D562" s="61">
        <v>11.8</v>
      </c>
      <c r="E562" s="61">
        <v>11.67365</v>
      </c>
    </row>
    <row r="563" spans="1:5" x14ac:dyDescent="0.25">
      <c r="A563" s="56" t="str">
        <f t="shared" si="8"/>
        <v>R214_2023-02-02_P_11.09</v>
      </c>
      <c r="B563" s="64" t="s">
        <v>158</v>
      </c>
      <c r="C563" s="64" t="s">
        <v>1200</v>
      </c>
      <c r="D563" s="61">
        <v>11.09</v>
      </c>
      <c r="E563" s="61">
        <v>9.9272799999999997</v>
      </c>
    </row>
    <row r="564" spans="1:5" x14ac:dyDescent="0.25">
      <c r="A564" s="56" t="str">
        <f t="shared" si="8"/>
        <v>R214_2023-11-02_P_11.46</v>
      </c>
      <c r="B564" s="64" t="s">
        <v>159</v>
      </c>
      <c r="C564" s="64" t="s">
        <v>1200</v>
      </c>
      <c r="D564" s="61">
        <v>11.46</v>
      </c>
      <c r="E564" s="61">
        <v>7.5071599999999998</v>
      </c>
    </row>
    <row r="565" spans="1:5" x14ac:dyDescent="0.25">
      <c r="A565" s="56" t="str">
        <f t="shared" si="8"/>
        <v>R214_2023-11-02_C_11.45</v>
      </c>
      <c r="B565" s="64" t="s">
        <v>159</v>
      </c>
      <c r="C565" s="64" t="s">
        <v>1199</v>
      </c>
      <c r="D565" s="61">
        <v>11.45</v>
      </c>
      <c r="E565" s="61">
        <v>7.6176899999999996</v>
      </c>
    </row>
    <row r="566" spans="1:5" x14ac:dyDescent="0.25">
      <c r="A566" s="56" t="str">
        <f t="shared" si="8"/>
        <v>R214_2023-11-02_C_11.46</v>
      </c>
      <c r="B566" s="64" t="s">
        <v>159</v>
      </c>
      <c r="C566" s="64" t="s">
        <v>1199</v>
      </c>
      <c r="D566" s="61">
        <v>11.46</v>
      </c>
      <c r="E566" s="61">
        <v>7.6223700000000001</v>
      </c>
    </row>
    <row r="567" spans="1:5" x14ac:dyDescent="0.25">
      <c r="A567" s="56" t="str">
        <f t="shared" si="8"/>
        <v>R214_2023-11-02_C_11.47</v>
      </c>
      <c r="B567" s="64" t="s">
        <v>159</v>
      </c>
      <c r="C567" s="64" t="s">
        <v>1199</v>
      </c>
      <c r="D567" s="61">
        <v>11.47</v>
      </c>
      <c r="E567" s="61">
        <v>7.6268000000000002</v>
      </c>
    </row>
    <row r="568" spans="1:5" x14ac:dyDescent="0.25">
      <c r="A568" s="56" t="str">
        <f t="shared" si="8"/>
        <v>R214_2023-11-02_P_11.47</v>
      </c>
      <c r="B568" s="64" t="s">
        <v>159</v>
      </c>
      <c r="C568" s="64" t="s">
        <v>1200</v>
      </c>
      <c r="D568" s="61">
        <v>11.47</v>
      </c>
      <c r="E568" s="61">
        <v>7.5115499999999997</v>
      </c>
    </row>
    <row r="569" spans="1:5" x14ac:dyDescent="0.25">
      <c r="A569" s="56" t="str">
        <f t="shared" si="8"/>
        <v>R214_2023-11-02_P_11.45</v>
      </c>
      <c r="B569" s="64" t="s">
        <v>159</v>
      </c>
      <c r="C569" s="64" t="s">
        <v>1200</v>
      </c>
      <c r="D569" s="61">
        <v>11.45</v>
      </c>
      <c r="E569" s="61">
        <v>7.5025399999999998</v>
      </c>
    </row>
    <row r="570" spans="1:5" x14ac:dyDescent="0.25">
      <c r="A570" s="56" t="str">
        <f t="shared" si="8"/>
        <v>R214_2023-08-03_C_12.16</v>
      </c>
      <c r="B570" s="64" t="s">
        <v>160</v>
      </c>
      <c r="C570" s="64" t="s">
        <v>1199</v>
      </c>
      <c r="D570" s="61">
        <v>12.16</v>
      </c>
      <c r="E570" s="61">
        <v>6.7817400000000001</v>
      </c>
    </row>
    <row r="571" spans="1:5" x14ac:dyDescent="0.25">
      <c r="A571" s="56" t="str">
        <f t="shared" si="8"/>
        <v>R214_2023-08-03_C_12.14</v>
      </c>
      <c r="B571" s="64" t="s">
        <v>160</v>
      </c>
      <c r="C571" s="64" t="s">
        <v>1199</v>
      </c>
      <c r="D571" s="61">
        <v>12.14</v>
      </c>
      <c r="E571" s="61">
        <v>6.8083999999999998</v>
      </c>
    </row>
    <row r="572" spans="1:5" x14ac:dyDescent="0.25">
      <c r="A572" s="56" t="str">
        <f t="shared" si="8"/>
        <v>R214_2023-08-03_C_12.15</v>
      </c>
      <c r="B572" s="64" t="s">
        <v>160</v>
      </c>
      <c r="C572" s="64" t="s">
        <v>1199</v>
      </c>
      <c r="D572" s="61">
        <v>12.15</v>
      </c>
      <c r="E572" s="61">
        <v>6.7952300000000001</v>
      </c>
    </row>
    <row r="573" spans="1:5" x14ac:dyDescent="0.25">
      <c r="A573" s="56" t="str">
        <f t="shared" si="8"/>
        <v>R214_2023-08-03_P_12.16</v>
      </c>
      <c r="B573" s="64" t="s">
        <v>160</v>
      </c>
      <c r="C573" s="64" t="s">
        <v>1200</v>
      </c>
      <c r="D573" s="61">
        <v>12.16</v>
      </c>
      <c r="E573" s="61">
        <v>6.6650099999999997</v>
      </c>
    </row>
    <row r="574" spans="1:5" x14ac:dyDescent="0.25">
      <c r="A574" s="56" t="str">
        <f t="shared" si="8"/>
        <v>R214_2023-08-03_P_12.14</v>
      </c>
      <c r="B574" s="64" t="s">
        <v>160</v>
      </c>
      <c r="C574" s="64" t="s">
        <v>1200</v>
      </c>
      <c r="D574" s="61">
        <v>12.14</v>
      </c>
      <c r="E574" s="61">
        <v>6.6907500000000004</v>
      </c>
    </row>
    <row r="575" spans="1:5" x14ac:dyDescent="0.25">
      <c r="A575" s="56" t="str">
        <f t="shared" si="8"/>
        <v>R214_2023-08-03_P_12.15</v>
      </c>
      <c r="B575" s="64" t="s">
        <v>160</v>
      </c>
      <c r="C575" s="64" t="s">
        <v>1200</v>
      </c>
      <c r="D575" s="61">
        <v>12.15</v>
      </c>
      <c r="E575" s="61">
        <v>6.6780299999999997</v>
      </c>
    </row>
    <row r="576" spans="1:5" x14ac:dyDescent="0.25">
      <c r="A576" s="56" t="str">
        <f t="shared" si="8"/>
        <v>R214_2023-05-04_C_11.38</v>
      </c>
      <c r="B576" s="64" t="s">
        <v>161</v>
      </c>
      <c r="C576" s="64" t="s">
        <v>1199</v>
      </c>
      <c r="D576" s="61">
        <v>11.38</v>
      </c>
      <c r="E576" s="61">
        <v>7.3194100000000004</v>
      </c>
    </row>
    <row r="577" spans="1:5" x14ac:dyDescent="0.25">
      <c r="A577" s="56" t="str">
        <f t="shared" si="8"/>
        <v>R214_2023-05-04_C_11.36</v>
      </c>
      <c r="B577" s="64" t="s">
        <v>161</v>
      </c>
      <c r="C577" s="64" t="s">
        <v>1199</v>
      </c>
      <c r="D577" s="61">
        <v>11.36</v>
      </c>
      <c r="E577" s="61">
        <v>7.3055500000000002</v>
      </c>
    </row>
    <row r="578" spans="1:5" x14ac:dyDescent="0.25">
      <c r="A578" s="56" t="str">
        <f t="shared" si="8"/>
        <v>R214_2023-05-04_C_11.37</v>
      </c>
      <c r="B578" s="64" t="s">
        <v>161</v>
      </c>
      <c r="C578" s="64" t="s">
        <v>1199</v>
      </c>
      <c r="D578" s="61">
        <v>11.37</v>
      </c>
      <c r="E578" s="61">
        <v>7.3125900000000001</v>
      </c>
    </row>
    <row r="579" spans="1:5" x14ac:dyDescent="0.25">
      <c r="A579" s="56" t="str">
        <f t="shared" si="8"/>
        <v>R214_2023-05-04_P_11.38</v>
      </c>
      <c r="B579" s="64" t="s">
        <v>161</v>
      </c>
      <c r="C579" s="64" t="s">
        <v>1200</v>
      </c>
      <c r="D579" s="61">
        <v>11.38</v>
      </c>
      <c r="E579" s="61">
        <v>7.0992100000000002</v>
      </c>
    </row>
    <row r="580" spans="1:5" x14ac:dyDescent="0.25">
      <c r="A580" s="56" t="str">
        <f t="shared" si="8"/>
        <v>R214_2023-05-04_P_11.36</v>
      </c>
      <c r="B580" s="64" t="s">
        <v>161</v>
      </c>
      <c r="C580" s="64" t="s">
        <v>1200</v>
      </c>
      <c r="D580" s="61">
        <v>11.36</v>
      </c>
      <c r="E580" s="61">
        <v>7.0856599999999998</v>
      </c>
    </row>
    <row r="581" spans="1:5" x14ac:dyDescent="0.25">
      <c r="A581" s="56" t="str">
        <f t="shared" si="8"/>
        <v>R214_2023-05-04_P_11.37</v>
      </c>
      <c r="B581" s="65" t="s">
        <v>161</v>
      </c>
      <c r="C581" s="65" t="s">
        <v>1200</v>
      </c>
      <c r="D581" s="62">
        <v>11.37</v>
      </c>
      <c r="E581" s="62">
        <v>7.0925399999999996</v>
      </c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="33" customFormat="1" x14ac:dyDescent="0.25"/>
    <row r="594" s="33" customFormat="1" x14ac:dyDescent="0.25"/>
    <row r="595" s="33" customFormat="1" x14ac:dyDescent="0.25"/>
    <row r="596" s="33" customFormat="1" x14ac:dyDescent="0.25"/>
    <row r="597" s="33" customFormat="1" x14ac:dyDescent="0.25"/>
    <row r="598" s="33" customFormat="1" x14ac:dyDescent="0.25"/>
    <row r="599" s="33" customFormat="1" x14ac:dyDescent="0.25"/>
    <row r="600" s="33" customFormat="1" x14ac:dyDescent="0.25"/>
    <row r="601" s="33" customFormat="1" x14ac:dyDescent="0.25"/>
    <row r="602" s="33" customFormat="1" x14ac:dyDescent="0.25"/>
    <row r="603" s="33" customFormat="1" x14ac:dyDescent="0.25"/>
    <row r="604" s="33" customFormat="1" x14ac:dyDescent="0.25"/>
    <row r="605" s="33" customFormat="1" x14ac:dyDescent="0.25"/>
    <row r="606" s="33" customFormat="1" x14ac:dyDescent="0.25"/>
    <row r="607" s="33" customFormat="1" x14ac:dyDescent="0.25"/>
    <row r="608" s="33" customFormat="1" x14ac:dyDescent="0.25"/>
    <row r="609" s="33" customFormat="1" x14ac:dyDescent="0.25"/>
    <row r="610" s="33" customFormat="1" x14ac:dyDescent="0.25"/>
    <row r="611" s="33" customFormat="1" x14ac:dyDescent="0.25"/>
    <row r="612" s="33" customFormat="1" x14ac:dyDescent="0.25"/>
    <row r="613" s="33" customFormat="1" x14ac:dyDescent="0.25"/>
    <row r="614" s="33" customFormat="1" x14ac:dyDescent="0.25"/>
    <row r="615" s="33" customFormat="1" x14ac:dyDescent="0.25"/>
    <row r="616" s="33" customFormat="1" x14ac:dyDescent="0.25"/>
    <row r="617" s="33" customFormat="1" x14ac:dyDescent="0.25"/>
    <row r="618" s="33" customFormat="1" x14ac:dyDescent="0.25"/>
    <row r="619" s="33" customFormat="1" x14ac:dyDescent="0.25"/>
    <row r="620" s="33" customFormat="1" x14ac:dyDescent="0.25"/>
    <row r="621" s="33" customFormat="1" x14ac:dyDescent="0.25"/>
    <row r="622" s="33" customFormat="1" x14ac:dyDescent="0.25"/>
    <row r="623" s="33" customFormat="1" x14ac:dyDescent="0.25"/>
    <row r="624" s="33" customFormat="1" x14ac:dyDescent="0.25"/>
    <row r="625" s="33" customFormat="1" x14ac:dyDescent="0.25"/>
    <row r="626" s="33" customFormat="1" x14ac:dyDescent="0.25"/>
    <row r="627" s="33" customFormat="1" x14ac:dyDescent="0.25"/>
    <row r="628" s="33" customFormat="1" x14ac:dyDescent="0.25"/>
    <row r="629" s="33" customFormat="1" x14ac:dyDescent="0.25"/>
    <row r="630" s="33" customFormat="1" x14ac:dyDescent="0.25"/>
    <row r="631" s="33" customFormat="1" x14ac:dyDescent="0.25"/>
    <row r="632" s="33" customFormat="1" x14ac:dyDescent="0.25"/>
    <row r="633" s="33" customFormat="1" x14ac:dyDescent="0.25"/>
    <row r="634" s="33" customFormat="1" x14ac:dyDescent="0.25"/>
    <row r="635" s="33" customFormat="1" x14ac:dyDescent="0.25"/>
    <row r="636" s="33" customFormat="1" x14ac:dyDescent="0.25"/>
    <row r="637" s="33" customFormat="1" x14ac:dyDescent="0.25"/>
    <row r="638" s="33" customFormat="1" x14ac:dyDescent="0.25"/>
    <row r="639" s="33" customFormat="1" x14ac:dyDescent="0.25"/>
    <row r="640" s="33" customFormat="1" x14ac:dyDescent="0.25"/>
    <row r="641" s="33" customFormat="1" x14ac:dyDescent="0.25"/>
    <row r="642" s="33" customFormat="1" x14ac:dyDescent="0.25"/>
    <row r="643" s="33" customFormat="1" x14ac:dyDescent="0.25"/>
    <row r="644" s="33" customFormat="1" x14ac:dyDescent="0.25"/>
    <row r="645" s="33" customFormat="1" x14ac:dyDescent="0.25"/>
    <row r="646" s="33" customFormat="1" x14ac:dyDescent="0.25"/>
    <row r="647" s="33" customFormat="1" x14ac:dyDescent="0.25"/>
    <row r="648" s="33" customFormat="1" x14ac:dyDescent="0.25"/>
    <row r="649" s="33" customFormat="1" x14ac:dyDescent="0.25"/>
    <row r="650" s="33" customFormat="1" x14ac:dyDescent="0.25"/>
    <row r="651" s="33" customFormat="1" x14ac:dyDescent="0.25"/>
    <row r="652" s="33" customFormat="1" x14ac:dyDescent="0.25"/>
    <row r="653" s="33" customFormat="1" x14ac:dyDescent="0.25"/>
    <row r="654" s="33" customFormat="1" x14ac:dyDescent="0.25"/>
    <row r="655" s="33" customFormat="1" x14ac:dyDescent="0.25"/>
    <row r="656" s="33" customFormat="1" x14ac:dyDescent="0.25"/>
    <row r="657" s="33" customFormat="1" x14ac:dyDescent="0.25"/>
    <row r="658" s="33" customFormat="1" x14ac:dyDescent="0.25"/>
    <row r="659" s="33" customFormat="1" x14ac:dyDescent="0.25"/>
    <row r="660" s="33" customFormat="1" x14ac:dyDescent="0.25"/>
    <row r="661" s="33" customFormat="1" x14ac:dyDescent="0.25"/>
    <row r="662" s="33" customFormat="1" x14ac:dyDescent="0.25"/>
    <row r="663" s="33" customFormat="1" x14ac:dyDescent="0.25"/>
    <row r="664" s="33" customFormat="1" x14ac:dyDescent="0.25"/>
    <row r="665" s="33" customFormat="1" x14ac:dyDescent="0.25"/>
    <row r="666" s="33" customFormat="1" x14ac:dyDescent="0.25"/>
    <row r="667" s="33" customFormat="1" x14ac:dyDescent="0.25"/>
    <row r="668" s="33" customFormat="1" x14ac:dyDescent="0.25"/>
    <row r="669" s="33" customFormat="1" x14ac:dyDescent="0.25"/>
    <row r="670" s="33" customFormat="1" x14ac:dyDescent="0.25"/>
    <row r="671" s="33" customFormat="1" x14ac:dyDescent="0.25"/>
    <row r="672" s="33" customFormat="1" x14ac:dyDescent="0.25"/>
    <row r="673" s="33" customFormat="1" x14ac:dyDescent="0.25"/>
    <row r="674" s="33" customFormat="1" x14ac:dyDescent="0.25"/>
    <row r="675" s="33" customFormat="1" x14ac:dyDescent="0.25"/>
    <row r="676" s="33" customFormat="1" x14ac:dyDescent="0.25"/>
    <row r="677" s="33" customFormat="1" x14ac:dyDescent="0.25"/>
    <row r="678" s="33" customFormat="1" x14ac:dyDescent="0.25"/>
    <row r="679" s="33" customFormat="1" x14ac:dyDescent="0.25"/>
    <row r="680" s="33" customFormat="1" x14ac:dyDescent="0.25"/>
    <row r="681" s="33" customFormat="1" x14ac:dyDescent="0.25"/>
    <row r="682" s="33" customFormat="1" x14ac:dyDescent="0.25"/>
    <row r="683" s="33" customFormat="1" x14ac:dyDescent="0.25"/>
    <row r="684" s="33" customFormat="1" x14ac:dyDescent="0.25"/>
    <row r="685" s="33" customFormat="1" x14ac:dyDescent="0.25"/>
    <row r="686" s="33" customFormat="1" x14ac:dyDescent="0.25"/>
    <row r="687" s="33" customFormat="1" x14ac:dyDescent="0.25"/>
    <row r="688" s="33" customFormat="1" x14ac:dyDescent="0.25"/>
    <row r="689" s="33" customFormat="1" x14ac:dyDescent="0.25"/>
    <row r="690" s="33" customFormat="1" x14ac:dyDescent="0.25"/>
    <row r="691" s="33" customFormat="1" x14ac:dyDescent="0.25"/>
    <row r="692" s="33" customFormat="1" x14ac:dyDescent="0.25"/>
    <row r="693" s="33" customFormat="1" x14ac:dyDescent="0.25"/>
    <row r="694" s="33" customFormat="1" x14ac:dyDescent="0.25"/>
    <row r="695" s="33" customFormat="1" x14ac:dyDescent="0.25"/>
    <row r="696" s="33" customFormat="1" x14ac:dyDescent="0.25"/>
    <row r="697" s="33" customFormat="1" x14ac:dyDescent="0.25"/>
    <row r="698" s="33" customFormat="1" x14ac:dyDescent="0.25"/>
    <row r="699" s="33" customFormat="1" x14ac:dyDescent="0.25"/>
    <row r="700" s="33" customFormat="1" x14ac:dyDescent="0.25"/>
    <row r="701" s="33" customFormat="1" x14ac:dyDescent="0.25"/>
    <row r="702" s="33" customFormat="1" x14ac:dyDescent="0.25"/>
    <row r="703" s="33" customFormat="1" x14ac:dyDescent="0.25"/>
    <row r="704" s="33" customFormat="1" x14ac:dyDescent="0.25"/>
    <row r="705" s="33" customFormat="1" x14ac:dyDescent="0.25"/>
    <row r="706" s="33" customFormat="1" x14ac:dyDescent="0.25"/>
    <row r="707" s="33" customFormat="1" x14ac:dyDescent="0.25"/>
    <row r="708" s="33" customFormat="1" x14ac:dyDescent="0.25"/>
    <row r="709" s="33" customFormat="1" x14ac:dyDescent="0.25"/>
    <row r="710" s="33" customFormat="1" x14ac:dyDescent="0.25"/>
    <row r="711" s="33" customFormat="1" x14ac:dyDescent="0.25"/>
    <row r="712" s="33" customFormat="1" x14ac:dyDescent="0.25"/>
    <row r="713" s="33" customFormat="1" x14ac:dyDescent="0.25"/>
    <row r="714" s="33" customFormat="1" x14ac:dyDescent="0.25"/>
    <row r="715" s="33" customFormat="1" x14ac:dyDescent="0.25"/>
    <row r="716" s="33" customFormat="1" x14ac:dyDescent="0.25"/>
    <row r="717" s="33" customFormat="1" x14ac:dyDescent="0.25"/>
    <row r="718" s="33" customFormat="1" x14ac:dyDescent="0.25"/>
    <row r="719" s="33" customFormat="1" x14ac:dyDescent="0.25"/>
    <row r="720" s="33" customFormat="1" x14ac:dyDescent="0.25"/>
    <row r="721" s="33" customFormat="1" x14ac:dyDescent="0.25"/>
    <row r="722" s="33" customFormat="1" x14ac:dyDescent="0.25"/>
    <row r="723" s="33" customFormat="1" x14ac:dyDescent="0.25"/>
    <row r="724" s="33" customFormat="1" x14ac:dyDescent="0.25"/>
    <row r="725" s="33" customFormat="1" x14ac:dyDescent="0.25"/>
    <row r="726" s="33" customFormat="1" x14ac:dyDescent="0.25"/>
    <row r="727" s="33" customFormat="1" x14ac:dyDescent="0.25"/>
    <row r="728" s="33" customFormat="1" x14ac:dyDescent="0.25"/>
    <row r="729" s="33" customFormat="1" x14ac:dyDescent="0.25"/>
    <row r="730" s="33" customFormat="1" x14ac:dyDescent="0.25"/>
    <row r="731" s="33" customFormat="1" x14ac:dyDescent="0.25"/>
    <row r="732" s="33" customFormat="1" x14ac:dyDescent="0.25"/>
    <row r="733" s="33" customFormat="1" x14ac:dyDescent="0.25"/>
    <row r="734" s="33" customFormat="1" x14ac:dyDescent="0.25"/>
    <row r="735" s="33" customFormat="1" x14ac:dyDescent="0.25"/>
    <row r="736" s="33" customFormat="1" x14ac:dyDescent="0.25"/>
    <row r="737" s="33" customFormat="1" x14ac:dyDescent="0.25"/>
    <row r="738" s="33" customFormat="1" x14ac:dyDescent="0.25"/>
    <row r="739" s="33" customFormat="1" x14ac:dyDescent="0.25"/>
    <row r="740" s="33" customFormat="1" x14ac:dyDescent="0.25"/>
    <row r="741" s="33" customFormat="1" x14ac:dyDescent="0.25"/>
    <row r="742" s="33" customFormat="1" x14ac:dyDescent="0.25"/>
    <row r="743" s="33" customFormat="1" x14ac:dyDescent="0.25"/>
    <row r="744" s="33" customFormat="1" x14ac:dyDescent="0.25"/>
    <row r="745" s="33" customFormat="1" x14ac:dyDescent="0.25"/>
    <row r="746" s="33" customFormat="1" x14ac:dyDescent="0.25"/>
    <row r="747" s="33" customFormat="1" x14ac:dyDescent="0.25"/>
    <row r="748" s="33" customFormat="1" x14ac:dyDescent="0.25"/>
    <row r="749" s="33" customFormat="1" x14ac:dyDescent="0.25"/>
    <row r="750" s="33" customFormat="1" x14ac:dyDescent="0.25"/>
    <row r="751" s="33" customFormat="1" x14ac:dyDescent="0.25"/>
    <row r="752" s="33" customFormat="1" x14ac:dyDescent="0.25"/>
    <row r="753" s="33" customFormat="1" x14ac:dyDescent="0.25"/>
    <row r="754" s="33" customFormat="1" x14ac:dyDescent="0.25"/>
    <row r="755" s="33" customFormat="1" x14ac:dyDescent="0.25"/>
    <row r="756" s="33" customFormat="1" x14ac:dyDescent="0.25"/>
    <row r="757" s="33" customFormat="1" x14ac:dyDescent="0.25"/>
    <row r="758" s="33" customFormat="1" x14ac:dyDescent="0.25"/>
    <row r="759" s="33" customFormat="1" x14ac:dyDescent="0.25"/>
    <row r="760" s="33" customFormat="1" x14ac:dyDescent="0.25"/>
    <row r="761" s="33" customFormat="1" x14ac:dyDescent="0.25"/>
    <row r="762" s="33" customFormat="1" x14ac:dyDescent="0.25"/>
    <row r="763" s="33" customFormat="1" x14ac:dyDescent="0.25"/>
    <row r="764" s="33" customFormat="1" x14ac:dyDescent="0.25"/>
    <row r="765" s="33" customFormat="1" x14ac:dyDescent="0.25"/>
    <row r="766" s="33" customFormat="1" x14ac:dyDescent="0.25"/>
    <row r="767" s="33" customFormat="1" x14ac:dyDescent="0.25"/>
    <row r="768" s="33" customFormat="1" x14ac:dyDescent="0.25"/>
    <row r="769" s="33" customFormat="1" x14ac:dyDescent="0.25"/>
    <row r="770" s="33" customFormat="1" x14ac:dyDescent="0.25"/>
    <row r="771" s="33" customFormat="1" x14ac:dyDescent="0.25"/>
    <row r="772" s="33" customFormat="1" x14ac:dyDescent="0.25"/>
    <row r="773" s="33" customFormat="1" x14ac:dyDescent="0.25"/>
    <row r="774" s="33" customFormat="1" x14ac:dyDescent="0.25"/>
    <row r="775" s="33" customFormat="1" x14ac:dyDescent="0.25"/>
    <row r="776" s="33" customFormat="1" x14ac:dyDescent="0.25"/>
    <row r="777" s="33" customFormat="1" x14ac:dyDescent="0.25"/>
    <row r="778" s="33" customFormat="1" x14ac:dyDescent="0.25"/>
    <row r="779" s="33" customFormat="1" x14ac:dyDescent="0.25"/>
    <row r="780" s="33" customFormat="1" x14ac:dyDescent="0.25"/>
    <row r="781" s="33" customFormat="1" x14ac:dyDescent="0.25"/>
    <row r="782" s="33" customFormat="1" x14ac:dyDescent="0.25"/>
    <row r="783" s="33" customFormat="1" x14ac:dyDescent="0.25"/>
    <row r="784" s="33" customFormat="1" x14ac:dyDescent="0.25"/>
    <row r="785" s="33" customFormat="1" x14ac:dyDescent="0.25"/>
    <row r="786" s="33" customFormat="1" x14ac:dyDescent="0.25"/>
    <row r="787" s="33" customFormat="1" x14ac:dyDescent="0.25"/>
    <row r="788" s="33" customFormat="1" x14ac:dyDescent="0.25"/>
    <row r="789" s="33" customFormat="1" x14ac:dyDescent="0.25"/>
    <row r="790" s="33" customFormat="1" x14ac:dyDescent="0.25"/>
    <row r="791" s="33" customFormat="1" x14ac:dyDescent="0.25"/>
    <row r="792" s="33" customFormat="1" x14ac:dyDescent="0.25"/>
    <row r="793" s="33" customFormat="1" x14ac:dyDescent="0.25"/>
    <row r="794" s="33" customFormat="1" x14ac:dyDescent="0.25"/>
    <row r="795" s="33" customFormat="1" x14ac:dyDescent="0.25"/>
    <row r="796" s="33" customFormat="1" x14ac:dyDescent="0.25"/>
    <row r="797" s="33" customFormat="1" x14ac:dyDescent="0.25"/>
    <row r="798" s="33" customFormat="1" x14ac:dyDescent="0.25"/>
    <row r="799" s="33" customFormat="1" x14ac:dyDescent="0.25"/>
    <row r="800" s="33" customFormat="1" x14ac:dyDescent="0.25"/>
    <row r="801" s="33" customFormat="1" x14ac:dyDescent="0.25"/>
    <row r="802" s="33" customFormat="1" x14ac:dyDescent="0.25"/>
    <row r="803" s="33" customFormat="1" x14ac:dyDescent="0.25"/>
    <row r="804" s="33" customFormat="1" x14ac:dyDescent="0.25"/>
    <row r="805" s="33" customFormat="1" x14ac:dyDescent="0.25"/>
    <row r="806" s="33" customFormat="1" x14ac:dyDescent="0.25"/>
    <row r="807" s="33" customFormat="1" x14ac:dyDescent="0.25"/>
    <row r="808" s="33" customFormat="1" x14ac:dyDescent="0.25"/>
    <row r="809" s="33" customFormat="1" x14ac:dyDescent="0.25"/>
    <row r="810" s="33" customFormat="1" x14ac:dyDescent="0.25"/>
    <row r="811" s="33" customFormat="1" x14ac:dyDescent="0.25"/>
    <row r="812" s="33" customFormat="1" x14ac:dyDescent="0.25"/>
    <row r="813" s="33" customFormat="1" x14ac:dyDescent="0.25"/>
    <row r="814" s="33" customFormat="1" x14ac:dyDescent="0.25"/>
    <row r="815" s="33" customFormat="1" x14ac:dyDescent="0.25"/>
    <row r="816" s="33" customFormat="1" x14ac:dyDescent="0.25"/>
    <row r="817" s="33" customFormat="1" x14ac:dyDescent="0.25"/>
    <row r="818" s="33" customFormat="1" x14ac:dyDescent="0.25"/>
    <row r="819" s="33" customFormat="1" x14ac:dyDescent="0.25"/>
    <row r="820" s="33" customFormat="1" x14ac:dyDescent="0.25"/>
    <row r="821" s="33" customFormat="1" x14ac:dyDescent="0.25"/>
    <row r="822" s="33" customFormat="1" x14ac:dyDescent="0.25"/>
    <row r="823" s="33" customFormat="1" x14ac:dyDescent="0.25"/>
    <row r="824" s="33" customFormat="1" x14ac:dyDescent="0.25"/>
    <row r="825" s="33" customFormat="1" x14ac:dyDescent="0.25"/>
    <row r="826" s="33" customFormat="1" x14ac:dyDescent="0.25"/>
    <row r="827" s="33" customFormat="1" x14ac:dyDescent="0.25"/>
    <row r="828" s="33" customFormat="1" x14ac:dyDescent="0.25"/>
    <row r="829" s="33" customFormat="1" x14ac:dyDescent="0.25"/>
    <row r="830" s="33" customFormat="1" x14ac:dyDescent="0.25"/>
    <row r="831" s="33" customFormat="1" x14ac:dyDescent="0.25"/>
    <row r="832" s="33" customFormat="1" x14ac:dyDescent="0.25"/>
    <row r="833" s="33" customFormat="1" x14ac:dyDescent="0.25"/>
    <row r="834" s="33" customFormat="1" x14ac:dyDescent="0.25"/>
    <row r="835" s="33" customFormat="1" x14ac:dyDescent="0.25"/>
    <row r="836" s="33" customFormat="1" x14ac:dyDescent="0.25"/>
    <row r="837" s="33" customFormat="1" x14ac:dyDescent="0.25"/>
    <row r="838" s="33" customFormat="1" x14ac:dyDescent="0.25"/>
    <row r="839" s="33" customFormat="1" x14ac:dyDescent="0.25"/>
    <row r="840" s="33" customFormat="1" x14ac:dyDescent="0.25"/>
    <row r="841" s="33" customFormat="1" x14ac:dyDescent="0.25"/>
    <row r="842" s="33" customFormat="1" x14ac:dyDescent="0.25"/>
    <row r="843" s="33" customFormat="1" x14ac:dyDescent="0.25"/>
    <row r="844" s="33" customFormat="1" x14ac:dyDescent="0.25"/>
    <row r="845" s="33" customFormat="1" x14ac:dyDescent="0.25"/>
    <row r="846" s="33" customFormat="1" x14ac:dyDescent="0.25"/>
    <row r="847" s="33" customFormat="1" x14ac:dyDescent="0.25"/>
    <row r="848" s="33" customFormat="1" x14ac:dyDescent="0.25"/>
    <row r="849" s="33" customFormat="1" x14ac:dyDescent="0.25"/>
    <row r="850" s="33" customFormat="1" x14ac:dyDescent="0.25"/>
    <row r="851" s="33" customFormat="1" x14ac:dyDescent="0.25"/>
    <row r="852" s="33" customFormat="1" x14ac:dyDescent="0.25"/>
    <row r="853" s="33" customFormat="1" x14ac:dyDescent="0.25"/>
    <row r="854" s="33" customFormat="1" x14ac:dyDescent="0.25"/>
    <row r="855" s="33" customFormat="1" x14ac:dyDescent="0.25"/>
    <row r="856" s="33" customFormat="1" x14ac:dyDescent="0.25"/>
    <row r="857" s="33" customFormat="1" x14ac:dyDescent="0.25"/>
    <row r="858" s="33" customFormat="1" x14ac:dyDescent="0.25"/>
    <row r="859" s="33" customFormat="1" x14ac:dyDescent="0.25"/>
    <row r="860" s="33" customFormat="1" x14ac:dyDescent="0.25"/>
    <row r="861" s="33" customFormat="1" x14ac:dyDescent="0.25"/>
    <row r="862" s="33" customFormat="1" x14ac:dyDescent="0.25"/>
    <row r="863" s="33" customFormat="1" x14ac:dyDescent="0.25"/>
    <row r="864" s="33" customFormat="1" x14ac:dyDescent="0.25"/>
    <row r="865" s="33" customFormat="1" x14ac:dyDescent="0.25"/>
    <row r="866" s="33" customFormat="1" x14ac:dyDescent="0.25"/>
    <row r="867" s="33" customFormat="1" x14ac:dyDescent="0.25"/>
    <row r="868" s="33" customFormat="1" x14ac:dyDescent="0.25"/>
    <row r="869" s="33" customFormat="1" x14ac:dyDescent="0.25"/>
    <row r="870" s="33" customFormat="1" x14ac:dyDescent="0.25"/>
    <row r="871" s="33" customFormat="1" x14ac:dyDescent="0.25"/>
    <row r="872" s="33" customFormat="1" x14ac:dyDescent="0.25"/>
    <row r="873" s="33" customFormat="1" x14ac:dyDescent="0.25"/>
    <row r="874" s="33" customFormat="1" x14ac:dyDescent="0.25"/>
    <row r="875" s="33" customFormat="1" x14ac:dyDescent="0.25"/>
    <row r="876" s="33" customFormat="1" x14ac:dyDescent="0.25"/>
    <row r="877" s="33" customFormat="1" x14ac:dyDescent="0.25"/>
    <row r="878" s="33" customFormat="1" x14ac:dyDescent="0.25"/>
    <row r="879" s="33" customFormat="1" x14ac:dyDescent="0.25"/>
    <row r="880" s="33" customFormat="1" x14ac:dyDescent="0.25"/>
    <row r="881" s="33" customFormat="1" x14ac:dyDescent="0.25"/>
    <row r="882" s="33" customFormat="1" x14ac:dyDescent="0.25"/>
    <row r="883" s="33" customFormat="1" x14ac:dyDescent="0.25"/>
    <row r="884" s="33" customFormat="1" x14ac:dyDescent="0.25"/>
    <row r="885" s="33" customFormat="1" x14ac:dyDescent="0.25"/>
    <row r="886" s="33" customFormat="1" x14ac:dyDescent="0.25"/>
    <row r="887" s="33" customFormat="1" x14ac:dyDescent="0.25"/>
    <row r="888" s="33" customFormat="1" x14ac:dyDescent="0.25"/>
    <row r="889" s="33" customFormat="1" x14ac:dyDescent="0.25"/>
    <row r="890" s="33" customFormat="1" x14ac:dyDescent="0.25"/>
    <row r="891" s="33" customFormat="1" x14ac:dyDescent="0.25"/>
    <row r="892" s="33" customFormat="1" x14ac:dyDescent="0.25"/>
    <row r="893" s="33" customFormat="1" x14ac:dyDescent="0.25"/>
    <row r="894" s="33" customFormat="1" x14ac:dyDescent="0.25"/>
    <row r="895" s="33" customFormat="1" x14ac:dyDescent="0.25"/>
    <row r="896" s="33" customFormat="1" x14ac:dyDescent="0.25"/>
    <row r="897" s="33" customFormat="1" x14ac:dyDescent="0.25"/>
    <row r="898" s="33" customFormat="1" x14ac:dyDescent="0.25"/>
    <row r="899" s="33" customFormat="1" x14ac:dyDescent="0.25"/>
    <row r="900" s="33" customFormat="1" x14ac:dyDescent="0.25"/>
    <row r="901" s="33" customFormat="1" x14ac:dyDescent="0.25"/>
    <row r="902" s="33" customFormat="1" x14ac:dyDescent="0.25"/>
    <row r="903" s="33" customFormat="1" x14ac:dyDescent="0.25"/>
    <row r="904" s="33" customFormat="1" x14ac:dyDescent="0.25"/>
    <row r="905" s="33" customFormat="1" x14ac:dyDescent="0.25"/>
    <row r="906" s="33" customFormat="1" x14ac:dyDescent="0.25"/>
    <row r="907" s="33" customFormat="1" x14ac:dyDescent="0.25"/>
    <row r="908" s="33" customFormat="1" x14ac:dyDescent="0.25"/>
    <row r="909" s="33" customFormat="1" x14ac:dyDescent="0.25"/>
    <row r="910" s="33" customFormat="1" x14ac:dyDescent="0.25"/>
    <row r="911" s="33" customFormat="1" x14ac:dyDescent="0.25"/>
    <row r="912" s="33" customFormat="1" x14ac:dyDescent="0.25"/>
    <row r="913" s="33" customFormat="1" x14ac:dyDescent="0.25"/>
    <row r="914" s="33" customFormat="1" x14ac:dyDescent="0.25"/>
    <row r="915" s="33" customFormat="1" x14ac:dyDescent="0.25"/>
    <row r="916" s="33" customFormat="1" x14ac:dyDescent="0.25"/>
    <row r="917" s="33" customFormat="1" x14ac:dyDescent="0.25"/>
    <row r="918" s="33" customFormat="1" x14ac:dyDescent="0.25"/>
    <row r="919" s="33" customFormat="1" x14ac:dyDescent="0.25"/>
    <row r="920" s="33" customFormat="1" x14ac:dyDescent="0.25"/>
    <row r="921" s="33" customFormat="1" x14ac:dyDescent="0.25"/>
    <row r="922" s="33" customFormat="1" x14ac:dyDescent="0.25"/>
    <row r="923" s="33" customFormat="1" x14ac:dyDescent="0.25"/>
    <row r="924" s="33" customFormat="1" x14ac:dyDescent="0.25"/>
    <row r="925" s="33" customFormat="1" x14ac:dyDescent="0.25"/>
    <row r="926" s="33" customFormat="1" x14ac:dyDescent="0.25"/>
    <row r="927" s="33" customFormat="1" x14ac:dyDescent="0.25"/>
    <row r="928" s="33" customFormat="1" x14ac:dyDescent="0.25"/>
    <row r="929" s="33" customFormat="1" x14ac:dyDescent="0.25"/>
    <row r="930" s="33" customFormat="1" x14ac:dyDescent="0.25"/>
    <row r="931" s="33" customFormat="1" x14ac:dyDescent="0.25"/>
    <row r="932" s="33" customFormat="1" x14ac:dyDescent="0.25"/>
    <row r="933" s="33" customFormat="1" x14ac:dyDescent="0.25"/>
    <row r="934" s="33" customFormat="1" x14ac:dyDescent="0.25"/>
    <row r="935" s="33" customFormat="1" x14ac:dyDescent="0.25"/>
    <row r="936" s="33" customFormat="1" x14ac:dyDescent="0.25"/>
    <row r="937" s="33" customFormat="1" x14ac:dyDescent="0.25"/>
    <row r="938" s="33" customFormat="1" x14ac:dyDescent="0.25"/>
    <row r="939" s="33" customFormat="1" x14ac:dyDescent="0.25"/>
    <row r="940" s="33" customFormat="1" x14ac:dyDescent="0.25"/>
    <row r="941" s="33" customFormat="1" x14ac:dyDescent="0.25"/>
    <row r="942" s="33" customFormat="1" x14ac:dyDescent="0.25"/>
    <row r="943" s="33" customFormat="1" x14ac:dyDescent="0.25"/>
    <row r="944" s="33" customFormat="1" x14ac:dyDescent="0.25"/>
    <row r="945" s="33" customFormat="1" x14ac:dyDescent="0.25"/>
    <row r="946" s="33" customFormat="1" x14ac:dyDescent="0.25"/>
    <row r="947" s="33" customFormat="1" x14ac:dyDescent="0.25"/>
    <row r="948" s="33" customFormat="1" x14ac:dyDescent="0.25"/>
    <row r="949" s="33" customFormat="1" x14ac:dyDescent="0.25"/>
    <row r="950" s="33" customFormat="1" x14ac:dyDescent="0.25"/>
    <row r="951" s="33" customFormat="1" x14ac:dyDescent="0.25"/>
    <row r="952" s="33" customFormat="1" x14ac:dyDescent="0.25"/>
    <row r="953" s="33" customFormat="1" x14ac:dyDescent="0.25"/>
    <row r="954" s="33" customFormat="1" x14ac:dyDescent="0.25"/>
    <row r="955" s="33" customFormat="1" x14ac:dyDescent="0.25"/>
    <row r="956" s="33" customFormat="1" x14ac:dyDescent="0.25"/>
    <row r="957" s="33" customFormat="1" x14ac:dyDescent="0.25"/>
    <row r="958" s="33" customFormat="1" x14ac:dyDescent="0.25"/>
    <row r="959" s="33" customFormat="1" x14ac:dyDescent="0.25"/>
    <row r="960" s="33" customFormat="1" x14ac:dyDescent="0.25"/>
    <row r="961" s="33" customFormat="1" x14ac:dyDescent="0.25"/>
    <row r="962" s="33" customFormat="1" x14ac:dyDescent="0.25"/>
    <row r="963" s="33" customFormat="1" x14ac:dyDescent="0.25"/>
    <row r="964" s="33" customFormat="1" x14ac:dyDescent="0.25"/>
    <row r="965" s="33" customFormat="1" x14ac:dyDescent="0.25"/>
    <row r="966" s="33" customFormat="1" x14ac:dyDescent="0.25"/>
    <row r="967" s="33" customFormat="1" x14ac:dyDescent="0.25"/>
    <row r="968" s="33" customFormat="1" x14ac:dyDescent="0.25"/>
    <row r="969" s="33" customFormat="1" x14ac:dyDescent="0.25"/>
    <row r="970" s="33" customFormat="1" x14ac:dyDescent="0.25"/>
    <row r="971" s="33" customFormat="1" x14ac:dyDescent="0.25"/>
    <row r="972" s="33" customFormat="1" x14ac:dyDescent="0.25"/>
    <row r="973" s="33" customFormat="1" x14ac:dyDescent="0.25"/>
    <row r="974" s="33" customFormat="1" x14ac:dyDescent="0.25"/>
    <row r="975" s="33" customFormat="1" x14ac:dyDescent="0.25"/>
    <row r="976" s="33" customFormat="1" x14ac:dyDescent="0.25"/>
    <row r="977" s="33" customFormat="1" x14ac:dyDescent="0.25"/>
    <row r="978" s="33" customFormat="1" x14ac:dyDescent="0.25"/>
    <row r="979" s="33" customFormat="1" x14ac:dyDescent="0.25"/>
    <row r="980" s="33" customFormat="1" x14ac:dyDescent="0.25"/>
    <row r="981" s="33" customFormat="1" x14ac:dyDescent="0.25"/>
    <row r="982" s="33" customFormat="1" x14ac:dyDescent="0.25"/>
    <row r="983" s="33" customFormat="1" x14ac:dyDescent="0.25"/>
    <row r="984" s="33" customFormat="1" x14ac:dyDescent="0.25"/>
    <row r="985" s="33" customFormat="1" x14ac:dyDescent="0.25"/>
    <row r="986" s="33" customFormat="1" x14ac:dyDescent="0.25"/>
    <row r="987" s="33" customFormat="1" x14ac:dyDescent="0.25"/>
    <row r="988" s="33" customFormat="1" x14ac:dyDescent="0.25"/>
    <row r="989" s="33" customFormat="1" x14ac:dyDescent="0.25"/>
    <row r="990" s="33" customFormat="1" x14ac:dyDescent="0.25"/>
    <row r="991" s="33" customFormat="1" x14ac:dyDescent="0.25"/>
    <row r="992" s="33" customFormat="1" x14ac:dyDescent="0.25"/>
    <row r="993" s="33" customFormat="1" x14ac:dyDescent="0.25"/>
    <row r="994" s="33" customFormat="1" x14ac:dyDescent="0.25"/>
    <row r="995" s="33" customFormat="1" x14ac:dyDescent="0.25"/>
    <row r="996" s="33" customFormat="1" x14ac:dyDescent="0.25"/>
    <row r="997" s="33" customFormat="1" x14ac:dyDescent="0.25"/>
    <row r="998" s="33" customFormat="1" x14ac:dyDescent="0.25"/>
    <row r="999" s="33" customFormat="1" x14ac:dyDescent="0.25"/>
    <row r="1000" s="33" customFormat="1" x14ac:dyDescent="0.25"/>
    <row r="1001" s="33" customFormat="1" x14ac:dyDescent="0.25"/>
    <row r="1002" s="33" customFormat="1" x14ac:dyDescent="0.25"/>
    <row r="1003" s="33" customFormat="1" x14ac:dyDescent="0.25"/>
    <row r="1004" s="33" customFormat="1" x14ac:dyDescent="0.25"/>
    <row r="1005" s="33" customFormat="1" x14ac:dyDescent="0.25"/>
    <row r="1006" s="33" customFormat="1" x14ac:dyDescent="0.25"/>
    <row r="1007" s="33" customFormat="1" x14ac:dyDescent="0.25"/>
    <row r="1008" s="33" customFormat="1" x14ac:dyDescent="0.25"/>
    <row r="1009" s="33" customFormat="1" x14ac:dyDescent="0.25"/>
    <row r="1010" s="33" customFormat="1" x14ac:dyDescent="0.25"/>
    <row r="1011" s="33" customFormat="1" x14ac:dyDescent="0.25"/>
    <row r="1012" s="33" customFormat="1" x14ac:dyDescent="0.25"/>
    <row r="1013" s="33" customFormat="1" x14ac:dyDescent="0.25"/>
    <row r="1014" s="33" customFormat="1" x14ac:dyDescent="0.25"/>
    <row r="1015" s="33" customFormat="1" x14ac:dyDescent="0.25"/>
    <row r="1016" s="33" customFormat="1" x14ac:dyDescent="0.25"/>
    <row r="1017" s="33" customFormat="1" x14ac:dyDescent="0.25"/>
    <row r="1018" s="33" customFormat="1" x14ac:dyDescent="0.25"/>
    <row r="1019" s="33" customFormat="1" x14ac:dyDescent="0.25"/>
    <row r="1020" s="33" customFormat="1" x14ac:dyDescent="0.25"/>
    <row r="1021" s="33" customFormat="1" x14ac:dyDescent="0.25"/>
    <row r="1022" s="33" customFormat="1" x14ac:dyDescent="0.25"/>
    <row r="1023" s="33" customFormat="1" x14ac:dyDescent="0.25"/>
    <row r="1024" s="33" customFormat="1" x14ac:dyDescent="0.25"/>
    <row r="1025" s="33" customFormat="1" x14ac:dyDescent="0.25"/>
    <row r="1026" s="33" customFormat="1" x14ac:dyDescent="0.25"/>
    <row r="1027" s="33" customFormat="1" x14ac:dyDescent="0.25"/>
    <row r="1028" s="33" customFormat="1" x14ac:dyDescent="0.25"/>
    <row r="1029" s="33" customFormat="1" x14ac:dyDescent="0.25"/>
    <row r="1030" s="33" customFormat="1" x14ac:dyDescent="0.25"/>
    <row r="1031" s="33" customFormat="1" x14ac:dyDescent="0.25"/>
    <row r="1032" s="33" customFormat="1" x14ac:dyDescent="0.25"/>
    <row r="1033" s="33" customFormat="1" x14ac:dyDescent="0.25"/>
    <row r="1034" s="33" customFormat="1" x14ac:dyDescent="0.25"/>
    <row r="1035" s="33" customFormat="1" x14ac:dyDescent="0.25"/>
    <row r="1036" s="33" customFormat="1" x14ac:dyDescent="0.25"/>
    <row r="1037" s="33" customFormat="1" x14ac:dyDescent="0.25"/>
    <row r="1038" s="33" customFormat="1" x14ac:dyDescent="0.25"/>
    <row r="1039" s="33" customFormat="1" x14ac:dyDescent="0.25"/>
    <row r="1040" s="33" customFormat="1" x14ac:dyDescent="0.25"/>
    <row r="1041" s="33" customFormat="1" x14ac:dyDescent="0.25"/>
    <row r="1042" s="33" customFormat="1" x14ac:dyDescent="0.25"/>
    <row r="1043" s="33" customFormat="1" x14ac:dyDescent="0.25"/>
    <row r="1044" s="33" customFormat="1" x14ac:dyDescent="0.25"/>
    <row r="1045" s="33" customFormat="1" x14ac:dyDescent="0.25"/>
    <row r="1046" s="33" customFormat="1" x14ac:dyDescent="0.25"/>
    <row r="1047" s="33" customFormat="1" x14ac:dyDescent="0.25"/>
    <row r="1048" s="33" customFormat="1" x14ac:dyDescent="0.25"/>
    <row r="1049" s="33" customFormat="1" x14ac:dyDescent="0.25"/>
    <row r="1050" s="33" customFormat="1" x14ac:dyDescent="0.25"/>
    <row r="1051" s="33" customFormat="1" x14ac:dyDescent="0.25"/>
    <row r="1052" s="33" customFormat="1" x14ac:dyDescent="0.25"/>
    <row r="1053" s="33" customFormat="1" x14ac:dyDescent="0.25"/>
    <row r="1054" s="33" customFormat="1" x14ac:dyDescent="0.25"/>
    <row r="1055" s="33" customFormat="1" x14ac:dyDescent="0.25"/>
    <row r="1056" s="33" customFormat="1" x14ac:dyDescent="0.25"/>
    <row r="1057" s="33" customFormat="1" x14ac:dyDescent="0.25"/>
    <row r="1058" s="33" customFormat="1" x14ac:dyDescent="0.25"/>
    <row r="1059" s="33" customFormat="1" x14ac:dyDescent="0.25"/>
    <row r="1060" s="33" customFormat="1" x14ac:dyDescent="0.25"/>
    <row r="1061" s="33" customFormat="1" x14ac:dyDescent="0.25"/>
    <row r="1062" s="33" customFormat="1" x14ac:dyDescent="0.25"/>
    <row r="1063" s="33" customFormat="1" x14ac:dyDescent="0.25"/>
    <row r="1064" s="33" customFormat="1" x14ac:dyDescent="0.25"/>
    <row r="1065" s="33" customFormat="1" x14ac:dyDescent="0.25"/>
    <row r="1066" s="33" customFormat="1" x14ac:dyDescent="0.25"/>
    <row r="1067" s="33" customFormat="1" x14ac:dyDescent="0.25"/>
    <row r="1068" s="33" customFormat="1" x14ac:dyDescent="0.25"/>
    <row r="1069" s="33" customFormat="1" x14ac:dyDescent="0.25"/>
    <row r="1070" s="33" customFormat="1" x14ac:dyDescent="0.25"/>
    <row r="1071" s="33" customFormat="1" x14ac:dyDescent="0.25"/>
    <row r="1072" s="33" customFormat="1" x14ac:dyDescent="0.25"/>
    <row r="1073" s="33" customFormat="1" x14ac:dyDescent="0.25"/>
    <row r="1074" s="33" customFormat="1" x14ac:dyDescent="0.25"/>
    <row r="1075" s="33" customFormat="1" x14ac:dyDescent="0.25"/>
    <row r="1076" s="33" customFormat="1" x14ac:dyDescent="0.25"/>
    <row r="1077" s="33" customFormat="1" x14ac:dyDescent="0.25"/>
    <row r="1078" s="33" customFormat="1" x14ac:dyDescent="0.25"/>
    <row r="1079" s="33" customFormat="1" x14ac:dyDescent="0.25"/>
    <row r="1080" s="33" customFormat="1" x14ac:dyDescent="0.25"/>
    <row r="1081" s="33" customFormat="1" x14ac:dyDescent="0.25"/>
    <row r="1082" s="33" customFormat="1" x14ac:dyDescent="0.25"/>
    <row r="1083" s="33" customFormat="1" x14ac:dyDescent="0.25"/>
    <row r="1084" s="33" customFormat="1" x14ac:dyDescent="0.25"/>
    <row r="1085" s="33" customFormat="1" x14ac:dyDescent="0.25"/>
    <row r="1086" s="33" customFormat="1" x14ac:dyDescent="0.25"/>
    <row r="1087" s="33" customFormat="1" x14ac:dyDescent="0.25"/>
    <row r="1088" s="33" customFormat="1" x14ac:dyDescent="0.25"/>
    <row r="1089" s="33" customFormat="1" x14ac:dyDescent="0.25"/>
    <row r="1090" s="33" customFormat="1" x14ac:dyDescent="0.25"/>
    <row r="1091" s="33" customFormat="1" x14ac:dyDescent="0.25"/>
    <row r="1092" s="33" customFormat="1" x14ac:dyDescent="0.25"/>
    <row r="1093" s="33" customFormat="1" x14ac:dyDescent="0.25"/>
    <row r="1094" s="33" customFormat="1" x14ac:dyDescent="0.25"/>
    <row r="1095" s="33" customFormat="1" x14ac:dyDescent="0.25"/>
    <row r="1096" s="33" customFormat="1" x14ac:dyDescent="0.25"/>
    <row r="1097" s="33" customFormat="1" x14ac:dyDescent="0.25"/>
    <row r="1098" s="33" customFormat="1" x14ac:dyDescent="0.25"/>
    <row r="1099" s="33" customFormat="1" x14ac:dyDescent="0.25"/>
    <row r="1100" s="33" customFormat="1" x14ac:dyDescent="0.25"/>
    <row r="1101" s="33" customFormat="1" x14ac:dyDescent="0.25"/>
    <row r="1102" s="33" customFormat="1" x14ac:dyDescent="0.25"/>
    <row r="1103" s="33" customFormat="1" x14ac:dyDescent="0.25"/>
    <row r="1104" s="33" customFormat="1" x14ac:dyDescent="0.25"/>
    <row r="1105" s="33" customFormat="1" x14ac:dyDescent="0.25"/>
    <row r="1106" s="33" customFormat="1" x14ac:dyDescent="0.25"/>
    <row r="1107" s="33" customFormat="1" x14ac:dyDescent="0.25"/>
    <row r="1108" s="33" customFormat="1" x14ac:dyDescent="0.25"/>
    <row r="1109" s="33" customFormat="1" x14ac:dyDescent="0.25"/>
    <row r="1110" s="33" customFormat="1" x14ac:dyDescent="0.25"/>
    <row r="1111" s="33" customFormat="1" x14ac:dyDescent="0.25"/>
    <row r="1112" s="33" customFormat="1" x14ac:dyDescent="0.25"/>
    <row r="1113" s="33" customFormat="1" x14ac:dyDescent="0.25"/>
    <row r="1114" s="33" customFormat="1" x14ac:dyDescent="0.25"/>
    <row r="1115" s="33" customFormat="1" x14ac:dyDescent="0.25"/>
    <row r="1116" s="33" customFormat="1" x14ac:dyDescent="0.25"/>
    <row r="1117" s="33" customFormat="1" x14ac:dyDescent="0.25"/>
    <row r="1118" s="33" customFormat="1" x14ac:dyDescent="0.25"/>
    <row r="1119" s="33" customFormat="1" x14ac:dyDescent="0.25"/>
    <row r="1120" s="33" customFormat="1" x14ac:dyDescent="0.25"/>
    <row r="1121" s="33" customFormat="1" x14ac:dyDescent="0.25"/>
    <row r="1122" s="33" customFormat="1" x14ac:dyDescent="0.25"/>
    <row r="1123" s="33" customFormat="1" x14ac:dyDescent="0.25"/>
    <row r="1124" s="33" customFormat="1" x14ac:dyDescent="0.25"/>
    <row r="1125" s="33" customFormat="1" x14ac:dyDescent="0.25"/>
    <row r="1126" s="33" customFormat="1" x14ac:dyDescent="0.25"/>
    <row r="1127" s="33" customFormat="1" x14ac:dyDescent="0.25"/>
    <row r="1128" s="33" customFormat="1" x14ac:dyDescent="0.25"/>
    <row r="1129" s="33" customFormat="1" x14ac:dyDescent="0.25"/>
    <row r="1130" s="33" customFormat="1" x14ac:dyDescent="0.25"/>
    <row r="1131" s="33" customFormat="1" x14ac:dyDescent="0.25"/>
    <row r="1132" s="33" customFormat="1" x14ac:dyDescent="0.25"/>
    <row r="1133" s="33" customFormat="1" x14ac:dyDescent="0.25"/>
    <row r="1134" s="33" customFormat="1" x14ac:dyDescent="0.25"/>
    <row r="1135" s="33" customFormat="1" x14ac:dyDescent="0.25"/>
    <row r="1136" s="33" customFormat="1" x14ac:dyDescent="0.25"/>
    <row r="1137" s="33" customFormat="1" x14ac:dyDescent="0.25"/>
    <row r="1138" s="33" customFormat="1" x14ac:dyDescent="0.25"/>
    <row r="1139" s="33" customFormat="1" x14ac:dyDescent="0.25"/>
    <row r="1140" s="33" customFormat="1" x14ac:dyDescent="0.25"/>
    <row r="1141" s="33" customFormat="1" x14ac:dyDescent="0.25"/>
    <row r="1142" s="33" customFormat="1" x14ac:dyDescent="0.25"/>
    <row r="1143" s="33" customFormat="1" x14ac:dyDescent="0.25"/>
    <row r="1144" s="33" customFormat="1" x14ac:dyDescent="0.25"/>
    <row r="1145" s="33" customFormat="1" x14ac:dyDescent="0.25"/>
    <row r="1146" s="33" customFormat="1" x14ac:dyDescent="0.25"/>
    <row r="1147" s="33" customFormat="1" x14ac:dyDescent="0.25"/>
    <row r="1148" s="33" customFormat="1" x14ac:dyDescent="0.25"/>
    <row r="1149" s="33" customFormat="1" x14ac:dyDescent="0.25"/>
    <row r="1150" s="33" customFormat="1" x14ac:dyDescent="0.25"/>
    <row r="1151" s="33" customFormat="1" x14ac:dyDescent="0.25"/>
    <row r="1152" s="33" customFormat="1" x14ac:dyDescent="0.25"/>
    <row r="1153" s="33" customFormat="1" x14ac:dyDescent="0.25"/>
    <row r="1154" s="33" customFormat="1" x14ac:dyDescent="0.25"/>
    <row r="1155" s="33" customFormat="1" x14ac:dyDescent="0.25"/>
    <row r="1156" s="33" customFormat="1" x14ac:dyDescent="0.25"/>
    <row r="1157" s="33" customFormat="1" x14ac:dyDescent="0.25"/>
    <row r="1158" s="33" customFormat="1" x14ac:dyDescent="0.25"/>
    <row r="1159" s="33" customFormat="1" x14ac:dyDescent="0.25"/>
    <row r="1160" s="33" customFormat="1" x14ac:dyDescent="0.25"/>
    <row r="1161" s="33" customFormat="1" x14ac:dyDescent="0.25"/>
    <row r="1162" s="33" customFormat="1" x14ac:dyDescent="0.25"/>
    <row r="1163" s="33" customFormat="1" x14ac:dyDescent="0.25"/>
    <row r="1164" s="33" customFormat="1" x14ac:dyDescent="0.25"/>
    <row r="1165" s="33" customFormat="1" x14ac:dyDescent="0.25"/>
    <row r="1166" s="33" customFormat="1" x14ac:dyDescent="0.25"/>
    <row r="1167" s="33" customFormat="1" x14ac:dyDescent="0.25"/>
    <row r="1168" s="33" customFormat="1" x14ac:dyDescent="0.25"/>
    <row r="1169" s="33" customFormat="1" x14ac:dyDescent="0.25"/>
    <row r="1170" s="33" customFormat="1" x14ac:dyDescent="0.25"/>
    <row r="1171" s="33" customFormat="1" x14ac:dyDescent="0.25"/>
    <row r="1172" s="33" customFormat="1" x14ac:dyDescent="0.25"/>
    <row r="1173" s="33" customFormat="1" x14ac:dyDescent="0.25"/>
    <row r="1174" s="33" customFormat="1" x14ac:dyDescent="0.25"/>
    <row r="1175" s="33" customFormat="1" x14ac:dyDescent="0.25"/>
    <row r="1176" s="33" customFormat="1" x14ac:dyDescent="0.25"/>
    <row r="1177" s="33" customFormat="1" x14ac:dyDescent="0.25"/>
    <row r="1178" s="33" customFormat="1" x14ac:dyDescent="0.25"/>
    <row r="1179" s="33" customFormat="1" x14ac:dyDescent="0.25"/>
    <row r="1180" s="33" customFormat="1" x14ac:dyDescent="0.25"/>
    <row r="1181" s="33" customFormat="1" x14ac:dyDescent="0.25"/>
    <row r="1182" s="33" customFormat="1" x14ac:dyDescent="0.25"/>
    <row r="1183" s="33" customFormat="1" x14ac:dyDescent="0.25"/>
    <row r="1184" s="33" customFormat="1" x14ac:dyDescent="0.25"/>
    <row r="1185" s="33" customFormat="1" x14ac:dyDescent="0.25"/>
    <row r="1186" s="33" customFormat="1" x14ac:dyDescent="0.25"/>
    <row r="1187" s="33" customFormat="1" x14ac:dyDescent="0.25"/>
    <row r="1188" s="33" customFormat="1" x14ac:dyDescent="0.25"/>
    <row r="1189" s="33" customFormat="1" x14ac:dyDescent="0.25"/>
    <row r="1190" s="33" customFormat="1" x14ac:dyDescent="0.25"/>
    <row r="1191" s="33" customFormat="1" x14ac:dyDescent="0.25"/>
    <row r="1192" s="33" customFormat="1" x14ac:dyDescent="0.25"/>
    <row r="1193" s="33" customFormat="1" x14ac:dyDescent="0.25"/>
    <row r="1194" s="33" customFormat="1" x14ac:dyDescent="0.25"/>
    <row r="1195" s="33" customFormat="1" x14ac:dyDescent="0.25"/>
    <row r="1196" s="33" customFormat="1" x14ac:dyDescent="0.25"/>
    <row r="1197" s="33" customFormat="1" x14ac:dyDescent="0.25"/>
    <row r="1198" s="33" customFormat="1" x14ac:dyDescent="0.25"/>
    <row r="1199" s="33" customFormat="1" x14ac:dyDescent="0.25"/>
    <row r="1200" s="33" customFormat="1" x14ac:dyDescent="0.25"/>
    <row r="1201" s="33" customFormat="1" x14ac:dyDescent="0.25"/>
    <row r="1202" s="33" customFormat="1" x14ac:dyDescent="0.25"/>
    <row r="1203" s="33" customFormat="1" x14ac:dyDescent="0.25"/>
    <row r="1204" s="33" customFormat="1" x14ac:dyDescent="0.25"/>
    <row r="1205" s="33" customFormat="1" x14ac:dyDescent="0.25"/>
    <row r="1206" s="33" customFormat="1" x14ac:dyDescent="0.25"/>
    <row r="1207" s="33" customFormat="1" x14ac:dyDescent="0.25"/>
    <row r="1208" s="33" customFormat="1" x14ac:dyDescent="0.25"/>
    <row r="1209" s="33" customFormat="1" x14ac:dyDescent="0.25"/>
    <row r="1210" s="33" customFormat="1" x14ac:dyDescent="0.25"/>
    <row r="1211" s="33" customFormat="1" x14ac:dyDescent="0.25"/>
    <row r="1212" s="33" customFormat="1" x14ac:dyDescent="0.25"/>
    <row r="1213" s="33" customFormat="1" x14ac:dyDescent="0.25"/>
    <row r="1214" s="33" customFormat="1" x14ac:dyDescent="0.25"/>
    <row r="1215" s="33" customFormat="1" x14ac:dyDescent="0.25"/>
    <row r="1216" s="33" customFormat="1" x14ac:dyDescent="0.25"/>
    <row r="1217" s="33" customFormat="1" x14ac:dyDescent="0.25"/>
    <row r="1218" s="33" customFormat="1" x14ac:dyDescent="0.25"/>
    <row r="1219" s="33" customFormat="1" x14ac:dyDescent="0.25"/>
    <row r="1220" s="33" customFormat="1" x14ac:dyDescent="0.25"/>
    <row r="1221" s="33" customFormat="1" x14ac:dyDescent="0.25"/>
    <row r="1222" s="33" customFormat="1" x14ac:dyDescent="0.25"/>
    <row r="1223" s="33" customFormat="1" x14ac:dyDescent="0.25"/>
    <row r="1224" s="33" customFormat="1" x14ac:dyDescent="0.25"/>
    <row r="1225" s="33" customFormat="1" x14ac:dyDescent="0.25"/>
    <row r="1226" s="33" customFormat="1" x14ac:dyDescent="0.25"/>
    <row r="1227" s="33" customFormat="1" x14ac:dyDescent="0.25"/>
    <row r="1228" s="33" customFormat="1" x14ac:dyDescent="0.25"/>
    <row r="1229" s="33" customFormat="1" x14ac:dyDescent="0.25"/>
    <row r="1230" s="33" customFormat="1" x14ac:dyDescent="0.25"/>
    <row r="1231" s="33" customFormat="1" x14ac:dyDescent="0.25"/>
    <row r="1232" s="33" customFormat="1" x14ac:dyDescent="0.25"/>
    <row r="1233" s="33" customFormat="1" x14ac:dyDescent="0.25"/>
    <row r="1234" s="33" customFormat="1" x14ac:dyDescent="0.25"/>
    <row r="1235" s="33" customFormat="1" x14ac:dyDescent="0.25"/>
    <row r="1236" s="33" customFormat="1" x14ac:dyDescent="0.25"/>
    <row r="1237" s="33" customFormat="1" x14ac:dyDescent="0.25"/>
    <row r="1238" s="33" customFormat="1" x14ac:dyDescent="0.25"/>
    <row r="1239" s="33" customFormat="1" x14ac:dyDescent="0.25"/>
    <row r="1240" s="33" customFormat="1" x14ac:dyDescent="0.25"/>
    <row r="1241" s="33" customFormat="1" x14ac:dyDescent="0.25"/>
    <row r="1242" s="33" customFormat="1" x14ac:dyDescent="0.25"/>
    <row r="1243" s="33" customFormat="1" x14ac:dyDescent="0.25"/>
    <row r="1244" s="33" customFormat="1" x14ac:dyDescent="0.25"/>
    <row r="1245" s="33" customFormat="1" x14ac:dyDescent="0.25"/>
    <row r="1246" s="33" customFormat="1" x14ac:dyDescent="0.25"/>
    <row r="1247" s="33" customFormat="1" x14ac:dyDescent="0.25"/>
    <row r="1248" s="33" customFormat="1" x14ac:dyDescent="0.25"/>
    <row r="1249" s="33" customFormat="1" x14ac:dyDescent="0.25"/>
    <row r="1250" s="33" customFormat="1" x14ac:dyDescent="0.25"/>
    <row r="1251" s="33" customFormat="1" x14ac:dyDescent="0.25"/>
    <row r="1252" s="33" customFormat="1" x14ac:dyDescent="0.25"/>
    <row r="1253" s="33" customFormat="1" x14ac:dyDescent="0.25"/>
    <row r="1254" s="33" customFormat="1" x14ac:dyDescent="0.25"/>
    <row r="1255" s="33" customFormat="1" x14ac:dyDescent="0.25"/>
    <row r="1256" s="33" customFormat="1" x14ac:dyDescent="0.25"/>
    <row r="1257" s="33" customFormat="1" x14ac:dyDescent="0.25"/>
    <row r="1258" s="33" customFormat="1" x14ac:dyDescent="0.25"/>
    <row r="1259" s="33" customFormat="1" x14ac:dyDescent="0.25"/>
    <row r="1260" s="33" customFormat="1" x14ac:dyDescent="0.25"/>
    <row r="1261" s="33" customFormat="1" x14ac:dyDescent="0.25"/>
    <row r="1262" s="33" customFormat="1" x14ac:dyDescent="0.25"/>
    <row r="1263" s="33" customFormat="1" x14ac:dyDescent="0.25"/>
    <row r="1264" s="33" customFormat="1" x14ac:dyDescent="0.25"/>
    <row r="1265" s="33" customFormat="1" x14ac:dyDescent="0.25"/>
    <row r="1266" s="33" customFormat="1" x14ac:dyDescent="0.25"/>
    <row r="1267" s="33" customFormat="1" x14ac:dyDescent="0.25"/>
    <row r="1268" s="33" customFormat="1" x14ac:dyDescent="0.25"/>
    <row r="1269" s="33" customFormat="1" x14ac:dyDescent="0.25"/>
    <row r="1270" s="33" customFormat="1" x14ac:dyDescent="0.25"/>
    <row r="1271" s="33" customFormat="1" x14ac:dyDescent="0.25"/>
    <row r="1272" s="33" customFormat="1" x14ac:dyDescent="0.25"/>
    <row r="1273" s="33" customFormat="1" x14ac:dyDescent="0.25"/>
    <row r="1274" s="33" customFormat="1" x14ac:dyDescent="0.25"/>
    <row r="1275" s="33" customFormat="1" x14ac:dyDescent="0.25"/>
    <row r="1276" s="33" customFormat="1" x14ac:dyDescent="0.25"/>
    <row r="1277" s="33" customFormat="1" x14ac:dyDescent="0.25"/>
    <row r="1278" s="33" customFormat="1" x14ac:dyDescent="0.25"/>
    <row r="1279" s="33" customFormat="1" x14ac:dyDescent="0.25"/>
    <row r="1280" s="33" customFormat="1" x14ac:dyDescent="0.25"/>
    <row r="1281" s="33" customFormat="1" x14ac:dyDescent="0.25"/>
    <row r="1282" s="33" customFormat="1" x14ac:dyDescent="0.25"/>
    <row r="1283" s="33" customFormat="1" x14ac:dyDescent="0.25"/>
    <row r="1284" s="33" customFormat="1" x14ac:dyDescent="0.25"/>
    <row r="1285" s="33" customFormat="1" x14ac:dyDescent="0.25"/>
    <row r="1286" s="33" customFormat="1" x14ac:dyDescent="0.25"/>
    <row r="1287" s="33" customFormat="1" x14ac:dyDescent="0.25"/>
    <row r="1288" s="33" customFormat="1" x14ac:dyDescent="0.25"/>
    <row r="1289" s="33" customFormat="1" x14ac:dyDescent="0.25"/>
    <row r="1290" s="33" customFormat="1" x14ac:dyDescent="0.25"/>
    <row r="1291" s="33" customFormat="1" x14ac:dyDescent="0.25"/>
    <row r="1292" s="33" customFormat="1" x14ac:dyDescent="0.25"/>
    <row r="1293" s="33" customFormat="1" x14ac:dyDescent="0.25"/>
    <row r="1294" s="33" customFormat="1" x14ac:dyDescent="0.25"/>
    <row r="1295" s="33" customFormat="1" x14ac:dyDescent="0.25"/>
    <row r="1296" s="33" customFormat="1" x14ac:dyDescent="0.25"/>
    <row r="1297" s="33" customFormat="1" x14ac:dyDescent="0.25"/>
    <row r="1298" s="33" customFormat="1" x14ac:dyDescent="0.25"/>
    <row r="1299" s="33" customFormat="1" x14ac:dyDescent="0.25"/>
    <row r="1300" s="33" customFormat="1" x14ac:dyDescent="0.25"/>
    <row r="1301" s="33" customFormat="1" x14ac:dyDescent="0.25"/>
    <row r="1302" s="33" customFormat="1" x14ac:dyDescent="0.25"/>
    <row r="1303" s="33" customFormat="1" x14ac:dyDescent="0.25"/>
    <row r="1304" s="33" customFormat="1" x14ac:dyDescent="0.25"/>
    <row r="1305" s="33" customFormat="1" x14ac:dyDescent="0.25"/>
    <row r="1306" s="33" customFormat="1" x14ac:dyDescent="0.25"/>
    <row r="1307" s="33" customFormat="1" x14ac:dyDescent="0.25"/>
    <row r="1308" s="33" customFormat="1" x14ac:dyDescent="0.25"/>
    <row r="1309" s="33" customFormat="1" x14ac:dyDescent="0.25"/>
    <row r="1310" s="33" customFormat="1" x14ac:dyDescent="0.25"/>
    <row r="1311" s="33" customFormat="1" x14ac:dyDescent="0.25"/>
    <row r="1312" s="33" customFormat="1" x14ac:dyDescent="0.25"/>
    <row r="1313" s="33" customFormat="1" x14ac:dyDescent="0.25"/>
    <row r="1314" s="33" customFormat="1" x14ac:dyDescent="0.25"/>
    <row r="1315" s="33" customFormat="1" x14ac:dyDescent="0.25"/>
    <row r="1316" s="33" customFormat="1" x14ac:dyDescent="0.25"/>
    <row r="1317" s="33" customFormat="1" x14ac:dyDescent="0.25"/>
    <row r="1318" s="33" customFormat="1" x14ac:dyDescent="0.25"/>
    <row r="1319" s="33" customFormat="1" x14ac:dyDescent="0.25"/>
    <row r="1320" s="33" customFormat="1" x14ac:dyDescent="0.25"/>
    <row r="1321" s="33" customFormat="1" x14ac:dyDescent="0.25"/>
    <row r="1322" s="33" customFormat="1" x14ac:dyDescent="0.25"/>
    <row r="1323" s="33" customFormat="1" x14ac:dyDescent="0.25"/>
    <row r="1324" s="33" customFormat="1" x14ac:dyDescent="0.25"/>
    <row r="1325" s="33" customFormat="1" x14ac:dyDescent="0.25"/>
    <row r="1326" s="33" customFormat="1" x14ac:dyDescent="0.25"/>
    <row r="1327" s="33" customFormat="1" x14ac:dyDescent="0.25"/>
    <row r="1328" s="33" customFormat="1" x14ac:dyDescent="0.25"/>
    <row r="1329" s="33" customFormat="1" x14ac:dyDescent="0.25"/>
    <row r="1330" s="33" customFormat="1" x14ac:dyDescent="0.25"/>
    <row r="1331" s="33" customFormat="1" x14ac:dyDescent="0.25"/>
    <row r="1332" s="33" customFormat="1" x14ac:dyDescent="0.25"/>
    <row r="1333" s="33" customFormat="1" x14ac:dyDescent="0.25"/>
    <row r="1334" s="33" customFormat="1" x14ac:dyDescent="0.25"/>
    <row r="1335" s="33" customFormat="1" x14ac:dyDescent="0.25"/>
    <row r="1336" s="33" customFormat="1" x14ac:dyDescent="0.25"/>
    <row r="1337" s="33" customFormat="1" x14ac:dyDescent="0.25"/>
    <row r="1338" s="33" customFormat="1" x14ac:dyDescent="0.25"/>
    <row r="1339" s="33" customFormat="1" x14ac:dyDescent="0.25"/>
    <row r="1340" s="33" customFormat="1" x14ac:dyDescent="0.25"/>
    <row r="1341" s="33" customFormat="1" x14ac:dyDescent="0.25"/>
    <row r="1342" s="33" customFormat="1" x14ac:dyDescent="0.25"/>
    <row r="1343" s="33" customFormat="1" x14ac:dyDescent="0.25"/>
    <row r="1344" s="33" customFormat="1" x14ac:dyDescent="0.25"/>
    <row r="1345" s="33" customFormat="1" x14ac:dyDescent="0.25"/>
    <row r="1346" s="33" customFormat="1" x14ac:dyDescent="0.25"/>
    <row r="1347" s="33" customFormat="1" x14ac:dyDescent="0.25"/>
    <row r="1348" s="33" customFormat="1" x14ac:dyDescent="0.25"/>
    <row r="1349" s="33" customFormat="1" x14ac:dyDescent="0.25"/>
    <row r="1350" s="33" customFormat="1" x14ac:dyDescent="0.25"/>
    <row r="1351" s="33" customFormat="1" x14ac:dyDescent="0.25"/>
    <row r="1352" s="33" customFormat="1" x14ac:dyDescent="0.25"/>
    <row r="1353" s="33" customFormat="1" x14ac:dyDescent="0.25"/>
    <row r="1354" s="33" customFormat="1" x14ac:dyDescent="0.25"/>
    <row r="1355" s="33" customFormat="1" x14ac:dyDescent="0.25"/>
    <row r="1356" s="33" customFormat="1" x14ac:dyDescent="0.25"/>
    <row r="1357" s="33" customFormat="1" x14ac:dyDescent="0.25"/>
    <row r="1358" s="33" customFormat="1" x14ac:dyDescent="0.25"/>
    <row r="1359" s="33" customFormat="1" x14ac:dyDescent="0.25"/>
    <row r="1360" s="33" customFormat="1" x14ac:dyDescent="0.25"/>
    <row r="1361" s="33" customFormat="1" x14ac:dyDescent="0.25"/>
    <row r="1362" s="33" customFormat="1" x14ac:dyDescent="0.25"/>
    <row r="1363" s="33" customFormat="1" x14ac:dyDescent="0.25"/>
    <row r="1364" s="33" customFormat="1" x14ac:dyDescent="0.25"/>
    <row r="1365" s="33" customFormat="1" x14ac:dyDescent="0.25"/>
    <row r="1366" s="33" customFormat="1" x14ac:dyDescent="0.25"/>
    <row r="1367" s="33" customFormat="1" x14ac:dyDescent="0.25"/>
    <row r="1368" s="33" customFormat="1" x14ac:dyDescent="0.25"/>
    <row r="1369" s="33" customFormat="1" x14ac:dyDescent="0.25"/>
    <row r="1370" s="33" customFormat="1" x14ac:dyDescent="0.25"/>
    <row r="1371" s="33" customFormat="1" x14ac:dyDescent="0.25"/>
    <row r="1372" s="33" customFormat="1" x14ac:dyDescent="0.25"/>
    <row r="1373" s="33" customFormat="1" x14ac:dyDescent="0.25"/>
    <row r="1374" s="33" customFormat="1" x14ac:dyDescent="0.25"/>
    <row r="1375" s="33" customFormat="1" x14ac:dyDescent="0.25"/>
    <row r="1376" s="33" customFormat="1" x14ac:dyDescent="0.25"/>
    <row r="1377" s="33" customFormat="1" x14ac:dyDescent="0.25"/>
    <row r="1378" s="33" customFormat="1" x14ac:dyDescent="0.25"/>
    <row r="1379" s="33" customFormat="1" x14ac:dyDescent="0.25"/>
    <row r="1380" s="33" customFormat="1" x14ac:dyDescent="0.25"/>
    <row r="1381" s="33" customFormat="1" x14ac:dyDescent="0.25"/>
    <row r="1382" s="33" customFormat="1" x14ac:dyDescent="0.25"/>
    <row r="1383" s="33" customFormat="1" x14ac:dyDescent="0.25"/>
    <row r="1384" s="33" customFormat="1" x14ac:dyDescent="0.25"/>
    <row r="1385" s="33" customFormat="1" x14ac:dyDescent="0.25"/>
    <row r="1386" s="33" customFormat="1" x14ac:dyDescent="0.25"/>
    <row r="1387" s="33" customFormat="1" x14ac:dyDescent="0.25"/>
    <row r="1388" s="33" customFormat="1" x14ac:dyDescent="0.25"/>
    <row r="1389" s="33" customFormat="1" x14ac:dyDescent="0.25"/>
    <row r="1390" s="33" customFormat="1" x14ac:dyDescent="0.25"/>
    <row r="1391" s="33" customFormat="1" x14ac:dyDescent="0.25"/>
    <row r="1392" s="33" customFormat="1" x14ac:dyDescent="0.25"/>
    <row r="1393" s="33" customFormat="1" x14ac:dyDescent="0.25"/>
    <row r="1394" s="33" customFormat="1" x14ac:dyDescent="0.25"/>
    <row r="1395" s="33" customFormat="1" x14ac:dyDescent="0.25"/>
    <row r="1396" s="33" customFormat="1" x14ac:dyDescent="0.25"/>
    <row r="1397" s="33" customFormat="1" x14ac:dyDescent="0.25"/>
    <row r="1398" s="33" customFormat="1" x14ac:dyDescent="0.25"/>
    <row r="1399" s="33" customFormat="1" x14ac:dyDescent="0.25"/>
    <row r="1400" s="33" customFormat="1" x14ac:dyDescent="0.25"/>
    <row r="1401" s="33" customFormat="1" x14ac:dyDescent="0.25"/>
    <row r="1402" s="33" customFormat="1" x14ac:dyDescent="0.25"/>
    <row r="1403" s="33" customFormat="1" x14ac:dyDescent="0.25"/>
    <row r="1404" s="33" customFormat="1" x14ac:dyDescent="0.25"/>
    <row r="1405" s="33" customFormat="1" x14ac:dyDescent="0.25"/>
    <row r="1406" s="33" customFormat="1" x14ac:dyDescent="0.25"/>
    <row r="1407" s="33" customFormat="1" x14ac:dyDescent="0.25"/>
    <row r="1408" s="33" customFormat="1" x14ac:dyDescent="0.25"/>
    <row r="1409" s="33" customFormat="1" x14ac:dyDescent="0.25"/>
    <row r="1410" s="33" customFormat="1" x14ac:dyDescent="0.25"/>
    <row r="1411" s="33" customFormat="1" x14ac:dyDescent="0.25"/>
    <row r="1412" s="33" customFormat="1" x14ac:dyDescent="0.25"/>
    <row r="1413" s="33" customFormat="1" x14ac:dyDescent="0.25"/>
    <row r="1414" s="33" customFormat="1" x14ac:dyDescent="0.25"/>
    <row r="1415" s="33" customFormat="1" x14ac:dyDescent="0.25"/>
    <row r="1416" s="33" customFormat="1" x14ac:dyDescent="0.25"/>
    <row r="1417" s="33" customFormat="1" x14ac:dyDescent="0.25"/>
    <row r="1418" s="33" customFormat="1" x14ac:dyDescent="0.25"/>
    <row r="1419" s="33" customFormat="1" x14ac:dyDescent="0.25"/>
    <row r="1420" s="33" customFormat="1" x14ac:dyDescent="0.25"/>
    <row r="1421" s="33" customFormat="1" x14ac:dyDescent="0.25"/>
    <row r="1422" s="33" customFormat="1" x14ac:dyDescent="0.25"/>
    <row r="1423" s="33" customFormat="1" x14ac:dyDescent="0.25"/>
    <row r="1424" s="33" customFormat="1" x14ac:dyDescent="0.25"/>
    <row r="1425" s="33" customFormat="1" x14ac:dyDescent="0.25"/>
    <row r="1426" s="33" customFormat="1" x14ac:dyDescent="0.25"/>
    <row r="1427" s="33" customFormat="1" x14ac:dyDescent="0.25"/>
    <row r="1428" s="33" customFormat="1" x14ac:dyDescent="0.25"/>
    <row r="1429" s="33" customFormat="1" x14ac:dyDescent="0.25"/>
    <row r="1430" s="33" customFormat="1" x14ac:dyDescent="0.25"/>
    <row r="1431" s="33" customFormat="1" x14ac:dyDescent="0.25"/>
    <row r="1432" s="33" customFormat="1" x14ac:dyDescent="0.25"/>
    <row r="1433" s="33" customFormat="1" x14ac:dyDescent="0.25"/>
    <row r="1434" s="33" customFormat="1" x14ac:dyDescent="0.25"/>
    <row r="1435" s="33" customFormat="1" x14ac:dyDescent="0.25"/>
    <row r="1436" s="33" customFormat="1" x14ac:dyDescent="0.25"/>
    <row r="1437" s="33" customFormat="1" x14ac:dyDescent="0.25"/>
    <row r="1438" s="33" customFormat="1" x14ac:dyDescent="0.25"/>
    <row r="1439" s="33" customFormat="1" x14ac:dyDescent="0.25"/>
    <row r="1440" s="33" customFormat="1" x14ac:dyDescent="0.25"/>
    <row r="1441" s="33" customFormat="1" x14ac:dyDescent="0.25"/>
    <row r="1442" s="33" customFormat="1" x14ac:dyDescent="0.25"/>
    <row r="1443" s="33" customFormat="1" x14ac:dyDescent="0.25"/>
    <row r="1444" s="33" customFormat="1" x14ac:dyDescent="0.25"/>
    <row r="1445" s="33" customFormat="1" x14ac:dyDescent="0.25"/>
    <row r="1446" s="33" customFormat="1" x14ac:dyDescent="0.25"/>
    <row r="1447" s="33" customFormat="1" x14ac:dyDescent="0.25"/>
    <row r="1448" s="33" customFormat="1" x14ac:dyDescent="0.25"/>
    <row r="1449" s="33" customFormat="1" x14ac:dyDescent="0.25"/>
    <row r="1450" s="33" customFormat="1" x14ac:dyDescent="0.25"/>
    <row r="1451" s="33" customFormat="1" x14ac:dyDescent="0.25"/>
    <row r="1452" s="33" customFormat="1" x14ac:dyDescent="0.25"/>
    <row r="1453" s="33" customFormat="1" x14ac:dyDescent="0.25"/>
    <row r="1454" s="33" customFormat="1" x14ac:dyDescent="0.25"/>
    <row r="1455" s="33" customFormat="1" x14ac:dyDescent="0.25"/>
    <row r="1456" s="33" customFormat="1" x14ac:dyDescent="0.25"/>
    <row r="1457" s="33" customFormat="1" x14ac:dyDescent="0.25"/>
    <row r="1458" s="33" customFormat="1" x14ac:dyDescent="0.25"/>
    <row r="1459" s="33" customFormat="1" x14ac:dyDescent="0.25"/>
    <row r="1460" s="33" customFormat="1" x14ac:dyDescent="0.25"/>
    <row r="1461" s="33" customFormat="1" x14ac:dyDescent="0.25"/>
    <row r="1462" s="33" customFormat="1" x14ac:dyDescent="0.25"/>
    <row r="1463" s="33" customFormat="1" x14ac:dyDescent="0.25"/>
    <row r="1464" s="33" customFormat="1" x14ac:dyDescent="0.25"/>
    <row r="1465" s="33" customFormat="1" x14ac:dyDescent="0.25"/>
    <row r="1466" s="33" customFormat="1" x14ac:dyDescent="0.25"/>
    <row r="1467" s="33" customFormat="1" x14ac:dyDescent="0.25"/>
    <row r="1468" s="33" customFormat="1" x14ac:dyDescent="0.25"/>
    <row r="1469" s="33" customFormat="1" x14ac:dyDescent="0.25"/>
    <row r="1470" s="33" customFormat="1" x14ac:dyDescent="0.25"/>
    <row r="1471" s="33" customFormat="1" x14ac:dyDescent="0.25"/>
    <row r="1472" s="33" customFormat="1" x14ac:dyDescent="0.25"/>
    <row r="1473" s="33" customFormat="1" x14ac:dyDescent="0.25"/>
    <row r="1474" s="33" customFormat="1" x14ac:dyDescent="0.25"/>
    <row r="1475" s="33" customFormat="1" x14ac:dyDescent="0.25"/>
    <row r="1476" s="33" customFormat="1" x14ac:dyDescent="0.25"/>
    <row r="1477" s="33" customFormat="1" x14ac:dyDescent="0.25"/>
    <row r="1478" s="33" customFormat="1" x14ac:dyDescent="0.25"/>
    <row r="1479" s="33" customFormat="1" x14ac:dyDescent="0.25"/>
    <row r="1480" s="33" customFormat="1" x14ac:dyDescent="0.25"/>
    <row r="1481" s="33" customFormat="1" x14ac:dyDescent="0.25"/>
    <row r="1482" s="33" customFormat="1" x14ac:dyDescent="0.25"/>
    <row r="1483" s="33" customFormat="1" x14ac:dyDescent="0.25"/>
    <row r="1484" s="33" customFormat="1" x14ac:dyDescent="0.25"/>
    <row r="1485" s="33" customFormat="1" x14ac:dyDescent="0.25"/>
    <row r="1486" s="33" customFormat="1" x14ac:dyDescent="0.25"/>
    <row r="1487" s="33" customFormat="1" x14ac:dyDescent="0.25"/>
    <row r="1488" s="33" customFormat="1" x14ac:dyDescent="0.25"/>
    <row r="1489" s="33" customFormat="1" x14ac:dyDescent="0.25"/>
    <row r="1490" s="33" customFormat="1" x14ac:dyDescent="0.25"/>
    <row r="1491" s="33" customFormat="1" x14ac:dyDescent="0.25"/>
    <row r="1492" s="33" customFormat="1" x14ac:dyDescent="0.25"/>
    <row r="1493" s="33" customFormat="1" x14ac:dyDescent="0.25"/>
    <row r="1494" s="33" customFormat="1" x14ac:dyDescent="0.25"/>
    <row r="1495" s="33" customFormat="1" x14ac:dyDescent="0.25"/>
    <row r="1496" s="33" customFormat="1" x14ac:dyDescent="0.25"/>
    <row r="1497" s="33" customFormat="1" x14ac:dyDescent="0.25"/>
    <row r="1498" s="33" customFormat="1" x14ac:dyDescent="0.25"/>
    <row r="1499" s="33" customFormat="1" x14ac:dyDescent="0.25"/>
    <row r="1500" s="33" customFormat="1" x14ac:dyDescent="0.25"/>
    <row r="1501" s="33" customFormat="1" x14ac:dyDescent="0.25"/>
    <row r="1502" s="33" customFormat="1" x14ac:dyDescent="0.25"/>
    <row r="1503" s="33" customFormat="1" x14ac:dyDescent="0.25"/>
    <row r="1504" s="33" customFormat="1" x14ac:dyDescent="0.25"/>
    <row r="1505" s="33" customFormat="1" x14ac:dyDescent="0.25"/>
    <row r="1506" s="33" customFormat="1" x14ac:dyDescent="0.25"/>
    <row r="1507" s="33" customFormat="1" x14ac:dyDescent="0.25"/>
    <row r="1508" s="33" customFormat="1" x14ac:dyDescent="0.25"/>
    <row r="1509" s="33" customFormat="1" x14ac:dyDescent="0.25"/>
    <row r="1510" s="33" customFormat="1" x14ac:dyDescent="0.25"/>
    <row r="1511" s="33" customFormat="1" x14ac:dyDescent="0.25"/>
    <row r="1512" s="33" customFormat="1" x14ac:dyDescent="0.25"/>
    <row r="1513" s="33" customFormat="1" x14ac:dyDescent="0.25"/>
    <row r="1514" s="33" customFormat="1" x14ac:dyDescent="0.25"/>
    <row r="1515" s="33" customFormat="1" x14ac:dyDescent="0.25"/>
    <row r="1516" s="33" customFormat="1" x14ac:dyDescent="0.25"/>
    <row r="1517" s="33" customFormat="1" x14ac:dyDescent="0.25"/>
    <row r="1518" s="33" customFormat="1" x14ac:dyDescent="0.25"/>
    <row r="1519" s="33" customFormat="1" x14ac:dyDescent="0.25"/>
    <row r="1520" s="33" customFormat="1" x14ac:dyDescent="0.25"/>
    <row r="1521" s="33" customFormat="1" x14ac:dyDescent="0.25"/>
    <row r="1522" s="33" customFormat="1" x14ac:dyDescent="0.25"/>
    <row r="1523" s="33" customFormat="1" x14ac:dyDescent="0.25"/>
    <row r="1524" s="33" customFormat="1" x14ac:dyDescent="0.25"/>
    <row r="1525" s="33" customFormat="1" x14ac:dyDescent="0.25"/>
    <row r="1526" s="33" customFormat="1" x14ac:dyDescent="0.25"/>
    <row r="1527" s="33" customFormat="1" x14ac:dyDescent="0.25"/>
    <row r="1528" s="33" customFormat="1" x14ac:dyDescent="0.25"/>
    <row r="1529" s="33" customFormat="1" x14ac:dyDescent="0.25"/>
    <row r="1530" s="33" customFormat="1" x14ac:dyDescent="0.25"/>
    <row r="1531" s="33" customFormat="1" x14ac:dyDescent="0.25"/>
    <row r="1532" s="33" customFormat="1" x14ac:dyDescent="0.25"/>
    <row r="1533" s="33" customFormat="1" x14ac:dyDescent="0.25"/>
    <row r="1534" s="33" customFormat="1" x14ac:dyDescent="0.25"/>
    <row r="1535" s="33" customFormat="1" x14ac:dyDescent="0.25"/>
    <row r="1536" s="33" customFormat="1" x14ac:dyDescent="0.25"/>
    <row r="1537" s="33" customFormat="1" x14ac:dyDescent="0.25"/>
    <row r="1538" s="33" customFormat="1" x14ac:dyDescent="0.25"/>
    <row r="1539" s="33" customFormat="1" x14ac:dyDescent="0.25"/>
    <row r="1540" s="33" customFormat="1" x14ac:dyDescent="0.25"/>
    <row r="1541" s="33" customFormat="1" x14ac:dyDescent="0.25"/>
    <row r="1542" s="33" customFormat="1" x14ac:dyDescent="0.25"/>
    <row r="1543" s="33" customFormat="1" x14ac:dyDescent="0.25"/>
    <row r="1544" s="33" customFormat="1" x14ac:dyDescent="0.25"/>
    <row r="1545" s="33" customFormat="1" x14ac:dyDescent="0.25"/>
    <row r="1546" s="33" customFormat="1" x14ac:dyDescent="0.25"/>
    <row r="1547" s="33" customFormat="1" x14ac:dyDescent="0.25"/>
    <row r="1548" s="33" customFormat="1" x14ac:dyDescent="0.25"/>
    <row r="1549" s="33" customFormat="1" x14ac:dyDescent="0.25"/>
    <row r="1550" s="33" customFormat="1" x14ac:dyDescent="0.25"/>
    <row r="1551" s="33" customFormat="1" x14ac:dyDescent="0.25"/>
    <row r="1552" s="33" customFormat="1" x14ac:dyDescent="0.25"/>
    <row r="1553" s="33" customFormat="1" x14ac:dyDescent="0.25"/>
    <row r="1554" s="33" customFormat="1" x14ac:dyDescent="0.25"/>
    <row r="1555" s="33" customFormat="1" x14ac:dyDescent="0.25"/>
    <row r="1556" s="33" customFormat="1" x14ac:dyDescent="0.25"/>
    <row r="1557" s="33" customFormat="1" x14ac:dyDescent="0.25"/>
    <row r="1558" s="33" customFormat="1" x14ac:dyDescent="0.25"/>
    <row r="1559" s="33" customFormat="1" x14ac:dyDescent="0.25"/>
    <row r="1560" s="33" customFormat="1" x14ac:dyDescent="0.25"/>
    <row r="1561" s="33" customFormat="1" x14ac:dyDescent="0.25"/>
    <row r="1562" s="33" customFormat="1" x14ac:dyDescent="0.25"/>
    <row r="1563" s="33" customFormat="1" x14ac:dyDescent="0.25"/>
    <row r="1564" s="33" customFormat="1" x14ac:dyDescent="0.25"/>
    <row r="1565" s="33" customFormat="1" x14ac:dyDescent="0.25"/>
    <row r="1566" s="33" customFormat="1" x14ac:dyDescent="0.25"/>
    <row r="1567" s="33" customFormat="1" x14ac:dyDescent="0.25"/>
    <row r="1568" s="33" customFormat="1" x14ac:dyDescent="0.25"/>
    <row r="1569" s="33" customFormat="1" x14ac:dyDescent="0.25"/>
    <row r="1570" s="33" customFormat="1" x14ac:dyDescent="0.25"/>
    <row r="1571" s="33" customFormat="1" x14ac:dyDescent="0.25"/>
    <row r="1572" s="33" customFormat="1" x14ac:dyDescent="0.25"/>
    <row r="1573" s="33" customFormat="1" x14ac:dyDescent="0.25"/>
    <row r="1574" s="33" customFormat="1" x14ac:dyDescent="0.25"/>
    <row r="1575" s="33" customFormat="1" x14ac:dyDescent="0.25"/>
    <row r="1576" s="33" customFormat="1" x14ac:dyDescent="0.25"/>
    <row r="1577" s="33" customFormat="1" x14ac:dyDescent="0.25"/>
    <row r="1578" s="33" customFormat="1" x14ac:dyDescent="0.25"/>
    <row r="1579" s="33" customFormat="1" x14ac:dyDescent="0.25"/>
    <row r="1580" s="33" customFormat="1" x14ac:dyDescent="0.25"/>
    <row r="1581" s="33" customFormat="1" x14ac:dyDescent="0.25"/>
    <row r="1582" s="33" customFormat="1" x14ac:dyDescent="0.25"/>
    <row r="1583" s="33" customFormat="1" x14ac:dyDescent="0.25"/>
    <row r="1584" s="33" customFormat="1" x14ac:dyDescent="0.25"/>
    <row r="1585" s="33" customFormat="1" x14ac:dyDescent="0.25"/>
    <row r="1586" s="33" customFormat="1" x14ac:dyDescent="0.25"/>
    <row r="1587" s="33" customFormat="1" x14ac:dyDescent="0.25"/>
    <row r="1588" s="33" customFormat="1" x14ac:dyDescent="0.25"/>
    <row r="1589" s="33" customFormat="1" x14ac:dyDescent="0.25"/>
    <row r="1590" s="33" customFormat="1" x14ac:dyDescent="0.25"/>
    <row r="1591" s="33" customFormat="1" x14ac:dyDescent="0.25"/>
    <row r="1592" s="33" customFormat="1" x14ac:dyDescent="0.25"/>
    <row r="1593" s="33" customFormat="1" x14ac:dyDescent="0.25"/>
    <row r="1594" s="33" customFormat="1" x14ac:dyDescent="0.25"/>
    <row r="1595" s="33" customFormat="1" x14ac:dyDescent="0.25"/>
    <row r="1596" s="33" customFormat="1" x14ac:dyDescent="0.25"/>
    <row r="1597" s="33" customFormat="1" x14ac:dyDescent="0.25"/>
    <row r="1598" s="33" customFormat="1" x14ac:dyDescent="0.25"/>
    <row r="1599" s="33" customFormat="1" x14ac:dyDescent="0.25"/>
    <row r="1600" s="33" customFormat="1" x14ac:dyDescent="0.25"/>
    <row r="1601" s="33" customFormat="1" x14ac:dyDescent="0.25"/>
    <row r="1602" s="33" customFormat="1" x14ac:dyDescent="0.25"/>
    <row r="1603" s="33" customFormat="1" x14ac:dyDescent="0.25"/>
    <row r="1604" s="33" customFormat="1" x14ac:dyDescent="0.25"/>
    <row r="1605" s="33" customFormat="1" x14ac:dyDescent="0.25"/>
    <row r="1606" s="33" customFormat="1" x14ac:dyDescent="0.25"/>
    <row r="1607" s="33" customFormat="1" x14ac:dyDescent="0.25"/>
    <row r="1608" s="33" customFormat="1" x14ac:dyDescent="0.25"/>
    <row r="1609" s="33" customFormat="1" x14ac:dyDescent="0.25"/>
    <row r="1610" s="33" customFormat="1" x14ac:dyDescent="0.25"/>
    <row r="1611" s="33" customFormat="1" x14ac:dyDescent="0.25"/>
    <row r="1612" s="33" customFormat="1" x14ac:dyDescent="0.25"/>
    <row r="1613" s="33" customFormat="1" x14ac:dyDescent="0.25"/>
    <row r="1614" s="33" customFormat="1" x14ac:dyDescent="0.25"/>
    <row r="1615" s="33" customFormat="1" x14ac:dyDescent="0.25"/>
    <row r="1616" s="33" customFormat="1" x14ac:dyDescent="0.25"/>
    <row r="1617" s="33" customFormat="1" x14ac:dyDescent="0.25"/>
    <row r="1618" s="33" customFormat="1" x14ac:dyDescent="0.25"/>
    <row r="1619" s="33" customFormat="1" x14ac:dyDescent="0.25"/>
    <row r="1620" s="33" customFormat="1" x14ac:dyDescent="0.25"/>
    <row r="1621" s="33" customFormat="1" x14ac:dyDescent="0.25"/>
    <row r="1622" s="33" customFormat="1" x14ac:dyDescent="0.25"/>
    <row r="1623" s="33" customFormat="1" x14ac:dyDescent="0.25"/>
    <row r="1624" s="33" customFormat="1" x14ac:dyDescent="0.25"/>
    <row r="1625" s="33" customFormat="1" x14ac:dyDescent="0.25"/>
    <row r="1626" s="33" customFormat="1" x14ac:dyDescent="0.25"/>
    <row r="1627" s="33" customFormat="1" x14ac:dyDescent="0.25"/>
    <row r="1628" s="33" customFormat="1" x14ac:dyDescent="0.25"/>
    <row r="1629" s="33" customFormat="1" x14ac:dyDescent="0.25"/>
    <row r="1630" s="33" customFormat="1" x14ac:dyDescent="0.25"/>
    <row r="1631" s="33" customFormat="1" x14ac:dyDescent="0.25"/>
    <row r="1632" s="33" customFormat="1" x14ac:dyDescent="0.25"/>
    <row r="1633" s="33" customFormat="1" x14ac:dyDescent="0.25"/>
    <row r="1634" s="33" customFormat="1" x14ac:dyDescent="0.25"/>
    <row r="1635" s="33" customFormat="1" x14ac:dyDescent="0.25"/>
    <row r="1636" s="33" customFormat="1" x14ac:dyDescent="0.25"/>
    <row r="1637" s="33" customFormat="1" x14ac:dyDescent="0.25"/>
    <row r="1638" s="33" customFormat="1" x14ac:dyDescent="0.25"/>
    <row r="1639" s="33" customFormat="1" x14ac:dyDescent="0.25"/>
    <row r="1640" s="33" customFormat="1" x14ac:dyDescent="0.25"/>
    <row r="1641" s="33" customFormat="1" x14ac:dyDescent="0.25"/>
    <row r="1642" s="33" customFormat="1" x14ac:dyDescent="0.25"/>
    <row r="1643" s="33" customFormat="1" x14ac:dyDescent="0.25"/>
    <row r="1644" s="33" customFormat="1" x14ac:dyDescent="0.25"/>
    <row r="1645" s="33" customFormat="1" x14ac:dyDescent="0.25"/>
    <row r="1646" s="33" customFormat="1" x14ac:dyDescent="0.25"/>
    <row r="1647" s="33" customFormat="1" x14ac:dyDescent="0.25"/>
    <row r="1648" s="33" customFormat="1" x14ac:dyDescent="0.25"/>
    <row r="1649" s="33" customFormat="1" x14ac:dyDescent="0.25"/>
    <row r="1650" s="33" customFormat="1" x14ac:dyDescent="0.25"/>
    <row r="1651" s="33" customFormat="1" x14ac:dyDescent="0.25"/>
    <row r="1652" s="33" customFormat="1" x14ac:dyDescent="0.25"/>
    <row r="1653" s="33" customFormat="1" x14ac:dyDescent="0.25"/>
    <row r="1654" s="33" customFormat="1" x14ac:dyDescent="0.25"/>
    <row r="1655" s="33" customFormat="1" x14ac:dyDescent="0.25"/>
    <row r="1656" s="33" customFormat="1" x14ac:dyDescent="0.25"/>
    <row r="1657" s="33" customFormat="1" x14ac:dyDescent="0.25"/>
    <row r="1658" s="33" customFormat="1" x14ac:dyDescent="0.25"/>
    <row r="1659" s="33" customFormat="1" x14ac:dyDescent="0.25"/>
    <row r="1660" s="33" customFormat="1" x14ac:dyDescent="0.25"/>
    <row r="1661" s="33" customFormat="1" x14ac:dyDescent="0.25"/>
    <row r="1662" s="33" customFormat="1" x14ac:dyDescent="0.25"/>
    <row r="1663" s="33" customFormat="1" x14ac:dyDescent="0.25"/>
    <row r="1664" s="33" customFormat="1" x14ac:dyDescent="0.25"/>
    <row r="1665" s="33" customFormat="1" x14ac:dyDescent="0.25"/>
    <row r="1666" s="33" customFormat="1" x14ac:dyDescent="0.25"/>
    <row r="1667" s="33" customFormat="1" x14ac:dyDescent="0.25"/>
    <row r="1668" s="33" customFormat="1" x14ac:dyDescent="0.25"/>
    <row r="1669" s="33" customFormat="1" x14ac:dyDescent="0.25"/>
    <row r="1670" s="33" customFormat="1" x14ac:dyDescent="0.25"/>
    <row r="1671" s="33" customFormat="1" x14ac:dyDescent="0.25"/>
    <row r="1672" s="33" customFormat="1" x14ac:dyDescent="0.25"/>
    <row r="1673" s="33" customFormat="1" x14ac:dyDescent="0.25"/>
    <row r="1674" s="33" customFormat="1" x14ac:dyDescent="0.25"/>
    <row r="1675" s="33" customFormat="1" x14ac:dyDescent="0.25"/>
    <row r="1676" s="33" customFormat="1" x14ac:dyDescent="0.25"/>
    <row r="1677" s="33" customFormat="1" x14ac:dyDescent="0.25"/>
    <row r="1678" s="33" customFormat="1" x14ac:dyDescent="0.25"/>
    <row r="1679" s="33" customFormat="1" x14ac:dyDescent="0.25"/>
    <row r="1680" s="33" customFormat="1" x14ac:dyDescent="0.25"/>
    <row r="1681" s="33" customFormat="1" x14ac:dyDescent="0.25"/>
    <row r="1682" s="33" customFormat="1" x14ac:dyDescent="0.25"/>
    <row r="1683" s="33" customFormat="1" x14ac:dyDescent="0.25"/>
    <row r="1684" s="33" customFormat="1" x14ac:dyDescent="0.25"/>
    <row r="1685" s="33" customFormat="1" x14ac:dyDescent="0.25"/>
    <row r="1686" s="33" customFormat="1" x14ac:dyDescent="0.25"/>
    <row r="1687" s="33" customFormat="1" x14ac:dyDescent="0.25"/>
    <row r="1688" s="33" customFormat="1" x14ac:dyDescent="0.25"/>
    <row r="1689" s="33" customFormat="1" x14ac:dyDescent="0.25"/>
    <row r="1690" s="33" customFormat="1" x14ac:dyDescent="0.25"/>
    <row r="1691" s="33" customFormat="1" x14ac:dyDescent="0.25"/>
    <row r="1692" s="33" customFormat="1" x14ac:dyDescent="0.25"/>
    <row r="1693" s="33" customFormat="1" x14ac:dyDescent="0.25"/>
    <row r="1694" s="33" customFormat="1" x14ac:dyDescent="0.25"/>
    <row r="1695" s="33" customFormat="1" x14ac:dyDescent="0.25"/>
    <row r="1696" s="33" customFormat="1" x14ac:dyDescent="0.25"/>
    <row r="1697" s="33" customFormat="1" x14ac:dyDescent="0.25"/>
    <row r="1698" s="33" customFormat="1" x14ac:dyDescent="0.25"/>
    <row r="1699" s="33" customFormat="1" x14ac:dyDescent="0.25"/>
    <row r="1700" s="33" customFormat="1" x14ac:dyDescent="0.25"/>
    <row r="1701" s="33" customFormat="1" x14ac:dyDescent="0.25"/>
    <row r="1702" s="33" customFormat="1" x14ac:dyDescent="0.25"/>
    <row r="1703" s="33" customFormat="1" x14ac:dyDescent="0.25"/>
    <row r="1704" s="33" customFormat="1" x14ac:dyDescent="0.25"/>
    <row r="1705" s="33" customFormat="1" x14ac:dyDescent="0.25"/>
    <row r="1706" s="33" customFormat="1" x14ac:dyDescent="0.25"/>
    <row r="1707" s="33" customFormat="1" x14ac:dyDescent="0.25"/>
    <row r="1708" s="33" customFormat="1" x14ac:dyDescent="0.25"/>
    <row r="1709" s="33" customFormat="1" x14ac:dyDescent="0.25"/>
    <row r="1710" s="33" customFormat="1" x14ac:dyDescent="0.25"/>
    <row r="1711" s="33" customFormat="1" x14ac:dyDescent="0.25"/>
    <row r="1712" s="33" customFormat="1" x14ac:dyDescent="0.25"/>
    <row r="1713" s="33" customFormat="1" x14ac:dyDescent="0.25"/>
    <row r="1714" s="33" customFormat="1" x14ac:dyDescent="0.25"/>
    <row r="1715" s="33" customFormat="1" x14ac:dyDescent="0.25"/>
    <row r="1716" s="33" customFormat="1" x14ac:dyDescent="0.25"/>
    <row r="1717" s="33" customFormat="1" x14ac:dyDescent="0.25"/>
    <row r="1718" s="33" customFormat="1" x14ac:dyDescent="0.25"/>
    <row r="1719" s="33" customFormat="1" x14ac:dyDescent="0.25"/>
    <row r="1720" s="33" customFormat="1" x14ac:dyDescent="0.25"/>
    <row r="1721" s="33" customFormat="1" x14ac:dyDescent="0.25"/>
    <row r="1722" s="33" customFormat="1" x14ac:dyDescent="0.25"/>
    <row r="1723" s="33" customFormat="1" x14ac:dyDescent="0.25"/>
    <row r="1724" s="33" customFormat="1" x14ac:dyDescent="0.25"/>
    <row r="1725" s="33" customFormat="1" x14ac:dyDescent="0.25"/>
    <row r="1726" s="33" customFormat="1" x14ac:dyDescent="0.25"/>
    <row r="1727" s="33" customFormat="1" x14ac:dyDescent="0.25"/>
    <row r="1728" s="33" customFormat="1" x14ac:dyDescent="0.25"/>
    <row r="1729" s="33" customFormat="1" x14ac:dyDescent="0.25"/>
    <row r="1730" s="33" customFormat="1" x14ac:dyDescent="0.25"/>
    <row r="1731" s="33" customFormat="1" x14ac:dyDescent="0.25"/>
    <row r="1732" s="33" customFormat="1" x14ac:dyDescent="0.25"/>
    <row r="1733" s="33" customFormat="1" x14ac:dyDescent="0.25"/>
    <row r="1734" s="33" customFormat="1" x14ac:dyDescent="0.25"/>
    <row r="1735" s="33" customFormat="1" x14ac:dyDescent="0.25"/>
    <row r="1736" s="33" customFormat="1" x14ac:dyDescent="0.25"/>
    <row r="1737" s="33" customFormat="1" x14ac:dyDescent="0.25"/>
    <row r="1738" s="33" customFormat="1" x14ac:dyDescent="0.25"/>
    <row r="1739" s="33" customFormat="1" x14ac:dyDescent="0.25"/>
    <row r="1740" s="33" customFormat="1" x14ac:dyDescent="0.25"/>
    <row r="1741" s="33" customFormat="1" x14ac:dyDescent="0.25"/>
    <row r="1742" s="33" customFormat="1" x14ac:dyDescent="0.25"/>
    <row r="1743" s="33" customFormat="1" x14ac:dyDescent="0.25"/>
    <row r="1744" s="33" customFormat="1" x14ac:dyDescent="0.25"/>
    <row r="1745" s="33" customFormat="1" x14ac:dyDescent="0.25"/>
    <row r="1746" s="33" customFormat="1" x14ac:dyDescent="0.25"/>
    <row r="1747" s="33" customFormat="1" x14ac:dyDescent="0.25"/>
    <row r="1748" s="33" customFormat="1" x14ac:dyDescent="0.25"/>
    <row r="1749" s="33" customFormat="1" x14ac:dyDescent="0.25"/>
    <row r="1750" s="33" customFormat="1" x14ac:dyDescent="0.25"/>
    <row r="1751" s="33" customFormat="1" x14ac:dyDescent="0.25"/>
    <row r="1752" s="33" customFormat="1" x14ac:dyDescent="0.25"/>
    <row r="1753" s="33" customFormat="1" x14ac:dyDescent="0.25"/>
    <row r="1754" s="33" customFormat="1" x14ac:dyDescent="0.25"/>
    <row r="1755" s="33" customFormat="1" x14ac:dyDescent="0.25"/>
    <row r="1756" s="33" customFormat="1" x14ac:dyDescent="0.25"/>
    <row r="1757" s="33" customFormat="1" x14ac:dyDescent="0.25"/>
    <row r="1758" s="33" customFormat="1" x14ac:dyDescent="0.25"/>
    <row r="1759" s="33" customFormat="1" x14ac:dyDescent="0.25"/>
    <row r="1760" s="33" customFormat="1" x14ac:dyDescent="0.25"/>
    <row r="1761" s="33" customFormat="1" x14ac:dyDescent="0.25"/>
    <row r="1762" s="33" customFormat="1" x14ac:dyDescent="0.25"/>
    <row r="1763" s="33" customFormat="1" x14ac:dyDescent="0.25"/>
    <row r="1764" s="33" customFormat="1" x14ac:dyDescent="0.25"/>
    <row r="1765" s="33" customFormat="1" x14ac:dyDescent="0.25"/>
    <row r="1766" s="33" customFormat="1" x14ac:dyDescent="0.25"/>
    <row r="1767" s="33" customFormat="1" x14ac:dyDescent="0.25"/>
    <row r="1768" s="33" customFormat="1" x14ac:dyDescent="0.25"/>
    <row r="1769" s="33" customFormat="1" x14ac:dyDescent="0.25"/>
    <row r="1770" s="33" customFormat="1" x14ac:dyDescent="0.25"/>
    <row r="1771" s="33" customFormat="1" x14ac:dyDescent="0.25"/>
    <row r="1772" s="33" customFormat="1" x14ac:dyDescent="0.25"/>
    <row r="1773" s="33" customFormat="1" x14ac:dyDescent="0.25"/>
    <row r="1774" s="33" customFormat="1" x14ac:dyDescent="0.25"/>
    <row r="1775" s="33" customFormat="1" x14ac:dyDescent="0.25"/>
    <row r="1776" s="33" customFormat="1" x14ac:dyDescent="0.25"/>
    <row r="1777" s="33" customFormat="1" x14ac:dyDescent="0.25"/>
    <row r="1778" s="33" customFormat="1" x14ac:dyDescent="0.25"/>
    <row r="1779" s="33" customFormat="1" x14ac:dyDescent="0.25"/>
    <row r="1780" s="33" customFormat="1" x14ac:dyDescent="0.25"/>
    <row r="1781" s="33" customFormat="1" x14ac:dyDescent="0.25"/>
    <row r="1782" s="33" customFormat="1" x14ac:dyDescent="0.25"/>
    <row r="1783" s="33" customFormat="1" x14ac:dyDescent="0.25"/>
    <row r="1784" s="33" customFormat="1" x14ac:dyDescent="0.25"/>
    <row r="1785" s="33" customFormat="1" x14ac:dyDescent="0.25"/>
    <row r="1786" s="33" customFormat="1" x14ac:dyDescent="0.25"/>
    <row r="1787" s="33" customFormat="1" x14ac:dyDescent="0.25"/>
    <row r="1788" s="33" customFormat="1" x14ac:dyDescent="0.25"/>
    <row r="1789" s="33" customFormat="1" x14ac:dyDescent="0.25"/>
    <row r="1790" s="33" customFormat="1" x14ac:dyDescent="0.25"/>
    <row r="1791" s="33" customFormat="1" x14ac:dyDescent="0.25"/>
    <row r="1792" s="33" customFormat="1" x14ac:dyDescent="0.25"/>
    <row r="1793" s="33" customFormat="1" x14ac:dyDescent="0.25"/>
    <row r="1794" s="33" customFormat="1" x14ac:dyDescent="0.25"/>
    <row r="1795" s="33" customFormat="1" x14ac:dyDescent="0.25"/>
    <row r="1796" s="33" customFormat="1" x14ac:dyDescent="0.25"/>
    <row r="1797" s="33" customFormat="1" x14ac:dyDescent="0.25"/>
    <row r="1798" s="33" customFormat="1" x14ac:dyDescent="0.25"/>
    <row r="1799" s="33" customFormat="1" x14ac:dyDescent="0.25"/>
    <row r="1800" s="33" customFormat="1" x14ac:dyDescent="0.25"/>
    <row r="1801" s="33" customFormat="1" x14ac:dyDescent="0.25"/>
    <row r="1802" s="33" customFormat="1" x14ac:dyDescent="0.25"/>
    <row r="1803" s="33" customFormat="1" x14ac:dyDescent="0.25"/>
    <row r="1804" s="33" customFormat="1" x14ac:dyDescent="0.25"/>
    <row r="1805" s="33" customFormat="1" x14ac:dyDescent="0.25"/>
    <row r="1806" s="33" customFormat="1" x14ac:dyDescent="0.25"/>
    <row r="1807" s="33" customFormat="1" x14ac:dyDescent="0.25"/>
    <row r="1808" s="33" customFormat="1" x14ac:dyDescent="0.25"/>
    <row r="1809" s="33" customFormat="1" x14ac:dyDescent="0.25"/>
    <row r="1810" s="33" customFormat="1" x14ac:dyDescent="0.25"/>
    <row r="1811" s="33" customFormat="1" x14ac:dyDescent="0.25"/>
    <row r="1812" s="33" customFormat="1" x14ac:dyDescent="0.25"/>
    <row r="1813" s="33" customFormat="1" x14ac:dyDescent="0.25"/>
    <row r="1814" s="33" customFormat="1" x14ac:dyDescent="0.25"/>
    <row r="1815" s="33" customFormat="1" x14ac:dyDescent="0.25"/>
    <row r="1816" s="33" customFormat="1" x14ac:dyDescent="0.25"/>
    <row r="1817" s="33" customFormat="1" x14ac:dyDescent="0.25"/>
    <row r="1818" s="33" customFormat="1" x14ac:dyDescent="0.25"/>
    <row r="1819" s="33" customFormat="1" x14ac:dyDescent="0.25"/>
    <row r="1820" s="33" customFormat="1" x14ac:dyDescent="0.25"/>
    <row r="1821" s="33" customFormat="1" x14ac:dyDescent="0.25"/>
    <row r="1822" s="33" customFormat="1" x14ac:dyDescent="0.25"/>
    <row r="1823" s="33" customFormat="1" x14ac:dyDescent="0.25"/>
    <row r="1824" s="33" customFormat="1" x14ac:dyDescent="0.25"/>
    <row r="1825" s="33" customFormat="1" x14ac:dyDescent="0.25"/>
    <row r="1826" s="33" customFormat="1" x14ac:dyDescent="0.25"/>
    <row r="1827" s="33" customFormat="1" x14ac:dyDescent="0.25"/>
    <row r="1828" s="33" customFormat="1" x14ac:dyDescent="0.25"/>
    <row r="1829" s="33" customFormat="1" x14ac:dyDescent="0.25"/>
    <row r="1830" s="33" customFormat="1" x14ac:dyDescent="0.25"/>
    <row r="1831" s="33" customFormat="1" x14ac:dyDescent="0.25"/>
    <row r="1832" s="33" customFormat="1" x14ac:dyDescent="0.25"/>
    <row r="1833" s="33" customFormat="1" x14ac:dyDescent="0.25"/>
    <row r="1834" s="33" customFormat="1" x14ac:dyDescent="0.25"/>
    <row r="1835" s="33" customFormat="1" x14ac:dyDescent="0.25"/>
    <row r="1836" s="33" customFormat="1" x14ac:dyDescent="0.25"/>
    <row r="1837" s="33" customFormat="1" x14ac:dyDescent="0.25"/>
    <row r="1838" s="33" customFormat="1" x14ac:dyDescent="0.25"/>
    <row r="1839" s="33" customFormat="1" x14ac:dyDescent="0.25"/>
    <row r="1840" s="33" customFormat="1" x14ac:dyDescent="0.25"/>
    <row r="1841" s="33" customFormat="1" x14ac:dyDescent="0.25"/>
    <row r="1842" s="33" customFormat="1" x14ac:dyDescent="0.25"/>
    <row r="1843" s="33" customFormat="1" x14ac:dyDescent="0.25"/>
    <row r="1844" s="33" customFormat="1" x14ac:dyDescent="0.25"/>
    <row r="1845" s="33" customFormat="1" x14ac:dyDescent="0.25"/>
    <row r="1846" s="33" customFormat="1" x14ac:dyDescent="0.25"/>
    <row r="1847" s="33" customFormat="1" x14ac:dyDescent="0.25"/>
    <row r="1848" s="33" customFormat="1" x14ac:dyDescent="0.25"/>
    <row r="1849" s="33" customFormat="1" x14ac:dyDescent="0.25"/>
    <row r="1850" s="33" customFormat="1" x14ac:dyDescent="0.25"/>
    <row r="1851" s="33" customFormat="1" x14ac:dyDescent="0.25"/>
    <row r="1852" s="33" customFormat="1" x14ac:dyDescent="0.25"/>
    <row r="1853" s="33" customFormat="1" x14ac:dyDescent="0.25"/>
    <row r="1854" s="33" customFormat="1" x14ac:dyDescent="0.25"/>
    <row r="1855" s="33" customFormat="1" x14ac:dyDescent="0.25"/>
    <row r="1856" s="33" customFormat="1" x14ac:dyDescent="0.25"/>
    <row r="1857" s="33" customFormat="1" x14ac:dyDescent="0.25"/>
    <row r="1858" s="33" customFormat="1" x14ac:dyDescent="0.25"/>
    <row r="1859" s="33" customFormat="1" x14ac:dyDescent="0.25"/>
    <row r="1860" s="33" customFormat="1" x14ac:dyDescent="0.25"/>
    <row r="1861" s="33" customFormat="1" x14ac:dyDescent="0.25"/>
    <row r="1862" s="33" customFormat="1" x14ac:dyDescent="0.25"/>
    <row r="1863" s="33" customFormat="1" x14ac:dyDescent="0.25"/>
    <row r="1864" s="33" customFormat="1" x14ac:dyDescent="0.25"/>
    <row r="1865" s="33" customFormat="1" x14ac:dyDescent="0.25"/>
    <row r="1866" s="33" customFormat="1" x14ac:dyDescent="0.25"/>
    <row r="1867" s="33" customFormat="1" x14ac:dyDescent="0.25"/>
    <row r="1868" s="33" customFormat="1" x14ac:dyDescent="0.25"/>
    <row r="1869" s="33" customFormat="1" x14ac:dyDescent="0.25"/>
    <row r="1870" s="33" customFormat="1" x14ac:dyDescent="0.25"/>
    <row r="1871" s="33" customFormat="1" x14ac:dyDescent="0.25"/>
    <row r="1872" s="33" customFormat="1" x14ac:dyDescent="0.25"/>
    <row r="1873" s="33" customFormat="1" x14ac:dyDescent="0.25"/>
    <row r="1874" s="33" customFormat="1" x14ac:dyDescent="0.25"/>
    <row r="1875" s="33" customFormat="1" x14ac:dyDescent="0.25"/>
    <row r="1876" s="33" customFormat="1" x14ac:dyDescent="0.25"/>
    <row r="1877" s="33" customFormat="1" x14ac:dyDescent="0.25"/>
    <row r="1878" s="33" customFormat="1" x14ac:dyDescent="0.25"/>
    <row r="1879" s="33" customFormat="1" x14ac:dyDescent="0.25"/>
    <row r="1880" s="33" customFormat="1" x14ac:dyDescent="0.25"/>
    <row r="1881" s="33" customFormat="1" x14ac:dyDescent="0.25"/>
    <row r="1882" s="33" customFormat="1" x14ac:dyDescent="0.25"/>
    <row r="1883" s="33" customFormat="1" x14ac:dyDescent="0.25"/>
    <row r="1884" s="33" customFormat="1" x14ac:dyDescent="0.25"/>
    <row r="1885" s="33" customFormat="1" x14ac:dyDescent="0.25"/>
    <row r="1886" s="33" customFormat="1" x14ac:dyDescent="0.25"/>
    <row r="1887" s="33" customFormat="1" x14ac:dyDescent="0.25"/>
    <row r="1888" s="33" customFormat="1" x14ac:dyDescent="0.25"/>
    <row r="1889" s="33" customFormat="1" x14ac:dyDescent="0.25"/>
    <row r="1890" s="33" customFormat="1" x14ac:dyDescent="0.25"/>
    <row r="1891" s="33" customFormat="1" x14ac:dyDescent="0.25"/>
    <row r="1892" s="33" customFormat="1" x14ac:dyDescent="0.25"/>
    <row r="1893" s="33" customFormat="1" x14ac:dyDescent="0.25"/>
    <row r="1894" s="33" customFormat="1" x14ac:dyDescent="0.25"/>
    <row r="1895" s="33" customFormat="1" x14ac:dyDescent="0.25"/>
    <row r="1896" s="33" customFormat="1" x14ac:dyDescent="0.25"/>
    <row r="1897" s="33" customFormat="1" x14ac:dyDescent="0.25"/>
    <row r="1898" s="33" customFormat="1" x14ac:dyDescent="0.25"/>
    <row r="1899" s="33" customFormat="1" x14ac:dyDescent="0.25"/>
    <row r="1900" s="33" customFormat="1" x14ac:dyDescent="0.25"/>
    <row r="1901" s="33" customFormat="1" x14ac:dyDescent="0.25"/>
    <row r="1902" s="33" customFormat="1" x14ac:dyDescent="0.25"/>
    <row r="1903" s="33" customFormat="1" x14ac:dyDescent="0.25"/>
    <row r="1904" s="33" customFormat="1" x14ac:dyDescent="0.25"/>
    <row r="1905" s="33" customFormat="1" x14ac:dyDescent="0.25"/>
    <row r="1906" s="33" customFormat="1" x14ac:dyDescent="0.25"/>
    <row r="1907" s="33" customFormat="1" x14ac:dyDescent="0.25"/>
    <row r="1908" s="33" customFormat="1" x14ac:dyDescent="0.25"/>
    <row r="1909" s="33" customFormat="1" x14ac:dyDescent="0.25"/>
    <row r="1910" s="33" customFormat="1" x14ac:dyDescent="0.25"/>
    <row r="1911" s="33" customFormat="1" x14ac:dyDescent="0.25"/>
    <row r="1912" s="33" customFormat="1" x14ac:dyDescent="0.25"/>
    <row r="1913" s="33" customFormat="1" x14ac:dyDescent="0.25"/>
    <row r="1914" s="33" customFormat="1" x14ac:dyDescent="0.25"/>
    <row r="1915" s="33" customFormat="1" x14ac:dyDescent="0.25"/>
    <row r="1916" s="33" customFormat="1" x14ac:dyDescent="0.25"/>
    <row r="1917" s="33" customFormat="1" x14ac:dyDescent="0.25"/>
    <row r="1918" s="33" customFormat="1" x14ac:dyDescent="0.25"/>
    <row r="1919" s="33" customFormat="1" x14ac:dyDescent="0.25"/>
    <row r="1920" s="33" customFormat="1" x14ac:dyDescent="0.25"/>
    <row r="1921" s="33" customFormat="1" x14ac:dyDescent="0.25"/>
    <row r="1922" s="33" customFormat="1" x14ac:dyDescent="0.25"/>
    <row r="1923" s="33" customFormat="1" x14ac:dyDescent="0.25"/>
    <row r="1924" s="33" customFormat="1" x14ac:dyDescent="0.25"/>
    <row r="1925" s="33" customFormat="1" x14ac:dyDescent="0.25"/>
    <row r="1926" s="33" customFormat="1" x14ac:dyDescent="0.25"/>
    <row r="1927" s="33" customFormat="1" x14ac:dyDescent="0.25"/>
    <row r="1928" s="33" customFormat="1" x14ac:dyDescent="0.25"/>
    <row r="1929" s="33" customFormat="1" x14ac:dyDescent="0.25"/>
    <row r="1930" s="33" customFormat="1" x14ac:dyDescent="0.25"/>
    <row r="1931" s="33" customFormat="1" x14ac:dyDescent="0.25"/>
    <row r="1932" s="33" customFormat="1" x14ac:dyDescent="0.25"/>
    <row r="1933" s="33" customFormat="1" x14ac:dyDescent="0.25"/>
    <row r="1934" s="33" customFormat="1" x14ac:dyDescent="0.25"/>
    <row r="1935" s="33" customFormat="1" x14ac:dyDescent="0.25"/>
    <row r="1936" s="33" customFormat="1" x14ac:dyDescent="0.25"/>
    <row r="1937" s="33" customFormat="1" x14ac:dyDescent="0.25"/>
    <row r="1938" s="33" customFormat="1" x14ac:dyDescent="0.25"/>
    <row r="1939" s="33" customFormat="1" x14ac:dyDescent="0.25"/>
    <row r="1940" s="33" customFormat="1" x14ac:dyDescent="0.25"/>
    <row r="1941" s="33" customFormat="1" x14ac:dyDescent="0.25"/>
    <row r="1942" s="33" customFormat="1" x14ac:dyDescent="0.25"/>
    <row r="1943" s="33" customFormat="1" x14ac:dyDescent="0.25"/>
    <row r="1944" s="33" customFormat="1" x14ac:dyDescent="0.25"/>
    <row r="1945" s="33" customFormat="1" x14ac:dyDescent="0.25"/>
    <row r="1946" s="33" customFormat="1" x14ac:dyDescent="0.25"/>
    <row r="1947" s="33" customFormat="1" x14ac:dyDescent="0.25"/>
    <row r="1948" s="33" customFormat="1" x14ac:dyDescent="0.25"/>
    <row r="1949" s="33" customFormat="1" x14ac:dyDescent="0.25"/>
    <row r="1950" s="33" customFormat="1" x14ac:dyDescent="0.25"/>
    <row r="1951" s="33" customFormat="1" x14ac:dyDescent="0.25"/>
    <row r="1952" s="33" customFormat="1" x14ac:dyDescent="0.25"/>
    <row r="1953" s="33" customFormat="1" x14ac:dyDescent="0.25"/>
    <row r="1954" s="33" customFormat="1" x14ac:dyDescent="0.25"/>
    <row r="1955" s="33" customFormat="1" x14ac:dyDescent="0.25"/>
    <row r="1956" s="33" customFormat="1" x14ac:dyDescent="0.25"/>
    <row r="1957" s="33" customFormat="1" x14ac:dyDescent="0.25"/>
    <row r="1958" s="33" customFormat="1" x14ac:dyDescent="0.25"/>
    <row r="1959" s="33" customFormat="1" x14ac:dyDescent="0.25"/>
    <row r="1960" s="33" customFormat="1" x14ac:dyDescent="0.25"/>
    <row r="1961" s="33" customFormat="1" x14ac:dyDescent="0.25"/>
    <row r="1962" s="33" customFormat="1" x14ac:dyDescent="0.25"/>
    <row r="1963" s="33" customFormat="1" x14ac:dyDescent="0.25"/>
    <row r="1964" s="33" customFormat="1" x14ac:dyDescent="0.25"/>
    <row r="1965" s="33" customFormat="1" x14ac:dyDescent="0.25"/>
    <row r="1966" s="33" customFormat="1" x14ac:dyDescent="0.25"/>
    <row r="1967" s="33" customFormat="1" x14ac:dyDescent="0.25"/>
    <row r="1968" s="33" customFormat="1" x14ac:dyDescent="0.25"/>
    <row r="1969" s="33" customFormat="1" x14ac:dyDescent="0.25"/>
    <row r="1970" s="33" customFormat="1" x14ac:dyDescent="0.25"/>
    <row r="1971" s="33" customFormat="1" x14ac:dyDescent="0.25"/>
    <row r="1972" s="33" customFormat="1" x14ac:dyDescent="0.25"/>
    <row r="1973" s="33" customFormat="1" x14ac:dyDescent="0.25"/>
    <row r="1974" s="33" customFormat="1" x14ac:dyDescent="0.25"/>
    <row r="1975" s="33" customFormat="1" x14ac:dyDescent="0.25"/>
    <row r="1976" s="33" customFormat="1" x14ac:dyDescent="0.25"/>
    <row r="1977" s="33" customFormat="1" x14ac:dyDescent="0.25"/>
    <row r="1978" s="33" customFormat="1" x14ac:dyDescent="0.25"/>
    <row r="1979" s="33" customFormat="1" x14ac:dyDescent="0.25"/>
    <row r="1980" s="33" customFormat="1" x14ac:dyDescent="0.25"/>
    <row r="1981" s="33" customFormat="1" x14ac:dyDescent="0.25"/>
    <row r="1982" s="33" customFormat="1" x14ac:dyDescent="0.25"/>
    <row r="1983" s="33" customFormat="1" x14ac:dyDescent="0.25"/>
    <row r="1984" s="33" customFormat="1" x14ac:dyDescent="0.25"/>
    <row r="1985" s="33" customFormat="1" x14ac:dyDescent="0.25"/>
    <row r="1986" s="33" customFormat="1" x14ac:dyDescent="0.25"/>
    <row r="1987" s="33" customFormat="1" x14ac:dyDescent="0.25"/>
    <row r="1988" s="33" customFormat="1" x14ac:dyDescent="0.25"/>
    <row r="1989" s="33" customFormat="1" x14ac:dyDescent="0.25"/>
    <row r="1990" s="33" customFormat="1" x14ac:dyDescent="0.25"/>
    <row r="1991" s="33" customFormat="1" x14ac:dyDescent="0.25"/>
    <row r="1992" s="33" customFormat="1" x14ac:dyDescent="0.25"/>
    <row r="1993" s="33" customFormat="1" x14ac:dyDescent="0.25"/>
    <row r="1994" s="33" customFormat="1" x14ac:dyDescent="0.25"/>
    <row r="1995" s="33" customFormat="1" x14ac:dyDescent="0.25"/>
    <row r="1996" s="33" customFormat="1" x14ac:dyDescent="0.25"/>
    <row r="1997" s="33" customFormat="1" x14ac:dyDescent="0.25"/>
    <row r="1998" s="33" customFormat="1" x14ac:dyDescent="0.25"/>
    <row r="1999" s="33" customFormat="1" x14ac:dyDescent="0.25"/>
    <row r="2000" s="33" customFormat="1" x14ac:dyDescent="0.25"/>
    <row r="2001" s="33" customFormat="1" x14ac:dyDescent="0.25"/>
    <row r="2002" s="33" customFormat="1" x14ac:dyDescent="0.25"/>
    <row r="2003" s="33" customFormat="1" x14ac:dyDescent="0.25"/>
    <row r="2004" s="33" customFormat="1" x14ac:dyDescent="0.25"/>
    <row r="2005" s="33" customFormat="1" x14ac:dyDescent="0.25"/>
    <row r="2006" s="33" customFormat="1" x14ac:dyDescent="0.25"/>
    <row r="2007" s="33" customFormat="1" x14ac:dyDescent="0.25"/>
    <row r="2008" s="33" customFormat="1" x14ac:dyDescent="0.25"/>
    <row r="2009" s="33" customFormat="1" x14ac:dyDescent="0.25"/>
    <row r="2010" s="33" customFormat="1" x14ac:dyDescent="0.25"/>
    <row r="2011" s="33" customFormat="1" x14ac:dyDescent="0.25"/>
    <row r="2012" s="33" customFormat="1" x14ac:dyDescent="0.25"/>
    <row r="2013" s="33" customFormat="1" x14ac:dyDescent="0.25"/>
    <row r="2014" s="33" customFormat="1" x14ac:dyDescent="0.25"/>
    <row r="2015" s="33" customFormat="1" x14ac:dyDescent="0.25"/>
    <row r="2016" s="33" customFormat="1" x14ac:dyDescent="0.25"/>
    <row r="2017" s="33" customFormat="1" x14ac:dyDescent="0.25"/>
    <row r="2018" s="33" customFormat="1" x14ac:dyDescent="0.25"/>
    <row r="2019" s="33" customFormat="1" x14ac:dyDescent="0.25"/>
    <row r="2020" s="33" customFormat="1" x14ac:dyDescent="0.25"/>
    <row r="2021" s="33" customFormat="1" x14ac:dyDescent="0.25"/>
    <row r="2022" s="33" customFormat="1" x14ac:dyDescent="0.25"/>
    <row r="2023" s="33" customFormat="1" x14ac:dyDescent="0.25"/>
    <row r="2024" s="33" customFormat="1" x14ac:dyDescent="0.25"/>
    <row r="2025" s="33" customFormat="1" x14ac:dyDescent="0.25"/>
    <row r="2026" s="33" customFormat="1" x14ac:dyDescent="0.25"/>
    <row r="2027" s="33" customFormat="1" x14ac:dyDescent="0.25"/>
    <row r="2028" s="33" customFormat="1" x14ac:dyDescent="0.25"/>
    <row r="2029" s="33" customFormat="1" x14ac:dyDescent="0.25"/>
    <row r="2030" s="33" customFormat="1" x14ac:dyDescent="0.25"/>
    <row r="2031" s="33" customFormat="1" x14ac:dyDescent="0.25"/>
    <row r="2032" s="33" customFormat="1" x14ac:dyDescent="0.25"/>
    <row r="2033" s="33" customFormat="1" x14ac:dyDescent="0.25"/>
    <row r="2034" s="33" customFormat="1" x14ac:dyDescent="0.25"/>
    <row r="2035" s="33" customFormat="1" x14ac:dyDescent="0.25"/>
    <row r="2036" s="33" customFormat="1" x14ac:dyDescent="0.25"/>
    <row r="2037" s="33" customFormat="1" x14ac:dyDescent="0.25"/>
    <row r="2038" s="33" customFormat="1" x14ac:dyDescent="0.25"/>
    <row r="2039" s="33" customFormat="1" x14ac:dyDescent="0.25"/>
    <row r="2040" s="33" customFormat="1" x14ac:dyDescent="0.25"/>
    <row r="2041" s="33" customFormat="1" x14ac:dyDescent="0.25"/>
    <row r="2042" s="33" customFormat="1" x14ac:dyDescent="0.25"/>
    <row r="2043" s="33" customFormat="1" x14ac:dyDescent="0.25"/>
    <row r="2044" s="33" customFormat="1" x14ac:dyDescent="0.25"/>
    <row r="2045" s="33" customFormat="1" x14ac:dyDescent="0.25"/>
    <row r="2046" s="33" customFormat="1" x14ac:dyDescent="0.25"/>
    <row r="2047" s="33" customFormat="1" x14ac:dyDescent="0.25"/>
    <row r="2048" s="33" customFormat="1" x14ac:dyDescent="0.25"/>
    <row r="2049" s="33" customFormat="1" x14ac:dyDescent="0.25"/>
    <row r="2050" s="33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1166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1166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1166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1166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1166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1166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1166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1166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1166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1166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1166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1166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1166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1166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1166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1166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1166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1166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1167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1167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1167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1167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1167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1167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1167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1167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1167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1167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1167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1167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1167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1167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1167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1167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1167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1167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1168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1168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1168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1168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1168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1168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1168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1168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1168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1168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1168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1168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1168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1168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1168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1168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1168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1168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1169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1169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1169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1169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1169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1169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1169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1169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1169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1169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1169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1169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1169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1169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1169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1169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1169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1169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1170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1170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1170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1170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1170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1170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1170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1170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1170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1170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1170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1170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1170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1170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1170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1170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1170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1170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1171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1171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1171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1171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1171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1171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1171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1171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1171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1171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1171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1171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1171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1171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1171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1171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1171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1171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1172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1172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1172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1172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1172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1172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1172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1172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1172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1172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1172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1172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1172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1172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1172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1172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1172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1172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1173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1173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1173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1173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1173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1173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1173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1173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1173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1173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1173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1173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1173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1173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1173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1173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1173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1173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1174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1174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1174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1174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1174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1174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1174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1174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1174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1174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1174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1174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1174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1174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1174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1174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1174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1174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1175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1175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1175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1175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1175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1175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1175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1175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1175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1175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1175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1175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1175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1175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1175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1175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1175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1175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1176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1176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1176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1176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1176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1176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1176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1176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1176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1176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1176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1176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1176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1176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1176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1176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1176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1176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1177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1177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1177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1177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1177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1177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1177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1177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1177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1177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1177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1177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1177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1177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1177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1177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1177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1177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1178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1178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1178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1178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1178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1178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1178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1178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1178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1178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1178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1178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1178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1178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1178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1178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1178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1178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1179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1179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1179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1179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1179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1179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1179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1179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1179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1179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1179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1179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1179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1179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1179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1179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1179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1179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1180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1180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1180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1180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1180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1180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1180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1180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1180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1180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1180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1180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1180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1180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1180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1180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1180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1180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1181</v>
      </c>
      <c r="C278" s="67">
        <v>-999999999999</v>
      </c>
      <c r="D278" s="67">
        <v>-5000000</v>
      </c>
      <c r="E278" s="70">
        <v>22</v>
      </c>
    </row>
    <row r="279" spans="2:5" x14ac:dyDescent="0.25">
      <c r="B279" s="64" t="s">
        <v>1181</v>
      </c>
      <c r="C279" s="67">
        <v>-5000000</v>
      </c>
      <c r="D279" s="67">
        <v>-4000000</v>
      </c>
      <c r="E279" s="70">
        <v>18</v>
      </c>
    </row>
    <row r="280" spans="2:5" x14ac:dyDescent="0.25">
      <c r="B280" s="64" t="s">
        <v>1181</v>
      </c>
      <c r="C280" s="67">
        <v>-4000000</v>
      </c>
      <c r="D280" s="67">
        <v>-3000000</v>
      </c>
      <c r="E280" s="70">
        <v>14</v>
      </c>
    </row>
    <row r="281" spans="2:5" x14ac:dyDescent="0.25">
      <c r="B281" s="64" t="s">
        <v>1181</v>
      </c>
      <c r="C281" s="67">
        <v>-3000000</v>
      </c>
      <c r="D281" s="67">
        <v>-2000000</v>
      </c>
      <c r="E281" s="70">
        <v>10</v>
      </c>
    </row>
    <row r="282" spans="2:5" x14ac:dyDescent="0.25">
      <c r="B282" s="64" t="s">
        <v>1181</v>
      </c>
      <c r="C282" s="67">
        <v>-2000000</v>
      </c>
      <c r="D282" s="67">
        <v>-1000000</v>
      </c>
      <c r="E282" s="70">
        <v>12</v>
      </c>
    </row>
    <row r="283" spans="2:5" x14ac:dyDescent="0.25">
      <c r="B283" s="64" t="s">
        <v>1181</v>
      </c>
      <c r="C283" s="67">
        <v>-1000000</v>
      </c>
      <c r="D283" s="67">
        <v>-750000</v>
      </c>
      <c r="E283" s="70">
        <v>14</v>
      </c>
    </row>
    <row r="284" spans="2:5" x14ac:dyDescent="0.25">
      <c r="B284" s="64" t="s">
        <v>1181</v>
      </c>
      <c r="C284" s="67">
        <v>-750000</v>
      </c>
      <c r="D284" s="67">
        <v>-500000</v>
      </c>
      <c r="E284" s="70">
        <v>13</v>
      </c>
    </row>
    <row r="285" spans="2:5" x14ac:dyDescent="0.25">
      <c r="B285" s="64" t="s">
        <v>1181</v>
      </c>
      <c r="C285" s="67">
        <v>-500000</v>
      </c>
      <c r="D285" s="67">
        <v>-250000</v>
      </c>
      <c r="E285" s="70">
        <v>8</v>
      </c>
    </row>
    <row r="286" spans="2:5" x14ac:dyDescent="0.25">
      <c r="B286" s="64" t="s">
        <v>1181</v>
      </c>
      <c r="C286" s="67">
        <v>-250000</v>
      </c>
      <c r="D286" s="67">
        <v>0</v>
      </c>
      <c r="E286" s="70">
        <v>6</v>
      </c>
    </row>
    <row r="287" spans="2:5" x14ac:dyDescent="0.25">
      <c r="B287" s="64" t="s">
        <v>1181</v>
      </c>
      <c r="C287" s="67">
        <v>0</v>
      </c>
      <c r="D287" s="67">
        <v>250000</v>
      </c>
      <c r="E287" s="70">
        <v>6</v>
      </c>
    </row>
    <row r="288" spans="2:5" x14ac:dyDescent="0.25">
      <c r="B288" s="64" t="s">
        <v>1181</v>
      </c>
      <c r="C288" s="67">
        <v>250000</v>
      </c>
      <c r="D288" s="67">
        <v>500000</v>
      </c>
      <c r="E288" s="70">
        <v>8</v>
      </c>
    </row>
    <row r="289" spans="2:5" x14ac:dyDescent="0.25">
      <c r="B289" s="64" t="s">
        <v>1181</v>
      </c>
      <c r="C289" s="67">
        <v>500000</v>
      </c>
      <c r="D289" s="67">
        <v>750000</v>
      </c>
      <c r="E289" s="70">
        <v>13</v>
      </c>
    </row>
    <row r="290" spans="2:5" x14ac:dyDescent="0.25">
      <c r="B290" s="64" t="s">
        <v>1181</v>
      </c>
      <c r="C290" s="67">
        <v>750000</v>
      </c>
      <c r="D290" s="67">
        <v>1000000</v>
      </c>
      <c r="E290" s="70">
        <v>14</v>
      </c>
    </row>
    <row r="291" spans="2:5" x14ac:dyDescent="0.25">
      <c r="B291" s="64" t="s">
        <v>1181</v>
      </c>
      <c r="C291" s="67">
        <v>1000000</v>
      </c>
      <c r="D291" s="67">
        <v>2000000</v>
      </c>
      <c r="E291" s="70">
        <v>12</v>
      </c>
    </row>
    <row r="292" spans="2:5" x14ac:dyDescent="0.25">
      <c r="B292" s="64" t="s">
        <v>1181</v>
      </c>
      <c r="C292" s="67">
        <v>2000000</v>
      </c>
      <c r="D292" s="67">
        <v>3000000</v>
      </c>
      <c r="E292" s="70">
        <v>10</v>
      </c>
    </row>
    <row r="293" spans="2:5" x14ac:dyDescent="0.25">
      <c r="B293" s="64" t="s">
        <v>1181</v>
      </c>
      <c r="C293" s="67">
        <v>3000000</v>
      </c>
      <c r="D293" s="67">
        <v>4000000</v>
      </c>
      <c r="E293" s="70">
        <v>14</v>
      </c>
    </row>
    <row r="294" spans="2:5" x14ac:dyDescent="0.25">
      <c r="B294" s="64" t="s">
        <v>1181</v>
      </c>
      <c r="C294" s="67">
        <v>4000000</v>
      </c>
      <c r="D294" s="67">
        <v>5000000</v>
      </c>
      <c r="E294" s="70">
        <v>18</v>
      </c>
    </row>
    <row r="295" spans="2:5" x14ac:dyDescent="0.25">
      <c r="B295" s="64" t="s">
        <v>1181</v>
      </c>
      <c r="C295" s="67">
        <v>5000000</v>
      </c>
      <c r="D295" s="67">
        <v>999999999999</v>
      </c>
      <c r="E295" s="70">
        <v>22</v>
      </c>
    </row>
    <row r="296" spans="2:5" x14ac:dyDescent="0.25">
      <c r="B296" s="64" t="s">
        <v>1182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1182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1182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1182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1182</v>
      </c>
      <c r="C300" s="67">
        <v>-2000000</v>
      </c>
      <c r="D300" s="67">
        <v>-1000000</v>
      </c>
      <c r="E300" s="70">
        <v>11</v>
      </c>
    </row>
    <row r="301" spans="2:5" x14ac:dyDescent="0.25">
      <c r="B301" s="64" t="s">
        <v>1182</v>
      </c>
      <c r="C301" s="67">
        <v>-1000000</v>
      </c>
      <c r="D301" s="67">
        <v>-750000</v>
      </c>
      <c r="E301" s="70">
        <v>13</v>
      </c>
    </row>
    <row r="302" spans="2:5" x14ac:dyDescent="0.25">
      <c r="B302" s="64" t="s">
        <v>1182</v>
      </c>
      <c r="C302" s="67">
        <v>-750000</v>
      </c>
      <c r="D302" s="67">
        <v>-500000</v>
      </c>
      <c r="E302" s="70">
        <v>12</v>
      </c>
    </row>
    <row r="303" spans="2:5" x14ac:dyDescent="0.25">
      <c r="B303" s="64" t="s">
        <v>1182</v>
      </c>
      <c r="C303" s="67">
        <v>-500000</v>
      </c>
      <c r="D303" s="67">
        <v>-250000</v>
      </c>
      <c r="E303" s="70">
        <v>6</v>
      </c>
    </row>
    <row r="304" spans="2:5" x14ac:dyDescent="0.25">
      <c r="B304" s="64" t="s">
        <v>1182</v>
      </c>
      <c r="C304" s="67">
        <v>-250000</v>
      </c>
      <c r="D304" s="67">
        <v>0</v>
      </c>
      <c r="E304" s="70">
        <v>5</v>
      </c>
    </row>
    <row r="305" spans="2:5" x14ac:dyDescent="0.25">
      <c r="B305" s="64" t="s">
        <v>1182</v>
      </c>
      <c r="C305" s="67">
        <v>0</v>
      </c>
      <c r="D305" s="67">
        <v>250000</v>
      </c>
      <c r="E305" s="70">
        <v>5</v>
      </c>
    </row>
    <row r="306" spans="2:5" x14ac:dyDescent="0.25">
      <c r="B306" s="64" t="s">
        <v>1182</v>
      </c>
      <c r="C306" s="67">
        <v>250000</v>
      </c>
      <c r="D306" s="67">
        <v>500000</v>
      </c>
      <c r="E306" s="70">
        <v>6</v>
      </c>
    </row>
    <row r="307" spans="2:5" x14ac:dyDescent="0.25">
      <c r="B307" s="64" t="s">
        <v>1182</v>
      </c>
      <c r="C307" s="67">
        <v>500000</v>
      </c>
      <c r="D307" s="67">
        <v>750000</v>
      </c>
      <c r="E307" s="70">
        <v>12</v>
      </c>
    </row>
    <row r="308" spans="2:5" x14ac:dyDescent="0.25">
      <c r="B308" s="64" t="s">
        <v>1182</v>
      </c>
      <c r="C308" s="67">
        <v>750000</v>
      </c>
      <c r="D308" s="67">
        <v>1000000</v>
      </c>
      <c r="E308" s="70">
        <v>13</v>
      </c>
    </row>
    <row r="309" spans="2:5" x14ac:dyDescent="0.25">
      <c r="B309" s="64" t="s">
        <v>1182</v>
      </c>
      <c r="C309" s="67">
        <v>1000000</v>
      </c>
      <c r="D309" s="67">
        <v>2000000</v>
      </c>
      <c r="E309" s="70">
        <v>11</v>
      </c>
    </row>
    <row r="310" spans="2:5" x14ac:dyDescent="0.25">
      <c r="B310" s="64" t="s">
        <v>1182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1182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1182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1182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1183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1183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1183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1183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1183</v>
      </c>
      <c r="C318" s="67">
        <v>-2000000</v>
      </c>
      <c r="D318" s="67">
        <v>-1000000</v>
      </c>
      <c r="E318" s="70">
        <v>11</v>
      </c>
    </row>
    <row r="319" spans="2:5" x14ac:dyDescent="0.25">
      <c r="B319" s="64" t="s">
        <v>1183</v>
      </c>
      <c r="C319" s="67">
        <v>-1000000</v>
      </c>
      <c r="D319" s="67">
        <v>-750000</v>
      </c>
      <c r="E319" s="70">
        <v>13</v>
      </c>
    </row>
    <row r="320" spans="2:5" x14ac:dyDescent="0.25">
      <c r="B320" s="64" t="s">
        <v>1183</v>
      </c>
      <c r="C320" s="67">
        <v>-750000</v>
      </c>
      <c r="D320" s="67">
        <v>-500000</v>
      </c>
      <c r="E320" s="70">
        <v>12</v>
      </c>
    </row>
    <row r="321" spans="2:5" x14ac:dyDescent="0.25">
      <c r="B321" s="64" t="s">
        <v>1183</v>
      </c>
      <c r="C321" s="67">
        <v>-500000</v>
      </c>
      <c r="D321" s="67">
        <v>-250000</v>
      </c>
      <c r="E321" s="70">
        <v>6</v>
      </c>
    </row>
    <row r="322" spans="2:5" x14ac:dyDescent="0.25">
      <c r="B322" s="64" t="s">
        <v>1183</v>
      </c>
      <c r="C322" s="67">
        <v>-250000</v>
      </c>
      <c r="D322" s="67">
        <v>0</v>
      </c>
      <c r="E322" s="70">
        <v>5</v>
      </c>
    </row>
    <row r="323" spans="2:5" x14ac:dyDescent="0.25">
      <c r="B323" s="64" t="s">
        <v>1183</v>
      </c>
      <c r="C323" s="67">
        <v>0</v>
      </c>
      <c r="D323" s="67">
        <v>250000</v>
      </c>
      <c r="E323" s="70">
        <v>5</v>
      </c>
    </row>
    <row r="324" spans="2:5" x14ac:dyDescent="0.25">
      <c r="B324" s="64" t="s">
        <v>1183</v>
      </c>
      <c r="C324" s="67">
        <v>250000</v>
      </c>
      <c r="D324" s="67">
        <v>500000</v>
      </c>
      <c r="E324" s="70">
        <v>6</v>
      </c>
    </row>
    <row r="325" spans="2:5" x14ac:dyDescent="0.25">
      <c r="B325" s="64" t="s">
        <v>1183</v>
      </c>
      <c r="C325" s="67">
        <v>500000</v>
      </c>
      <c r="D325" s="67">
        <v>750000</v>
      </c>
      <c r="E325" s="70">
        <v>12</v>
      </c>
    </row>
    <row r="326" spans="2:5" x14ac:dyDescent="0.25">
      <c r="B326" s="64" t="s">
        <v>1183</v>
      </c>
      <c r="C326" s="67">
        <v>750000</v>
      </c>
      <c r="D326" s="67">
        <v>1000000</v>
      </c>
      <c r="E326" s="70">
        <v>13</v>
      </c>
    </row>
    <row r="327" spans="2:5" x14ac:dyDescent="0.25">
      <c r="B327" s="64" t="s">
        <v>1183</v>
      </c>
      <c r="C327" s="67">
        <v>1000000</v>
      </c>
      <c r="D327" s="67">
        <v>2000000</v>
      </c>
      <c r="E327" s="70">
        <v>11</v>
      </c>
    </row>
    <row r="328" spans="2:5" x14ac:dyDescent="0.25">
      <c r="B328" s="64" t="s">
        <v>1183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1183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1183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1183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1184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1184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1184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1184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1184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1184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1184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1184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1184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1184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1184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1184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1184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1184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1184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1184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1184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1184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1185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1185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1185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1185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1185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1185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1185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1185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1185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1185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1185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1185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1185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1185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1185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1185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1185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1185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1186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1186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1186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1186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1186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1186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1186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1186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1186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1186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1186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1186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1186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1186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1186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1186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1186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1186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1187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1187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1187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1187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1187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1187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1187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1187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1187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1187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1187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1187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1187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1187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1187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1187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1187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1187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1188</v>
      </c>
      <c r="C404" s="67">
        <v>-999999999999</v>
      </c>
      <c r="D404" s="67">
        <v>-5000000</v>
      </c>
      <c r="E404" s="70">
        <v>22</v>
      </c>
    </row>
    <row r="405" spans="2:5" x14ac:dyDescent="0.25">
      <c r="B405" s="64" t="s">
        <v>1188</v>
      </c>
      <c r="C405" s="67">
        <v>-5000000</v>
      </c>
      <c r="D405" s="67">
        <v>-4000000</v>
      </c>
      <c r="E405" s="70">
        <v>18</v>
      </c>
    </row>
    <row r="406" spans="2:5" x14ac:dyDescent="0.25">
      <c r="B406" s="64" t="s">
        <v>1188</v>
      </c>
      <c r="C406" s="67">
        <v>-4000000</v>
      </c>
      <c r="D406" s="67">
        <v>-3000000</v>
      </c>
      <c r="E406" s="70">
        <v>14</v>
      </c>
    </row>
    <row r="407" spans="2:5" x14ac:dyDescent="0.25">
      <c r="B407" s="64" t="s">
        <v>1188</v>
      </c>
      <c r="C407" s="67">
        <v>-3000000</v>
      </c>
      <c r="D407" s="67">
        <v>-2000000</v>
      </c>
      <c r="E407" s="70">
        <v>10</v>
      </c>
    </row>
    <row r="408" spans="2:5" x14ac:dyDescent="0.25">
      <c r="B408" s="64" t="s">
        <v>1188</v>
      </c>
      <c r="C408" s="67">
        <v>-2000000</v>
      </c>
      <c r="D408" s="67">
        <v>-1000000</v>
      </c>
      <c r="E408" s="70">
        <v>11</v>
      </c>
    </row>
    <row r="409" spans="2:5" x14ac:dyDescent="0.25">
      <c r="B409" s="64" t="s">
        <v>1188</v>
      </c>
      <c r="C409" s="67">
        <v>-1000000</v>
      </c>
      <c r="D409" s="67">
        <v>-750000</v>
      </c>
      <c r="E409" s="70">
        <v>13</v>
      </c>
    </row>
    <row r="410" spans="2:5" x14ac:dyDescent="0.25">
      <c r="B410" s="64" t="s">
        <v>1188</v>
      </c>
      <c r="C410" s="67">
        <v>-750000</v>
      </c>
      <c r="D410" s="67">
        <v>-500000</v>
      </c>
      <c r="E410" s="70">
        <v>12</v>
      </c>
    </row>
    <row r="411" spans="2:5" x14ac:dyDescent="0.25">
      <c r="B411" s="64" t="s">
        <v>1188</v>
      </c>
      <c r="C411" s="67">
        <v>-500000</v>
      </c>
      <c r="D411" s="67">
        <v>-250000</v>
      </c>
      <c r="E411" s="70">
        <v>6</v>
      </c>
    </row>
    <row r="412" spans="2:5" x14ac:dyDescent="0.25">
      <c r="B412" s="64" t="s">
        <v>1188</v>
      </c>
      <c r="C412" s="67">
        <v>-250000</v>
      </c>
      <c r="D412" s="67">
        <v>0</v>
      </c>
      <c r="E412" s="70">
        <v>5</v>
      </c>
    </row>
    <row r="413" spans="2:5" x14ac:dyDescent="0.25">
      <c r="B413" s="64" t="s">
        <v>1188</v>
      </c>
      <c r="C413" s="67">
        <v>0</v>
      </c>
      <c r="D413" s="67">
        <v>250000</v>
      </c>
      <c r="E413" s="70">
        <v>5</v>
      </c>
    </row>
    <row r="414" spans="2:5" x14ac:dyDescent="0.25">
      <c r="B414" s="64" t="s">
        <v>1188</v>
      </c>
      <c r="C414" s="67">
        <v>250000</v>
      </c>
      <c r="D414" s="67">
        <v>500000</v>
      </c>
      <c r="E414" s="70">
        <v>6</v>
      </c>
    </row>
    <row r="415" spans="2:5" x14ac:dyDescent="0.25">
      <c r="B415" s="64" t="s">
        <v>1188</v>
      </c>
      <c r="C415" s="67">
        <v>500000</v>
      </c>
      <c r="D415" s="67">
        <v>750000</v>
      </c>
      <c r="E415" s="70">
        <v>12</v>
      </c>
    </row>
    <row r="416" spans="2:5" x14ac:dyDescent="0.25">
      <c r="B416" s="64" t="s">
        <v>1188</v>
      </c>
      <c r="C416" s="67">
        <v>750000</v>
      </c>
      <c r="D416" s="67">
        <v>1000000</v>
      </c>
      <c r="E416" s="70">
        <v>13</v>
      </c>
    </row>
    <row r="417" spans="2:5" x14ac:dyDescent="0.25">
      <c r="B417" s="64" t="s">
        <v>1188</v>
      </c>
      <c r="C417" s="67">
        <v>1000000</v>
      </c>
      <c r="D417" s="67">
        <v>2000000</v>
      </c>
      <c r="E417" s="70">
        <v>11</v>
      </c>
    </row>
    <row r="418" spans="2:5" x14ac:dyDescent="0.25">
      <c r="B418" s="64" t="s">
        <v>1188</v>
      </c>
      <c r="C418" s="67">
        <v>2000000</v>
      </c>
      <c r="D418" s="67">
        <v>3000000</v>
      </c>
      <c r="E418" s="70">
        <v>10</v>
      </c>
    </row>
    <row r="419" spans="2:5" x14ac:dyDescent="0.25">
      <c r="B419" s="64" t="s">
        <v>1188</v>
      </c>
      <c r="C419" s="67">
        <v>3000000</v>
      </c>
      <c r="D419" s="67">
        <v>4000000</v>
      </c>
      <c r="E419" s="70">
        <v>14</v>
      </c>
    </row>
    <row r="420" spans="2:5" x14ac:dyDescent="0.25">
      <c r="B420" s="64" t="s">
        <v>1188</v>
      </c>
      <c r="C420" s="67">
        <v>4000000</v>
      </c>
      <c r="D420" s="67">
        <v>5000000</v>
      </c>
      <c r="E420" s="70">
        <v>18</v>
      </c>
    </row>
    <row r="421" spans="2:5" x14ac:dyDescent="0.25">
      <c r="B421" s="64" t="s">
        <v>1188</v>
      </c>
      <c r="C421" s="67">
        <v>5000000</v>
      </c>
      <c r="D421" s="67">
        <v>999999999999</v>
      </c>
      <c r="E421" s="70">
        <v>22</v>
      </c>
    </row>
    <row r="422" spans="2:5" x14ac:dyDescent="0.25">
      <c r="B422" s="64" t="s">
        <v>1189</v>
      </c>
      <c r="C422" s="67">
        <v>-999999999999</v>
      </c>
      <c r="D422" s="67">
        <v>-5000000</v>
      </c>
      <c r="E422" s="70">
        <v>27</v>
      </c>
    </row>
    <row r="423" spans="2:5" x14ac:dyDescent="0.25">
      <c r="B423" s="64" t="s">
        <v>1189</v>
      </c>
      <c r="C423" s="67">
        <v>-5000000</v>
      </c>
      <c r="D423" s="67">
        <v>-4000000</v>
      </c>
      <c r="E423" s="70">
        <v>21</v>
      </c>
    </row>
    <row r="424" spans="2:5" x14ac:dyDescent="0.25">
      <c r="B424" s="64" t="s">
        <v>1189</v>
      </c>
      <c r="C424" s="67">
        <v>-4000000</v>
      </c>
      <c r="D424" s="67">
        <v>-3000000</v>
      </c>
      <c r="E424" s="70">
        <v>17</v>
      </c>
    </row>
    <row r="425" spans="2:5" x14ac:dyDescent="0.25">
      <c r="B425" s="64" t="s">
        <v>1189</v>
      </c>
      <c r="C425" s="67">
        <v>-3000000</v>
      </c>
      <c r="D425" s="67">
        <v>-2000000</v>
      </c>
      <c r="E425" s="70">
        <v>14</v>
      </c>
    </row>
    <row r="426" spans="2:5" x14ac:dyDescent="0.25">
      <c r="B426" s="64" t="s">
        <v>1189</v>
      </c>
      <c r="C426" s="67">
        <v>-2000000</v>
      </c>
      <c r="D426" s="67">
        <v>-1000000</v>
      </c>
      <c r="E426" s="70">
        <v>13</v>
      </c>
    </row>
    <row r="427" spans="2:5" x14ac:dyDescent="0.25">
      <c r="B427" s="64" t="s">
        <v>1189</v>
      </c>
      <c r="C427" s="67">
        <v>-1000000</v>
      </c>
      <c r="D427" s="67">
        <v>-750000</v>
      </c>
      <c r="E427" s="70">
        <v>11</v>
      </c>
    </row>
    <row r="428" spans="2:5" x14ac:dyDescent="0.25">
      <c r="B428" s="64" t="s">
        <v>1189</v>
      </c>
      <c r="C428" s="67">
        <v>-750000</v>
      </c>
      <c r="D428" s="67">
        <v>-500000</v>
      </c>
      <c r="E428" s="70">
        <v>9</v>
      </c>
    </row>
    <row r="429" spans="2:5" x14ac:dyDescent="0.25">
      <c r="B429" s="64" t="s">
        <v>1189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1189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1189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1189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1189</v>
      </c>
      <c r="C433" s="67">
        <v>500000</v>
      </c>
      <c r="D433" s="67">
        <v>750000</v>
      </c>
      <c r="E433" s="70">
        <v>9</v>
      </c>
    </row>
    <row r="434" spans="2:5" x14ac:dyDescent="0.25">
      <c r="B434" s="64" t="s">
        <v>1189</v>
      </c>
      <c r="C434" s="67">
        <v>750000</v>
      </c>
      <c r="D434" s="67">
        <v>1000000</v>
      </c>
      <c r="E434" s="70">
        <v>11</v>
      </c>
    </row>
    <row r="435" spans="2:5" x14ac:dyDescent="0.25">
      <c r="B435" s="64" t="s">
        <v>1189</v>
      </c>
      <c r="C435" s="67">
        <v>1000000</v>
      </c>
      <c r="D435" s="67">
        <v>2000000</v>
      </c>
      <c r="E435" s="70">
        <v>13</v>
      </c>
    </row>
    <row r="436" spans="2:5" x14ac:dyDescent="0.25">
      <c r="B436" s="64" t="s">
        <v>1189</v>
      </c>
      <c r="C436" s="67">
        <v>2000000</v>
      </c>
      <c r="D436" s="67">
        <v>3000000</v>
      </c>
      <c r="E436" s="70">
        <v>14</v>
      </c>
    </row>
    <row r="437" spans="2:5" x14ac:dyDescent="0.25">
      <c r="B437" s="64" t="s">
        <v>1189</v>
      </c>
      <c r="C437" s="67">
        <v>3000000</v>
      </c>
      <c r="D437" s="67">
        <v>4000000</v>
      </c>
      <c r="E437" s="70">
        <v>17</v>
      </c>
    </row>
    <row r="438" spans="2:5" x14ac:dyDescent="0.25">
      <c r="B438" s="64" t="s">
        <v>1189</v>
      </c>
      <c r="C438" s="67">
        <v>4000000</v>
      </c>
      <c r="D438" s="67">
        <v>5000000</v>
      </c>
      <c r="E438" s="70">
        <v>21</v>
      </c>
    </row>
    <row r="439" spans="2:5" x14ac:dyDescent="0.25">
      <c r="B439" s="64" t="s">
        <v>1189</v>
      </c>
      <c r="C439" s="67">
        <v>5000000</v>
      </c>
      <c r="D439" s="67">
        <v>999999999999</v>
      </c>
      <c r="E439" s="70">
        <v>27</v>
      </c>
    </row>
    <row r="440" spans="2:5" x14ac:dyDescent="0.25">
      <c r="B440" s="64" t="s">
        <v>1190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1190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1190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1190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1190</v>
      </c>
      <c r="C444" s="67">
        <v>-2000000</v>
      </c>
      <c r="D444" s="67">
        <v>-1000000</v>
      </c>
      <c r="E444" s="70">
        <v>7</v>
      </c>
    </row>
    <row r="445" spans="2:5" x14ac:dyDescent="0.25">
      <c r="B445" s="64" t="s">
        <v>1190</v>
      </c>
      <c r="C445" s="67">
        <v>-1000000</v>
      </c>
      <c r="D445" s="67">
        <v>-750000</v>
      </c>
      <c r="E445" s="70">
        <v>6</v>
      </c>
    </row>
    <row r="446" spans="2:5" x14ac:dyDescent="0.25">
      <c r="B446" s="64" t="s">
        <v>1190</v>
      </c>
      <c r="C446" s="67">
        <v>-750000</v>
      </c>
      <c r="D446" s="67">
        <v>-500000</v>
      </c>
      <c r="E446" s="70">
        <v>5</v>
      </c>
    </row>
    <row r="447" spans="2:5" x14ac:dyDescent="0.25">
      <c r="B447" s="64" t="s">
        <v>1190</v>
      </c>
      <c r="C447" s="67">
        <v>-500000</v>
      </c>
      <c r="D447" s="67">
        <v>-250000</v>
      </c>
      <c r="E447" s="70">
        <v>3</v>
      </c>
    </row>
    <row r="448" spans="2:5" x14ac:dyDescent="0.25">
      <c r="B448" s="64" t="s">
        <v>1190</v>
      </c>
      <c r="C448" s="67">
        <v>-250000</v>
      </c>
      <c r="D448" s="67">
        <v>0</v>
      </c>
      <c r="E448" s="70">
        <v>3</v>
      </c>
    </row>
    <row r="449" spans="2:5" x14ac:dyDescent="0.25">
      <c r="B449" s="64" t="s">
        <v>1190</v>
      </c>
      <c r="C449" s="67">
        <v>0</v>
      </c>
      <c r="D449" s="67">
        <v>250000</v>
      </c>
      <c r="E449" s="70">
        <v>3</v>
      </c>
    </row>
    <row r="450" spans="2:5" x14ac:dyDescent="0.25">
      <c r="B450" s="64" t="s">
        <v>1190</v>
      </c>
      <c r="C450" s="67">
        <v>250000</v>
      </c>
      <c r="D450" s="67">
        <v>500000</v>
      </c>
      <c r="E450" s="70">
        <v>3</v>
      </c>
    </row>
    <row r="451" spans="2:5" x14ac:dyDescent="0.25">
      <c r="B451" s="64" t="s">
        <v>1190</v>
      </c>
      <c r="C451" s="67">
        <v>500000</v>
      </c>
      <c r="D451" s="67">
        <v>750000</v>
      </c>
      <c r="E451" s="70">
        <v>5</v>
      </c>
    </row>
    <row r="452" spans="2:5" x14ac:dyDescent="0.25">
      <c r="B452" s="64" t="s">
        <v>1190</v>
      </c>
      <c r="C452" s="67">
        <v>750000</v>
      </c>
      <c r="D452" s="67">
        <v>1000000</v>
      </c>
      <c r="E452" s="70">
        <v>6</v>
      </c>
    </row>
    <row r="453" spans="2:5" x14ac:dyDescent="0.25">
      <c r="B453" s="64" t="s">
        <v>1190</v>
      </c>
      <c r="C453" s="67">
        <v>1000000</v>
      </c>
      <c r="D453" s="67">
        <v>2000000</v>
      </c>
      <c r="E453" s="70">
        <v>7</v>
      </c>
    </row>
    <row r="454" spans="2:5" x14ac:dyDescent="0.25">
      <c r="B454" s="64" t="s">
        <v>1190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1190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1190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1190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1191</v>
      </c>
      <c r="C458" s="67">
        <v>-999999999999</v>
      </c>
      <c r="D458" s="67">
        <v>-5000000</v>
      </c>
      <c r="E458" s="70">
        <v>28</v>
      </c>
    </row>
    <row r="459" spans="2:5" x14ac:dyDescent="0.25">
      <c r="B459" s="64" t="s">
        <v>1191</v>
      </c>
      <c r="C459" s="67">
        <v>-5000000</v>
      </c>
      <c r="D459" s="67">
        <v>-4000000</v>
      </c>
      <c r="E459" s="70">
        <v>21</v>
      </c>
    </row>
    <row r="460" spans="2:5" x14ac:dyDescent="0.25">
      <c r="B460" s="64" t="s">
        <v>1191</v>
      </c>
      <c r="C460" s="67">
        <v>-4000000</v>
      </c>
      <c r="D460" s="67">
        <v>-3000000</v>
      </c>
      <c r="E460" s="70">
        <v>18</v>
      </c>
    </row>
    <row r="461" spans="2:5" x14ac:dyDescent="0.25">
      <c r="B461" s="64" t="s">
        <v>1191</v>
      </c>
      <c r="C461" s="67">
        <v>-3000000</v>
      </c>
      <c r="D461" s="67">
        <v>-2000000</v>
      </c>
      <c r="E461" s="70">
        <v>12</v>
      </c>
    </row>
    <row r="462" spans="2:5" x14ac:dyDescent="0.25">
      <c r="B462" s="64" t="s">
        <v>1191</v>
      </c>
      <c r="C462" s="67">
        <v>-2000000</v>
      </c>
      <c r="D462" s="67">
        <v>-1000000</v>
      </c>
      <c r="E462" s="70">
        <v>9</v>
      </c>
    </row>
    <row r="463" spans="2:5" x14ac:dyDescent="0.25">
      <c r="B463" s="64" t="s">
        <v>1191</v>
      </c>
      <c r="C463" s="67">
        <v>-1000000</v>
      </c>
      <c r="D463" s="67">
        <v>-750000</v>
      </c>
      <c r="E463" s="70">
        <v>7</v>
      </c>
    </row>
    <row r="464" spans="2:5" x14ac:dyDescent="0.25">
      <c r="B464" s="64" t="s">
        <v>1191</v>
      </c>
      <c r="C464" s="67">
        <v>-750000</v>
      </c>
      <c r="D464" s="67">
        <v>-500000</v>
      </c>
      <c r="E464" s="70">
        <v>5</v>
      </c>
    </row>
    <row r="465" spans="2:5" x14ac:dyDescent="0.25">
      <c r="B465" s="64" t="s">
        <v>1191</v>
      </c>
      <c r="C465" s="67">
        <v>-500000</v>
      </c>
      <c r="D465" s="67">
        <v>-250000</v>
      </c>
      <c r="E465" s="70">
        <v>4</v>
      </c>
    </row>
    <row r="466" spans="2:5" x14ac:dyDescent="0.25">
      <c r="B466" s="64" t="s">
        <v>1191</v>
      </c>
      <c r="C466" s="67">
        <v>-250000</v>
      </c>
      <c r="D466" s="67">
        <v>0</v>
      </c>
      <c r="E466" s="70">
        <v>3</v>
      </c>
    </row>
    <row r="467" spans="2:5" x14ac:dyDescent="0.25">
      <c r="B467" s="64" t="s">
        <v>1191</v>
      </c>
      <c r="C467" s="67">
        <v>0</v>
      </c>
      <c r="D467" s="67">
        <v>250000</v>
      </c>
      <c r="E467" s="70">
        <v>3</v>
      </c>
    </row>
    <row r="468" spans="2:5" x14ac:dyDescent="0.25">
      <c r="B468" s="64" t="s">
        <v>1191</v>
      </c>
      <c r="C468" s="67">
        <v>250000</v>
      </c>
      <c r="D468" s="67">
        <v>500000</v>
      </c>
      <c r="E468" s="70">
        <v>4</v>
      </c>
    </row>
    <row r="469" spans="2:5" x14ac:dyDescent="0.25">
      <c r="B469" s="64" t="s">
        <v>1191</v>
      </c>
      <c r="C469" s="67">
        <v>500000</v>
      </c>
      <c r="D469" s="67">
        <v>750000</v>
      </c>
      <c r="E469" s="70">
        <v>5</v>
      </c>
    </row>
    <row r="470" spans="2:5" x14ac:dyDescent="0.25">
      <c r="B470" s="64" t="s">
        <v>1191</v>
      </c>
      <c r="C470" s="67">
        <v>750000</v>
      </c>
      <c r="D470" s="67">
        <v>1000000</v>
      </c>
      <c r="E470" s="70">
        <v>7</v>
      </c>
    </row>
    <row r="471" spans="2:5" x14ac:dyDescent="0.25">
      <c r="B471" s="64" t="s">
        <v>1191</v>
      </c>
      <c r="C471" s="67">
        <v>1000000</v>
      </c>
      <c r="D471" s="67">
        <v>2000000</v>
      </c>
      <c r="E471" s="70">
        <v>9</v>
      </c>
    </row>
    <row r="472" spans="2:5" x14ac:dyDescent="0.25">
      <c r="B472" s="64" t="s">
        <v>1191</v>
      </c>
      <c r="C472" s="67">
        <v>2000000</v>
      </c>
      <c r="D472" s="67">
        <v>3000000</v>
      </c>
      <c r="E472" s="70">
        <v>12</v>
      </c>
    </row>
    <row r="473" spans="2:5" x14ac:dyDescent="0.25">
      <c r="B473" s="64" t="s">
        <v>1191</v>
      </c>
      <c r="C473" s="67">
        <v>3000000</v>
      </c>
      <c r="D473" s="67">
        <v>4000000</v>
      </c>
      <c r="E473" s="70">
        <v>18</v>
      </c>
    </row>
    <row r="474" spans="2:5" x14ac:dyDescent="0.25">
      <c r="B474" s="64" t="s">
        <v>1191</v>
      </c>
      <c r="C474" s="67">
        <v>4000000</v>
      </c>
      <c r="D474" s="67">
        <v>5000000</v>
      </c>
      <c r="E474" s="70">
        <v>21</v>
      </c>
    </row>
    <row r="475" spans="2:5" x14ac:dyDescent="0.25">
      <c r="B475" s="64" t="s">
        <v>1191</v>
      </c>
      <c r="C475" s="67">
        <v>5000000</v>
      </c>
      <c r="D475" s="67">
        <v>999999999999</v>
      </c>
      <c r="E475" s="70">
        <v>28</v>
      </c>
    </row>
    <row r="476" spans="2:5" x14ac:dyDescent="0.25">
      <c r="B476" s="64" t="s">
        <v>1192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1192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1192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1192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1192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1192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1192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1192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1192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1192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1192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1192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1192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1192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1192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1192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1192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1192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1193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1193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1193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1193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1193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1193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1193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1193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1193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1193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1193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1193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1193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1193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1193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1193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1193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1193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1194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1194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1194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1194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1194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1194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1194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1194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1194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1194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1194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1194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1194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1194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1194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1194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1194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1194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1195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1195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1195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1195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1195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1195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1195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1195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1195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1195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1195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1195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1195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1195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1195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1195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1195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1195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1196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1196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1196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1196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1196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1196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1196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1196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1196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1196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1196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1196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1196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1196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1196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1196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1196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1196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1197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1197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1197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1197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1197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1197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1197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1197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1197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1197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1197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1197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1197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1197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1197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1197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1197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1197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1198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1198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1198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1198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1198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1198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1198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1198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1198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1198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1198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1198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1198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1198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1198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1198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1198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1198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1201</v>
      </c>
      <c r="C8" s="72" t="s">
        <v>1166</v>
      </c>
    </row>
    <row r="9" spans="2:3" x14ac:dyDescent="0.25">
      <c r="B9" s="73" t="s">
        <v>1201</v>
      </c>
      <c r="C9" s="73" t="s">
        <v>1167</v>
      </c>
    </row>
    <row r="10" spans="2:3" x14ac:dyDescent="0.25">
      <c r="B10" s="73" t="s">
        <v>1201</v>
      </c>
      <c r="C10" s="73" t="s">
        <v>1168</v>
      </c>
    </row>
    <row r="11" spans="2:3" x14ac:dyDescent="0.25">
      <c r="B11" s="73" t="s">
        <v>1201</v>
      </c>
      <c r="C11" s="73" t="s">
        <v>1171</v>
      </c>
    </row>
    <row r="12" spans="2:3" x14ac:dyDescent="0.25">
      <c r="B12" s="73" t="s">
        <v>1201</v>
      </c>
      <c r="C12" s="73" t="s">
        <v>1179</v>
      </c>
    </row>
    <row r="13" spans="2:3" x14ac:dyDescent="0.25">
      <c r="B13" s="73" t="s">
        <v>1201</v>
      </c>
      <c r="C13" s="73" t="s">
        <v>1202</v>
      </c>
    </row>
    <row r="14" spans="2:3" x14ac:dyDescent="0.25">
      <c r="B14" s="73" t="s">
        <v>1201</v>
      </c>
      <c r="C14" s="73" t="s">
        <v>1190</v>
      </c>
    </row>
    <row r="15" spans="2:3" x14ac:dyDescent="0.25">
      <c r="B15" s="73" t="s">
        <v>1201</v>
      </c>
      <c r="C15" s="73" t="s">
        <v>1203</v>
      </c>
    </row>
    <row r="16" spans="2:3" x14ac:dyDescent="0.25">
      <c r="B16" s="73" t="s">
        <v>1201</v>
      </c>
      <c r="C16" s="73" t="s">
        <v>1204</v>
      </c>
    </row>
    <row r="17" spans="2:3" x14ac:dyDescent="0.25">
      <c r="B17" s="73" t="s">
        <v>1201</v>
      </c>
      <c r="C17" s="73" t="s">
        <v>1205</v>
      </c>
    </row>
    <row r="18" spans="2:3" x14ac:dyDescent="0.25">
      <c r="B18" s="73" t="s">
        <v>1201</v>
      </c>
      <c r="C18" s="73" t="s">
        <v>1206</v>
      </c>
    </row>
    <row r="19" spans="2:3" x14ac:dyDescent="0.25">
      <c r="B19" s="73" t="s">
        <v>1201</v>
      </c>
      <c r="C19" s="73" t="s">
        <v>1191</v>
      </c>
    </row>
    <row r="20" spans="2:3" x14ac:dyDescent="0.25">
      <c r="B20" s="73" t="s">
        <v>1201</v>
      </c>
      <c r="C20" s="73" t="s">
        <v>1207</v>
      </c>
    </row>
    <row r="21" spans="2:3" x14ac:dyDescent="0.25">
      <c r="B21" s="73" t="s">
        <v>1201</v>
      </c>
      <c r="C21" s="73" t="s">
        <v>1208</v>
      </c>
    </row>
    <row r="22" spans="2:3" x14ac:dyDescent="0.25">
      <c r="B22" s="73" t="s">
        <v>1201</v>
      </c>
      <c r="C22" s="73" t="s">
        <v>1209</v>
      </c>
    </row>
    <row r="23" spans="2:3" x14ac:dyDescent="0.25">
      <c r="B23" s="73" t="s">
        <v>1201</v>
      </c>
      <c r="C23" s="73" t="s">
        <v>1192</v>
      </c>
    </row>
    <row r="24" spans="2:3" x14ac:dyDescent="0.25">
      <c r="B24" s="73" t="s">
        <v>1201</v>
      </c>
      <c r="C24" s="73" t="s">
        <v>1193</v>
      </c>
    </row>
    <row r="25" spans="2:3" x14ac:dyDescent="0.25">
      <c r="B25" s="73" t="s">
        <v>1201</v>
      </c>
      <c r="C25" s="73" t="s">
        <v>1194</v>
      </c>
    </row>
    <row r="26" spans="2:3" x14ac:dyDescent="0.25">
      <c r="B26" s="73" t="s">
        <v>1201</v>
      </c>
      <c r="C26" s="73" t="s">
        <v>1197</v>
      </c>
    </row>
    <row r="27" spans="2:3" x14ac:dyDescent="0.25">
      <c r="B27" s="73" t="s">
        <v>1201</v>
      </c>
      <c r="C27" s="73" t="s">
        <v>1198</v>
      </c>
    </row>
    <row r="28" spans="2:3" x14ac:dyDescent="0.25">
      <c r="B28" s="73" t="s">
        <v>1210</v>
      </c>
      <c r="C28" s="73" t="s">
        <v>1172</v>
      </c>
    </row>
    <row r="29" spans="2:3" x14ac:dyDescent="0.25">
      <c r="B29" s="73" t="s">
        <v>1210</v>
      </c>
      <c r="C29" s="73" t="s">
        <v>1173</v>
      </c>
    </row>
    <row r="30" spans="2:3" x14ac:dyDescent="0.25">
      <c r="B30" s="73" t="s">
        <v>1210</v>
      </c>
      <c r="C30" s="73" t="s">
        <v>1174</v>
      </c>
    </row>
    <row r="31" spans="2:3" x14ac:dyDescent="0.25">
      <c r="B31" s="73" t="s">
        <v>1210</v>
      </c>
      <c r="C31" s="73" t="s">
        <v>1175</v>
      </c>
    </row>
    <row r="32" spans="2:3" x14ac:dyDescent="0.25">
      <c r="B32" s="73" t="s">
        <v>1210</v>
      </c>
      <c r="C32" s="73" t="s">
        <v>1176</v>
      </c>
    </row>
    <row r="33" spans="2:3" x14ac:dyDescent="0.25">
      <c r="B33" s="73" t="s">
        <v>1210</v>
      </c>
      <c r="C33" s="73" t="s">
        <v>1177</v>
      </c>
    </row>
    <row r="34" spans="2:3" x14ac:dyDescent="0.25">
      <c r="B34" s="73" t="s">
        <v>1210</v>
      </c>
      <c r="C34" s="73" t="s">
        <v>1178</v>
      </c>
    </row>
    <row r="35" spans="2:3" x14ac:dyDescent="0.25">
      <c r="B35" s="73" t="s">
        <v>1210</v>
      </c>
      <c r="C35" s="73" t="s">
        <v>1211</v>
      </c>
    </row>
    <row r="36" spans="2:3" x14ac:dyDescent="0.25">
      <c r="B36" s="73" t="s">
        <v>1210</v>
      </c>
      <c r="C36" s="73" t="s">
        <v>1180</v>
      </c>
    </row>
    <row r="37" spans="2:3" x14ac:dyDescent="0.25">
      <c r="B37" s="73" t="s">
        <v>1210</v>
      </c>
      <c r="C37" s="73" t="s">
        <v>1189</v>
      </c>
    </row>
    <row r="38" spans="2:3" x14ac:dyDescent="0.25">
      <c r="B38" s="73" t="s">
        <v>1210</v>
      </c>
      <c r="C38" s="73" t="s">
        <v>1195</v>
      </c>
    </row>
    <row r="39" spans="2:3" x14ac:dyDescent="0.25">
      <c r="B39" s="73" t="s">
        <v>1210</v>
      </c>
      <c r="C39" s="73" t="s">
        <v>1196</v>
      </c>
    </row>
    <row r="40" spans="2:3" x14ac:dyDescent="0.25">
      <c r="B40" s="73" t="s">
        <v>1212</v>
      </c>
      <c r="C40" s="73" t="s">
        <v>1169</v>
      </c>
    </row>
    <row r="41" spans="2:3" x14ac:dyDescent="0.25">
      <c r="B41" s="74" t="s">
        <v>1213</v>
      </c>
      <c r="C41" s="74" t="s">
        <v>1170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cp:lastPrinted>2022-12-14T08:54:46Z</cp:lastPrinted>
  <dcterms:created xsi:type="dcterms:W3CDTF">2017-06-23T11:48:58Z</dcterms:created>
  <dcterms:modified xsi:type="dcterms:W3CDTF">2022-12-14T08:55:14Z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